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53201571f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787f8d84f174d83"/>
    <x:sheet xmlns:r="http://schemas.openxmlformats.org/officeDocument/2006/relationships" name="SPX历史" sheetId="2" r:id="Rab146089a1874e8c"/>
    <x:sheet xmlns:r="http://schemas.openxmlformats.org/officeDocument/2006/relationships" name="Russell历史" sheetId="3" r:id="Rade6b6afe3ec4258"/>
    <x:sheet xmlns:r="http://schemas.openxmlformats.org/officeDocument/2006/relationships" name="说明与检查" sheetId="4" r:id="R125ec9976a94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$0.00;[Red]($0.0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EF5"/>
      </x:patternFill>
    </x:fill>
    <x:fill>
      <x:patternFill patternType="solid">
        <x:fgColor rgb="FF147D78"/>
      </x:patternFill>
    </x:fill>
    <x:fill>
      <x:patternFill patternType="solid">
        <x:fgColor rgb="FFF3F4F6"/>
      </x:patternFill>
    </x:fill>
    <x:fill>
      <x:patternFill patternType="solid">
        <x:fgColor rgb="FFDDF3EA"/>
      </x:patternFill>
    </x:fill>
    <x:fill>
      <x:patternFill patternType="solid">
        <x:fgColor rgb="FFDCFCE7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147D78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147D78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201" fontId="6" fillId="0" borderId="2" xfId="0" applyNumberFormat="1" applyFont="1" applyFill="1" applyBorder="1"/>
    <x:xf numFmtId="202" fontId="6" fillId="0" borderId="1" xfId="0" applyNumberFormat="1" applyFont="1" applyFill="1" applyBorder="1"/>
    <x:xf numFmtId="0" fontId="0" fillId="0" borderId="3" xfId="0" applyNumberFormat="1" applyFont="1" applyFill="1" applyBorder="1"/>
    <x:xf numFmtId="0" fontId="7" fillId="0" borderId="1" xfId="0" applyNumberFormat="1" applyFont="1" applyFill="1" applyBorder="1"/>
    <x:xf numFmtId="0" fontId="7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1a78425db4489" /><Relationship Type="http://schemas.openxmlformats.org/officeDocument/2006/relationships/theme" Target="/xl/theme/theme1.xml" Id="R36adab0b7ab04722" /><Relationship Type="http://schemas.openxmlformats.org/officeDocument/2006/relationships/sharedStrings" Target="/xl/sharedStrings.xml" Id="Rb774f6b2ef304032" /><Relationship Type="http://schemas.openxmlformats.org/officeDocument/2006/relationships/worksheet" Target="/xl/worksheets/sheet1.xml" Id="R8787f8d84f174d83" /><Relationship Type="http://schemas.openxmlformats.org/officeDocument/2006/relationships/worksheet" Target="/xl/worksheets/sheet2.xml" Id="Rab146089a1874e8c" /><Relationship Type="http://schemas.openxmlformats.org/officeDocument/2006/relationships/worksheet" Target="/xl/worksheets/sheet3.xml" Id="Rade6b6afe3ec4258" /><Relationship Type="http://schemas.openxmlformats.org/officeDocument/2006/relationships/worksheet" Target="/xl/worksheets/sheet4.xml" Id="R125ec9976a944d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89ec74f4534cc0" /><Relationship Type="http://schemas.openxmlformats.org/officeDocument/2006/relationships/chart" Target="/xl/drawings/charts/chart2.xml" Id="Rb2d5e09f1f654a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SPX 当前前十名次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当前名次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'摘要'!$A$9:$A$18</c:f>
              <c:strCache>
                <c:ptCount val="0"/>
              </c:strCache>
            </c:strRef>
          </c:cat>
          <c:val>
            <c:numRef>
              <c:f>'摘要'!$B$9:$B$18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Russell 当前前十名次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当前名次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'摘要'!$F$9:$F$18</c:f>
              <c:strCache>
                <c:ptCount val="0"/>
              </c:strCache>
            </c:strRef>
          </c:cat>
          <c:val>
            <c:numRef>
              <c:f>'摘要'!$G$9:$G$18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89ec74f4534cc0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d5e09f1f654a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4ff2f56f3f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6" max="6" width="15" hidden="0" customWidth="1"/>
    <x:col min="7" max="7" width="15" hidden="0" customWidth="1"/>
    <x:col min="8" max="8" width="12" hidden="0" customWidth="1"/>
    <x:col min="9" max="9" width="15" hidden="0" customWidth="1"/>
  </x:cols>
  <x:sheetData>
    <x:row r="1" ht="30" customHeight="1">
      <x:c r="A1" s="4" t="str">
        <x:v>早期上涨信号排名摘要 · 2026-06-20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6" t="str">
        <x:v>当前排名决定行顺序；历史名次与下一快照收益用于验证 EMA、MACD、Cat、Prism 组合排序，不代表收益承诺。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1" t="str">
        <x:v>最新日期</x:v>
      </x:c>
      <x:c r="B4" s="16" t="str">
        <x:v>2026-06-20</x:v>
      </x:c>
      <x:c r="C4" s="15" t="str">
        <x:v>历史日期数</x:v>
      </x:c>
      <x:c r="D4" s="16" t="n">
        <x:v>1</x:v>
      </x:c>
    </x:row>
    <x:row r="5">
      <x:c r="A5" s="11" t="str">
        <x:v>SPX 当前覆盖</x:v>
      </x:c>
      <x:c r="B5" s="16" t="n">
        <x:v>500</x:v>
      </x:c>
      <x:c r="C5" s="15" t="str">
        <x:v>Russell 当前覆盖</x:v>
      </x:c>
      <x:c r="D5" s="16" t="n">
        <x:v>1888</x:v>
      </x:c>
    </x:row>
    <x:row r="7">
      <x:c r="A7" s="11" t="str">
        <x:v>S&amp;P 500 当前前 25</x:v>
      </x:c>
      <x:c r="B7" s="11" t="str"/>
      <x:c r="C7" s="11" t="str"/>
      <x:c r="D7" s="11" t="str"/>
      <x:c r="F7" s="15" t="str">
        <x:v>Russell 2000 当前前 25</x:v>
      </x:c>
      <x:c r="G7" s="15" t="str"/>
      <x:c r="H7" s="15" t="str"/>
      <x:c r="I7" s="15" t="str"/>
    </x:row>
    <x:row r="8">
      <x:c r="A8" s="20" t="str">
        <x:v>股票</x:v>
      </x:c>
      <x:c r="B8" s="20" t="str">
        <x:v>当前名次</x:v>
      </x:c>
      <x:c r="C8" s="20" t="str">
        <x:v>前次名次</x:v>
      </x:c>
      <x:c r="D8" s="20" t="str">
        <x:v>区间涨跌</x:v>
      </x:c>
      <x:c r="F8" s="20" t="str">
        <x:v>股票</x:v>
      </x:c>
      <x:c r="G8" s="20" t="str">
        <x:v>当前名次</x:v>
      </x:c>
      <x:c r="H8" s="20" t="str">
        <x:v>前次名次</x:v>
      </x:c>
      <x:c r="I8" s="20" t="str">
        <x:v>区间涨跌</x:v>
      </x:c>
    </x:row>
    <x:row r="9">
      <x:c r="A9" s="7" t="str">
        <x:v>NCLH</x:v>
      </x:c>
      <x:c r="B9" s="7" t="n">
        <x:v>1</x:v>
      </x:c>
      <x:c r="C9" s="7"/>
      <x:c r="D9" s="21"/>
      <x:c r="F9" s="7" t="str">
        <x:v>AZTA</x:v>
      </x:c>
      <x:c r="G9" s="7" t="n">
        <x:v>1</x:v>
      </x:c>
      <x:c r="H9" s="7"/>
      <x:c r="I9" s="21"/>
    </x:row>
    <x:row r="10">
      <x:c r="A10" s="7" t="str">
        <x:v>IP</x:v>
      </x:c>
      <x:c r="B10" s="7" t="n">
        <x:v>2</x:v>
      </x:c>
      <x:c r="C10" s="7"/>
      <x:c r="D10" s="21"/>
      <x:c r="F10" s="7" t="str">
        <x:v>VICR</x:v>
      </x:c>
      <x:c r="G10" s="7" t="n">
        <x:v>2</x:v>
      </x:c>
      <x:c r="H10" s="7"/>
      <x:c r="I10" s="21"/>
    </x:row>
    <x:row r="11">
      <x:c r="A11" s="7" t="str">
        <x:v>MU</x:v>
      </x:c>
      <x:c r="B11" s="7" t="n">
        <x:v>3</x:v>
      </x:c>
      <x:c r="C11" s="7"/>
      <x:c r="D11" s="21"/>
      <x:c r="F11" s="7" t="str">
        <x:v>CRDO</x:v>
      </x:c>
      <x:c r="G11" s="7" t="n">
        <x:v>3</x:v>
      </x:c>
      <x:c r="H11" s="7"/>
      <x:c r="I11" s="21"/>
    </x:row>
    <x:row r="12">
      <x:c r="A12" s="7" t="str">
        <x:v>UAL</x:v>
      </x:c>
      <x:c r="B12" s="7" t="n">
        <x:v>4</x:v>
      </x:c>
      <x:c r="C12" s="7"/>
      <x:c r="D12" s="21"/>
      <x:c r="F12" s="7" t="str">
        <x:v>SDGR</x:v>
      </x:c>
      <x:c r="G12" s="7" t="n">
        <x:v>4</x:v>
      </x:c>
      <x:c r="H12" s="7"/>
      <x:c r="I12" s="21"/>
    </x:row>
    <x:row r="13">
      <x:c r="A13" s="7" t="str">
        <x:v>MCHP</x:v>
      </x:c>
      <x:c r="B13" s="7" t="n">
        <x:v>5</x:v>
      </x:c>
      <x:c r="C13" s="7"/>
      <x:c r="D13" s="21"/>
      <x:c r="F13" s="7" t="str">
        <x:v>DNA</x:v>
      </x:c>
      <x:c r="G13" s="7" t="n">
        <x:v>5</x:v>
      </x:c>
      <x:c r="H13" s="7"/>
      <x:c r="I13" s="21"/>
    </x:row>
    <x:row r="14">
      <x:c r="A14" s="7" t="str">
        <x:v>CRL</x:v>
      </x:c>
      <x:c r="B14" s="7" t="n">
        <x:v>6</x:v>
      </x:c>
      <x:c r="C14" s="7"/>
      <x:c r="D14" s="21"/>
      <x:c r="F14" s="7" t="str">
        <x:v>ISPR</x:v>
      </x:c>
      <x:c r="G14" s="7" t="n">
        <x:v>6</x:v>
      </x:c>
      <x:c r="H14" s="7"/>
      <x:c r="I14" s="21"/>
    </x:row>
    <x:row r="15">
      <x:c r="A15" s="7" t="str">
        <x:v>RCL</x:v>
      </x:c>
      <x:c r="B15" s="7" t="n">
        <x:v>7</x:v>
      </x:c>
      <x:c r="C15" s="7"/>
      <x:c r="D15" s="21"/>
      <x:c r="F15" s="7" t="str">
        <x:v>MASS</x:v>
      </x:c>
      <x:c r="G15" s="7" t="n">
        <x:v>7</x:v>
      </x:c>
      <x:c r="H15" s="7"/>
      <x:c r="I15" s="21"/>
    </x:row>
    <x:row r="16">
      <x:c r="A16" s="7" t="str">
        <x:v>DELL</x:v>
      </x:c>
      <x:c r="B16" s="7" t="n">
        <x:v>8</x:v>
      </x:c>
      <x:c r="C16" s="7"/>
      <x:c r="D16" s="21"/>
      <x:c r="F16" s="7" t="str">
        <x:v>ADPT</x:v>
      </x:c>
      <x:c r="G16" s="7" t="n">
        <x:v>8</x:v>
      </x:c>
      <x:c r="H16" s="7"/>
      <x:c r="I16" s="21"/>
    </x:row>
    <x:row r="17">
      <x:c r="A17" s="7" t="str">
        <x:v>ADI</x:v>
      </x:c>
      <x:c r="B17" s="7" t="n">
        <x:v>9</x:v>
      </x:c>
      <x:c r="C17" s="7"/>
      <x:c r="D17" s="21"/>
      <x:c r="F17" s="7" t="str">
        <x:v>PAYS</x:v>
      </x:c>
      <x:c r="G17" s="7" t="n">
        <x:v>9</x:v>
      </x:c>
      <x:c r="H17" s="7"/>
      <x:c r="I17" s="21"/>
    </x:row>
    <x:row r="18">
      <x:c r="A18" s="7" t="str">
        <x:v>SW</x:v>
      </x:c>
      <x:c r="B18" s="7" t="n">
        <x:v>10</x:v>
      </x:c>
      <x:c r="C18" s="7"/>
      <x:c r="D18" s="21"/>
      <x:c r="F18" s="7" t="str">
        <x:v>TBCH</x:v>
      </x:c>
      <x:c r="G18" s="7" t="n">
        <x:v>10</x:v>
      </x:c>
      <x:c r="H18" s="7"/>
      <x:c r="I18" s="21"/>
    </x:row>
    <x:row r="19">
      <x:c r="A19" s="7" t="str">
        <x:v>RTX</x:v>
      </x:c>
      <x:c r="B19" s="7" t="n">
        <x:v>11</x:v>
      </x:c>
      <x:c r="C19" s="7"/>
      <x:c r="D19" s="21"/>
      <x:c r="F19" s="7" t="str">
        <x:v>RNAC</x:v>
      </x:c>
      <x:c r="G19" s="7" t="n">
        <x:v>11</x:v>
      </x:c>
      <x:c r="H19" s="7"/>
      <x:c r="I19" s="21"/>
    </x:row>
    <x:row r="20">
      <x:c r="A20" s="7" t="str">
        <x:v>BKNG</x:v>
      </x:c>
      <x:c r="B20" s="7" t="n">
        <x:v>12</x:v>
      </x:c>
      <x:c r="C20" s="7"/>
      <x:c r="D20" s="21"/>
      <x:c r="F20" s="7" t="str">
        <x:v>ERAS</x:v>
      </x:c>
      <x:c r="G20" s="7" t="n">
        <x:v>12</x:v>
      </x:c>
      <x:c r="H20" s="7"/>
      <x:c r="I20" s="21"/>
    </x:row>
    <x:row r="21">
      <x:c r="A21" s="7" t="str">
        <x:v>DAL</x:v>
      </x:c>
      <x:c r="B21" s="7" t="n">
        <x:v>13</x:v>
      </x:c>
      <x:c r="C21" s="7"/>
      <x:c r="D21" s="21"/>
      <x:c r="F21" s="7" t="str">
        <x:v>SPRY</x:v>
      </x:c>
      <x:c r="G21" s="7" t="n">
        <x:v>13</x:v>
      </x:c>
      <x:c r="H21" s="7"/>
      <x:c r="I21" s="21"/>
    </x:row>
    <x:row r="22">
      <x:c r="A22" s="7" t="str">
        <x:v>NVR</x:v>
      </x:c>
      <x:c r="B22" s="7" t="n">
        <x:v>14</x:v>
      </x:c>
      <x:c r="C22" s="7"/>
      <x:c r="D22" s="21"/>
      <x:c r="F22" s="7" t="str">
        <x:v>FWRD</x:v>
      </x:c>
      <x:c r="G22" s="7" t="n">
        <x:v>14</x:v>
      </x:c>
      <x:c r="H22" s="7"/>
      <x:c r="I22" s="21"/>
    </x:row>
    <x:row r="23">
      <x:c r="A23" s="7" t="str">
        <x:v>VST</x:v>
      </x:c>
      <x:c r="B23" s="7" t="n">
        <x:v>15</x:v>
      </x:c>
      <x:c r="C23" s="7"/>
      <x:c r="D23" s="21"/>
      <x:c r="F23" s="7" t="str">
        <x:v>ABSI</x:v>
      </x:c>
      <x:c r="G23" s="7" t="n">
        <x:v>15</x:v>
      </x:c>
      <x:c r="H23" s="7"/>
      <x:c r="I23" s="21"/>
    </x:row>
    <x:row r="24">
      <x:c r="A24" s="7" t="str">
        <x:v>ECL</x:v>
      </x:c>
      <x:c r="B24" s="7" t="n">
        <x:v>16</x:v>
      </x:c>
      <x:c r="C24" s="7"/>
      <x:c r="D24" s="21"/>
      <x:c r="F24" s="7" t="str">
        <x:v>FBYD</x:v>
      </x:c>
      <x:c r="G24" s="7" t="n">
        <x:v>16</x:v>
      </x:c>
      <x:c r="H24" s="7"/>
      <x:c r="I24" s="21"/>
    </x:row>
    <x:row r="25">
      <x:c r="A25" s="7" t="str">
        <x:v>HD</x:v>
      </x:c>
      <x:c r="B25" s="7" t="n">
        <x:v>17</x:v>
      </x:c>
      <x:c r="C25" s="7"/>
      <x:c r="D25" s="21"/>
      <x:c r="F25" s="7" t="str">
        <x:v>HTFL</x:v>
      </x:c>
      <x:c r="G25" s="7" t="n">
        <x:v>17</x:v>
      </x:c>
      <x:c r="H25" s="7"/>
      <x:c r="I25" s="21"/>
    </x:row>
    <x:row r="26">
      <x:c r="A26" s="7" t="str">
        <x:v>Q</x:v>
      </x:c>
      <x:c r="B26" s="7" t="n">
        <x:v>18</x:v>
      </x:c>
      <x:c r="C26" s="7"/>
      <x:c r="D26" s="21"/>
      <x:c r="F26" s="7" t="str">
        <x:v>WGS</x:v>
      </x:c>
      <x:c r="G26" s="7" t="n">
        <x:v>18</x:v>
      </x:c>
      <x:c r="H26" s="7"/>
      <x:c r="I26" s="21"/>
    </x:row>
    <x:row r="27">
      <x:c r="A27" s="7" t="str">
        <x:v>ANET</x:v>
      </x:c>
      <x:c r="B27" s="7" t="n">
        <x:v>19</x:v>
      </x:c>
      <x:c r="C27" s="7"/>
      <x:c r="D27" s="21"/>
      <x:c r="F27" s="7" t="str">
        <x:v>GCBC</x:v>
      </x:c>
      <x:c r="G27" s="7" t="n">
        <x:v>19</x:v>
      </x:c>
      <x:c r="H27" s="7"/>
      <x:c r="I27" s="21"/>
    </x:row>
    <x:row r="28">
      <x:c r="A28" s="7" t="str">
        <x:v>TER</x:v>
      </x:c>
      <x:c r="B28" s="7" t="n">
        <x:v>20</x:v>
      </x:c>
      <x:c r="C28" s="7"/>
      <x:c r="D28" s="21"/>
      <x:c r="F28" s="7" t="str">
        <x:v>MTRX</x:v>
      </x:c>
      <x:c r="G28" s="7" t="n">
        <x:v>20</x:v>
      </x:c>
      <x:c r="H28" s="7"/>
      <x:c r="I28" s="21"/>
    </x:row>
    <x:row r="29">
      <x:c r="A29" s="7" t="str">
        <x:v>HON</x:v>
      </x:c>
      <x:c r="B29" s="7" t="n">
        <x:v>21</x:v>
      </x:c>
      <x:c r="C29" s="7"/>
      <x:c r="D29" s="21"/>
      <x:c r="F29" s="7" t="str">
        <x:v>INNV</x:v>
      </x:c>
      <x:c r="G29" s="7" t="n">
        <x:v>21</x:v>
      </x:c>
      <x:c r="H29" s="7"/>
      <x:c r="I29" s="21"/>
    </x:row>
    <x:row r="30">
      <x:c r="A30" s="7" t="str">
        <x:v>AMCR</x:v>
      </x:c>
      <x:c r="B30" s="7" t="n">
        <x:v>22</x:v>
      </x:c>
      <x:c r="C30" s="7"/>
      <x:c r="D30" s="21"/>
      <x:c r="F30" s="7" t="str">
        <x:v>HCAT</x:v>
      </x:c>
      <x:c r="G30" s="7" t="n">
        <x:v>22</x:v>
      </x:c>
      <x:c r="H30" s="7"/>
      <x:c r="I30" s="21"/>
    </x:row>
    <x:row r="31">
      <x:c r="A31" s="7" t="str">
        <x:v>PCAR</x:v>
      </x:c>
      <x:c r="B31" s="7" t="n">
        <x:v>23</x:v>
      </x:c>
      <x:c r="C31" s="7"/>
      <x:c r="D31" s="21"/>
      <x:c r="F31" s="7" t="str">
        <x:v>SWIM</x:v>
      </x:c>
      <x:c r="G31" s="7" t="n">
        <x:v>23</x:v>
      </x:c>
      <x:c r="H31" s="7"/>
      <x:c r="I31" s="21"/>
    </x:row>
    <x:row r="32">
      <x:c r="A32" s="7" t="str">
        <x:v>AMGN</x:v>
      </x:c>
      <x:c r="B32" s="7" t="n">
        <x:v>24</x:v>
      </x:c>
      <x:c r="C32" s="7"/>
      <x:c r="D32" s="21"/>
      <x:c r="F32" s="7" t="str">
        <x:v>ELDN</x:v>
      </x:c>
      <x:c r="G32" s="7" t="n">
        <x:v>24</x:v>
      </x:c>
      <x:c r="H32" s="7"/>
      <x:c r="I32" s="21"/>
    </x:row>
    <x:row r="33">
      <x:c r="A33" s="7" t="str">
        <x:v>EMR</x:v>
      </x:c>
      <x:c r="B33" s="7" t="n">
        <x:v>25</x:v>
      </x:c>
      <x:c r="C33" s="7"/>
      <x:c r="D33" s="21"/>
      <x:c r="F33" s="7" t="str">
        <x:v>TZOO</x:v>
      </x:c>
      <x:c r="G33" s="7" t="n">
        <x:v>25</x:v>
      </x:c>
      <x:c r="H33" s="7"/>
      <x:c r="I33" s="21"/>
    </x:row>
  </x:sheetData>
  <x:mergeCells>
    <x:mergeCell ref="A1:N1"/>
    <x:mergeCell ref="A2:N2"/>
    <x:mergeCell ref="A7:D7"/>
    <x:mergeCell ref="F7:I7"/>
  </x:mergeCells>
  <x:conditionalFormatting sqref="D9:D33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I9:I33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74ff2f56f3f41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38" hidden="0" customWidth="1"/>
    <x:col min="4" max="4" width="22" hidden="0" customWidth="1"/>
    <x:col min="5" max="5" width="14" hidden="0" customWidth="1"/>
    <x:col min="6" max="6" width="12" hidden="0" customWidth="1"/>
    <x:col min="7" max="7" width="17" hidden="0" customWidth="1"/>
  </x:cols>
  <x:sheetData>
    <x:row r="1" ht="30" customHeight="1">
      <x:c r="A1" s="4" t="str">
        <x:v>S&amp;P 500 · 早期上涨信号排名时间轴</x:v>
      </x:c>
      <x:c r="B1" s="4"/>
      <x:c r="C1" s="4"/>
      <x:c r="D1" s="4"/>
      <x:c r="E1" s="4"/>
      <x:c r="F1" s="4"/>
      <x:c r="G1" s="4"/>
    </x:row>
    <x:row r="2" ht="22" customHeight="1">
      <x:c r="A2" s="6" t="str">
        <x:v>每行一只股票；最新排名决定顺序。最新日期置左；日期区块依次为组合预测排名、收盘价、下一快照涨跌幅。</x:v>
      </x:c>
      <x:c r="B2" s="6"/>
      <x:c r="C2" s="6"/>
      <x:c r="D2" s="6"/>
      <x:c r="E2" s="6"/>
      <x:c r="F2" s="6"/>
      <x:c r="G2" s="6"/>
    </x:row>
    <x:row r="3">
      <x:c r="A3" s="11" t="str">
        <x:v>当前股票坐标</x:v>
      </x:c>
      <x:c r="B3" s="11"/>
      <x:c r="C3" s="11"/>
      <x:c r="D3" s="11"/>
      <x:c r="E3" s="39" t="str">
        <x:v>2026-06-20</x:v>
      </x:c>
      <x:c r="F3" s="15"/>
      <x:c r="G3" s="40"/>
    </x:row>
    <x:row r="4" ht="28" customHeight="1">
      <x:c r="A4" s="28" t="str">
        <x:v>当前名次</x:v>
      </x:c>
      <x:c r="B4" s="28" t="str">
        <x:v>股票</x:v>
      </x:c>
      <x:c r="C4" s="28" t="str">
        <x:v>公司</x:v>
      </x:c>
      <x:c r="D4" s="28" t="str">
        <x:v>板块</x:v>
      </x:c>
      <x:c r="E4" s="41" t="str">
        <x:v>组合预测排名</x:v>
      </x:c>
      <x:c r="F4" s="34" t="str">
        <x:v>收盘价</x:v>
      </x:c>
      <x:c r="G4" s="42" t="str">
        <x:v>下一快照涨跌幅</x:v>
      </x:c>
    </x:row>
    <x:row r="5" ht="18" customHeight="1">
      <x:c r="A5" s="7" t="n">
        <x:v>1</x:v>
      </x:c>
      <x:c r="B5" s="7" t="str">
        <x:v>NCLH</x:v>
      </x:c>
      <x:c r="C5" s="7" t="str">
        <x:v>Norwegian Cruise Line Holdings</x:v>
      </x:c>
      <x:c r="D5" s="7" t="str">
        <x:v>Consumer Discretionary</x:v>
      </x:c>
      <x:c r="E5" s="43" t="n">
        <x:v>1</x:v>
      </x:c>
      <x:c r="F5" s="44" t="n">
        <x:v>20.44</x:v>
      </x:c>
      <x:c r="G5" s="45"/>
    </x:row>
    <x:row r="6" ht="18" customHeight="1">
      <x:c r="A6" s="7" t="n">
        <x:v>2</x:v>
      </x:c>
      <x:c r="B6" s="7" t="str">
        <x:v>IP</x:v>
      </x:c>
      <x:c r="C6" s="7" t="str">
        <x:v>International Paper</x:v>
      </x:c>
      <x:c r="D6" s="7" t="str">
        <x:v>Materials</x:v>
      </x:c>
      <x:c r="E6" s="43" t="n">
        <x:v>2</x:v>
      </x:c>
      <x:c r="F6" s="44" t="n">
        <x:v>36.82</x:v>
      </x:c>
      <x:c r="G6" s="45"/>
    </x:row>
    <x:row r="7" ht="18" customHeight="1">
      <x:c r="A7" s="7" t="n">
        <x:v>3</x:v>
      </x:c>
      <x:c r="B7" s="7" t="str">
        <x:v>MU</x:v>
      </x:c>
      <x:c r="C7" s="7" t="str">
        <x:v>Micron Technology</x:v>
      </x:c>
      <x:c r="D7" s="7" t="str">
        <x:v>Information Technology</x:v>
      </x:c>
      <x:c r="E7" s="43" t="n">
        <x:v>3</x:v>
      </x:c>
      <x:c r="F7" s="44" t="n">
        <x:v>1133.99</x:v>
      </x:c>
      <x:c r="G7" s="45"/>
    </x:row>
    <x:row r="8" ht="18" customHeight="1">
      <x:c r="A8" s="7" t="n">
        <x:v>4</x:v>
      </x:c>
      <x:c r="B8" s="7" t="str">
        <x:v>UAL</x:v>
      </x:c>
      <x:c r="C8" s="7" t="str">
        <x:v>United Airlines Holdings</x:v>
      </x:c>
      <x:c r="D8" s="7" t="str">
        <x:v>Industrials</x:v>
      </x:c>
      <x:c r="E8" s="43" t="n">
        <x:v>4</x:v>
      </x:c>
      <x:c r="F8" s="44" t="n">
        <x:v>118.32</x:v>
      </x:c>
      <x:c r="G8" s="45"/>
    </x:row>
    <x:row r="9" ht="18" customHeight="1">
      <x:c r="A9" s="7" t="n">
        <x:v>5</x:v>
      </x:c>
      <x:c r="B9" s="7" t="str">
        <x:v>MCHP</x:v>
      </x:c>
      <x:c r="C9" s="7" t="str">
        <x:v>Microchip Technology</x:v>
      </x:c>
      <x:c r="D9" s="7" t="str">
        <x:v>Information Technology</x:v>
      </x:c>
      <x:c r="E9" s="43" t="n">
        <x:v>5</x:v>
      </x:c>
      <x:c r="F9" s="44" t="n">
        <x:v>99.77</x:v>
      </x:c>
      <x:c r="G9" s="45"/>
    </x:row>
    <x:row r="10" ht="18" customHeight="1">
      <x:c r="A10" s="7" t="n">
        <x:v>6</x:v>
      </x:c>
      <x:c r="B10" s="7" t="str">
        <x:v>CRL</x:v>
      </x:c>
      <x:c r="C10" s="7" t="str">
        <x:v>Charles River Laboratories</x:v>
      </x:c>
      <x:c r="D10" s="7" t="str">
        <x:v>Health Care</x:v>
      </x:c>
      <x:c r="E10" s="43" t="n">
        <x:v>6</x:v>
      </x:c>
      <x:c r="F10" s="44" t="n">
        <x:v>185</x:v>
      </x:c>
      <x:c r="G10" s="45"/>
    </x:row>
    <x:row r="11" ht="18" customHeight="1">
      <x:c r="A11" s="7" t="n">
        <x:v>7</x:v>
      </x:c>
      <x:c r="B11" s="7" t="str">
        <x:v>RCL</x:v>
      </x:c>
      <x:c r="C11" s="7" t="str">
        <x:v>Royal Caribbean Group</x:v>
      </x:c>
      <x:c r="D11" s="7" t="str">
        <x:v>Consumer Discretionary</x:v>
      </x:c>
      <x:c r="E11" s="43" t="n">
        <x:v>7</x:v>
      </x:c>
      <x:c r="F11" s="44" t="n">
        <x:v>312.51</x:v>
      </x:c>
      <x:c r="G11" s="45"/>
    </x:row>
    <x:row r="12" ht="18" customHeight="1">
      <x:c r="A12" s="7" t="n">
        <x:v>8</x:v>
      </x:c>
      <x:c r="B12" s="7" t="str">
        <x:v>DELL</x:v>
      </x:c>
      <x:c r="C12" s="7" t="str">
        <x:v>Dell Technologies</x:v>
      </x:c>
      <x:c r="D12" s="7" t="str">
        <x:v>Information Technology</x:v>
      </x:c>
      <x:c r="E12" s="43" t="n">
        <x:v>8</x:v>
      </x:c>
      <x:c r="F12" s="44" t="n">
        <x:v>409.5</x:v>
      </x:c>
      <x:c r="G12" s="45"/>
    </x:row>
    <x:row r="13" ht="18" customHeight="1">
      <x:c r="A13" s="7" t="n">
        <x:v>9</x:v>
      </x:c>
      <x:c r="B13" s="7" t="str">
        <x:v>ADI</x:v>
      </x:c>
      <x:c r="C13" s="7" t="str">
        <x:v>Analog Devices</x:v>
      </x:c>
      <x:c r="D13" s="7" t="str">
        <x:v>Information Technology</x:v>
      </x:c>
      <x:c r="E13" s="43" t="n">
        <x:v>9</x:v>
      </x:c>
      <x:c r="F13" s="44" t="n">
        <x:v>434.46</x:v>
      </x:c>
      <x:c r="G13" s="45"/>
    </x:row>
    <x:row r="14" ht="18" customHeight="1">
      <x:c r="A14" s="7" t="n">
        <x:v>10</x:v>
      </x:c>
      <x:c r="B14" s="7" t="str">
        <x:v>SW</x:v>
      </x:c>
      <x:c r="C14" s="7" t="str">
        <x:v>Smurfit Westrock</x:v>
      </x:c>
      <x:c r="D14" s="7" t="str">
        <x:v>Materials</x:v>
      </x:c>
      <x:c r="E14" s="43" t="n">
        <x:v>10</x:v>
      </x:c>
      <x:c r="F14" s="44" t="n">
        <x:v>44.2</x:v>
      </x:c>
      <x:c r="G14" s="45"/>
    </x:row>
    <x:row r="15" ht="18" customHeight="1">
      <x:c r="A15" s="7" t="n">
        <x:v>11</x:v>
      </x:c>
      <x:c r="B15" s="7" t="str">
        <x:v>RTX</x:v>
      </x:c>
      <x:c r="C15" s="7" t="str">
        <x:v>RTX Corporation</x:v>
      </x:c>
      <x:c r="D15" s="7" t="str">
        <x:v>Industrials</x:v>
      </x:c>
      <x:c r="E15" s="43" t="n">
        <x:v>11</x:v>
      </x:c>
      <x:c r="F15" s="44" t="n">
        <x:v>185.6</x:v>
      </x:c>
      <x:c r="G15" s="45"/>
    </x:row>
    <x:row r="16" ht="18" customHeight="1">
      <x:c r="A16" s="7" t="n">
        <x:v>12</x:v>
      </x:c>
      <x:c r="B16" s="7" t="str">
        <x:v>BKNG</x:v>
      </x:c>
      <x:c r="C16" s="7" t="str">
        <x:v>Booking Holdings</x:v>
      </x:c>
      <x:c r="D16" s="7" t="str">
        <x:v>Consumer Discretionary</x:v>
      </x:c>
      <x:c r="E16" s="43" t="n">
        <x:v>12</x:v>
      </x:c>
      <x:c r="F16" s="44" t="n">
        <x:v>171.78</x:v>
      </x:c>
      <x:c r="G16" s="45"/>
    </x:row>
    <x:row r="17" ht="18" customHeight="1">
      <x:c r="A17" s="7" t="n">
        <x:v>13</x:v>
      </x:c>
      <x:c r="B17" s="7" t="str">
        <x:v>DAL</x:v>
      </x:c>
      <x:c r="C17" s="7" t="str">
        <x:v>Delta Air Lines</x:v>
      </x:c>
      <x:c r="D17" s="7" t="str">
        <x:v>Industrials</x:v>
      </x:c>
      <x:c r="E17" s="43" t="n">
        <x:v>13</x:v>
      </x:c>
      <x:c r="F17" s="44" t="n">
        <x:v>84.18</x:v>
      </x:c>
      <x:c r="G17" s="45"/>
    </x:row>
    <x:row r="18" ht="18" customHeight="1">
      <x:c r="A18" s="7" t="n">
        <x:v>14</x:v>
      </x:c>
      <x:c r="B18" s="7" t="str">
        <x:v>NVR</x:v>
      </x:c>
      <x:c r="C18" s="7" t="str">
        <x:v>NVR, Inc.</x:v>
      </x:c>
      <x:c r="D18" s="7" t="str">
        <x:v>Consumer Discretionary</x:v>
      </x:c>
      <x:c r="E18" s="43" t="n">
        <x:v>14</x:v>
      </x:c>
      <x:c r="F18" s="44" t="n">
        <x:v>6490.93</x:v>
      </x:c>
      <x:c r="G18" s="45"/>
    </x:row>
    <x:row r="19" ht="18" customHeight="1">
      <x:c r="A19" s="7" t="n">
        <x:v>15</x:v>
      </x:c>
      <x:c r="B19" s="7" t="str">
        <x:v>VST</x:v>
      </x:c>
      <x:c r="C19" s="7" t="str">
        <x:v>Vistra Corp.</x:v>
      </x:c>
      <x:c r="D19" s="7" t="str">
        <x:v>Utilities</x:v>
      </x:c>
      <x:c r="E19" s="43" t="n">
        <x:v>15</x:v>
      </x:c>
      <x:c r="F19" s="44" t="n">
        <x:v>163.75</x:v>
      </x:c>
      <x:c r="G19" s="45"/>
    </x:row>
    <x:row r="20" ht="18" customHeight="1">
      <x:c r="A20" s="7" t="n">
        <x:v>16</x:v>
      </x:c>
      <x:c r="B20" s="7" t="str">
        <x:v>ECL</x:v>
      </x:c>
      <x:c r="C20" s="7" t="str">
        <x:v>Ecolab</x:v>
      </x:c>
      <x:c r="D20" s="7" t="str">
        <x:v>Materials</x:v>
      </x:c>
      <x:c r="E20" s="43" t="n">
        <x:v>16</x:v>
      </x:c>
      <x:c r="F20" s="44" t="n">
        <x:v>269.12</x:v>
      </x:c>
      <x:c r="G20" s="45"/>
    </x:row>
    <x:row r="21" ht="18" customHeight="1">
      <x:c r="A21" s="7" t="n">
        <x:v>17</x:v>
      </x:c>
      <x:c r="B21" s="7" t="str">
        <x:v>HD</x:v>
      </x:c>
      <x:c r="C21" s="7" t="str">
        <x:v>Home Depot (The)</x:v>
      </x:c>
      <x:c r="D21" s="7" t="str">
        <x:v>Consumer Discretionary</x:v>
      </x:c>
      <x:c r="E21" s="43" t="n">
        <x:v>17</x:v>
      </x:c>
      <x:c r="F21" s="44" t="n">
        <x:v>334.28</x:v>
      </x:c>
      <x:c r="G21" s="45"/>
    </x:row>
    <x:row r="22" ht="18" customHeight="1">
      <x:c r="A22" s="7" t="n">
        <x:v>18</x:v>
      </x:c>
      <x:c r="B22" s="7" t="str">
        <x:v>Q</x:v>
      </x:c>
      <x:c r="C22" s="7" t="str">
        <x:v>Qnity Electronics</x:v>
      </x:c>
      <x:c r="D22" s="7" t="str">
        <x:v>Information Technology</x:v>
      </x:c>
      <x:c r="E22" s="43" t="n">
        <x:v>18</x:v>
      </x:c>
      <x:c r="F22" s="44" t="n">
        <x:v>168.98</x:v>
      </x:c>
      <x:c r="G22" s="45"/>
    </x:row>
    <x:row r="23" ht="18" customHeight="1">
      <x:c r="A23" s="7" t="n">
        <x:v>19</x:v>
      </x:c>
      <x:c r="B23" s="7" t="str">
        <x:v>ANET</x:v>
      </x:c>
      <x:c r="C23" s="7" t="str">
        <x:v>Arista Networks</x:v>
      </x:c>
      <x:c r="D23" s="7" t="str">
        <x:v>Information Technology</x:v>
      </x:c>
      <x:c r="E23" s="43" t="n">
        <x:v>19</x:v>
      </x:c>
      <x:c r="F23" s="44" t="n">
        <x:v>169.67</x:v>
      </x:c>
      <x:c r="G23" s="45"/>
    </x:row>
    <x:row r="24" ht="18" customHeight="1">
      <x:c r="A24" s="7" t="n">
        <x:v>20</x:v>
      </x:c>
      <x:c r="B24" s="7" t="str">
        <x:v>TER</x:v>
      </x:c>
      <x:c r="C24" s="7" t="str">
        <x:v>Teradyne</x:v>
      </x:c>
      <x:c r="D24" s="7" t="str">
        <x:v>Information Technology</x:v>
      </x:c>
      <x:c r="E24" s="43" t="n">
        <x:v>20</x:v>
      </x:c>
      <x:c r="F24" s="44" t="n">
        <x:v>437.92</x:v>
      </x:c>
      <x:c r="G24" s="45"/>
    </x:row>
    <x:row r="25" ht="18" customHeight="1">
      <x:c r="A25" s="7" t="n">
        <x:v>21</x:v>
      </x:c>
      <x:c r="B25" s="7" t="str">
        <x:v>HON</x:v>
      </x:c>
      <x:c r="C25" s="7" t="str">
        <x:v>Honeywell</x:v>
      </x:c>
      <x:c r="D25" s="7" t="str">
        <x:v>Industrials</x:v>
      </x:c>
      <x:c r="E25" s="43" t="n">
        <x:v>21</x:v>
      </x:c>
      <x:c r="F25" s="44" t="n">
        <x:v>229.01</x:v>
      </x:c>
      <x:c r="G25" s="45"/>
    </x:row>
    <x:row r="26" ht="18" customHeight="1">
      <x:c r="A26" s="7" t="n">
        <x:v>22</x:v>
      </x:c>
      <x:c r="B26" s="7" t="str">
        <x:v>AMCR</x:v>
      </x:c>
      <x:c r="C26" s="7" t="str">
        <x:v>Amcor</x:v>
      </x:c>
      <x:c r="D26" s="7" t="str">
        <x:v>Materials</x:v>
      </x:c>
      <x:c r="E26" s="43" t="n">
        <x:v>22</x:v>
      </x:c>
      <x:c r="F26" s="44" t="n">
        <x:v>41.08</x:v>
      </x:c>
      <x:c r="G26" s="45"/>
    </x:row>
    <x:row r="27" ht="18" customHeight="1">
      <x:c r="A27" s="7" t="n">
        <x:v>23</x:v>
      </x:c>
      <x:c r="B27" s="7" t="str">
        <x:v>PCAR</x:v>
      </x:c>
      <x:c r="C27" s="7" t="str">
        <x:v>Paccar</x:v>
      </x:c>
      <x:c r="D27" s="7" t="str">
        <x:v>Industrials</x:v>
      </x:c>
      <x:c r="E27" s="43" t="n">
        <x:v>23</x:v>
      </x:c>
      <x:c r="F27" s="44" t="n">
        <x:v>118.95</x:v>
      </x:c>
      <x:c r="G27" s="45"/>
    </x:row>
    <x:row r="28" ht="18" customHeight="1">
      <x:c r="A28" s="7" t="n">
        <x:v>24</x:v>
      </x:c>
      <x:c r="B28" s="7" t="str">
        <x:v>AMGN</x:v>
      </x:c>
      <x:c r="C28" s="7" t="str">
        <x:v>Amgen</x:v>
      </x:c>
      <x:c r="D28" s="7" t="str">
        <x:v>Health Care</x:v>
      </x:c>
      <x:c r="E28" s="43" t="n">
        <x:v>24</x:v>
      </x:c>
      <x:c r="F28" s="44" t="n">
        <x:v>337.6</x:v>
      </x:c>
      <x:c r="G28" s="45"/>
    </x:row>
    <x:row r="29" ht="18" customHeight="1">
      <x:c r="A29" s="7" t="n">
        <x:v>25</x:v>
      </x:c>
      <x:c r="B29" s="7" t="str">
        <x:v>EMR</x:v>
      </x:c>
      <x:c r="C29" s="7" t="str">
        <x:v>Emerson Electric</x:v>
      </x:c>
      <x:c r="D29" s="7" t="str">
        <x:v>Industrials</x:v>
      </x:c>
      <x:c r="E29" s="43" t="n">
        <x:v>25</x:v>
      </x:c>
      <x:c r="F29" s="44" t="n">
        <x:v>150.66</x:v>
      </x:c>
      <x:c r="G29" s="45"/>
    </x:row>
    <x:row r="30" ht="18" customHeight="1">
      <x:c r="A30" s="7" t="n">
        <x:v>26</x:v>
      </x:c>
      <x:c r="B30" s="7" t="str">
        <x:v>WYNN</x:v>
      </x:c>
      <x:c r="C30" s="7" t="str">
        <x:v>Wynn Resorts</x:v>
      </x:c>
      <x:c r="D30" s="7" t="str">
        <x:v>Consumer Discretionary</x:v>
      </x:c>
      <x:c r="E30" s="43" t="n">
        <x:v>26</x:v>
      </x:c>
      <x:c r="F30" s="44" t="n">
        <x:v>105.53</x:v>
      </x:c>
      <x:c r="G30" s="45"/>
    </x:row>
    <x:row r="31" ht="18" customHeight="1">
      <x:c r="A31" s="7" t="n">
        <x:v>27</x:v>
      </x:c>
      <x:c r="B31" s="7" t="str">
        <x:v>FCX</x:v>
      </x:c>
      <x:c r="C31" s="7" t="str">
        <x:v>Freeport-McMoRan</x:v>
      </x:c>
      <x:c r="D31" s="7" t="str">
        <x:v>Materials</x:v>
      </x:c>
      <x:c r="E31" s="43" t="n">
        <x:v>27</x:v>
      </x:c>
      <x:c r="F31" s="44" t="n">
        <x:v>68.68</x:v>
      </x:c>
      <x:c r="G31" s="45"/>
    </x:row>
    <x:row r="32" ht="18" customHeight="1">
      <x:c r="A32" s="7" t="n">
        <x:v>28</x:v>
      </x:c>
      <x:c r="B32" s="7" t="str">
        <x:v>IR</x:v>
      </x:c>
      <x:c r="C32" s="7" t="str">
        <x:v>Ingersoll Rand</x:v>
      </x:c>
      <x:c r="D32" s="7" t="str">
        <x:v>Industrials</x:v>
      </x:c>
      <x:c r="E32" s="43" t="n">
        <x:v>28</x:v>
      </x:c>
      <x:c r="F32" s="44" t="n">
        <x:v>77.91</x:v>
      </x:c>
      <x:c r="G32" s="45"/>
    </x:row>
    <x:row r="33" ht="18" customHeight="1">
      <x:c r="A33" s="7" t="n">
        <x:v>29</x:v>
      </x:c>
      <x:c r="B33" s="7" t="str">
        <x:v>TEL</x:v>
      </x:c>
      <x:c r="C33" s="7" t="str">
        <x:v>TE Connectivity</x:v>
      </x:c>
      <x:c r="D33" s="7" t="str">
        <x:v>Information Technology</x:v>
      </x:c>
      <x:c r="E33" s="43" t="n">
        <x:v>29</x:v>
      </x:c>
      <x:c r="F33" s="44" t="n">
        <x:v>217.64</x:v>
      </x:c>
      <x:c r="G33" s="45"/>
    </x:row>
    <x:row r="34" ht="18" customHeight="1">
      <x:c r="A34" s="7" t="n">
        <x:v>30</x:v>
      </x:c>
      <x:c r="B34" s="7" t="str">
        <x:v>BX</x:v>
      </x:c>
      <x:c r="C34" s="7" t="str">
        <x:v>Blackstone Inc.</x:v>
      </x:c>
      <x:c r="D34" s="7" t="str">
        <x:v>Financials</x:v>
      </x:c>
      <x:c r="E34" s="43" t="n">
        <x:v>30</x:v>
      </x:c>
      <x:c r="F34" s="44" t="n">
        <x:v>123.79</x:v>
      </x:c>
      <x:c r="G34" s="45"/>
    </x:row>
    <x:row r="35" ht="18" customHeight="1">
      <x:c r="A35" s="7" t="n">
        <x:v>31</x:v>
      </x:c>
      <x:c r="B35" s="7" t="str">
        <x:v>COO</x:v>
      </x:c>
      <x:c r="C35" s="7" t="str">
        <x:v>Cooper Companies (The)</x:v>
      </x:c>
      <x:c r="D35" s="7" t="str">
        <x:v>Health Care</x:v>
      </x:c>
      <x:c r="E35" s="43" t="n">
        <x:v>31</x:v>
      </x:c>
      <x:c r="F35" s="44" t="n">
        <x:v>65.91</x:v>
      </x:c>
      <x:c r="G35" s="45"/>
    </x:row>
    <x:row r="36" ht="18" customHeight="1">
      <x:c r="A36" s="7" t="n">
        <x:v>32</x:v>
      </x:c>
      <x:c r="B36" s="7" t="str">
        <x:v>AJG</x:v>
      </x:c>
      <x:c r="C36" s="7" t="str">
        <x:v>Arthur J. Gallagher &amp; Co.</x:v>
      </x:c>
      <x:c r="D36" s="7" t="str">
        <x:v>Financials</x:v>
      </x:c>
      <x:c r="E36" s="43" t="n">
        <x:v>32</x:v>
      </x:c>
      <x:c r="F36" s="44" t="n">
        <x:v>214.06</x:v>
      </x:c>
      <x:c r="G36" s="45"/>
    </x:row>
    <x:row r="37" ht="18" customHeight="1">
      <x:c r="A37" s="7" t="n">
        <x:v>33</x:v>
      </x:c>
      <x:c r="B37" s="7" t="str">
        <x:v>PPG</x:v>
      </x:c>
      <x:c r="C37" s="7" t="str">
        <x:v>PPG Industries</x:v>
      </x:c>
      <x:c r="D37" s="7" t="str">
        <x:v>Materials</x:v>
      </x:c>
      <x:c r="E37" s="43" t="n">
        <x:v>33</x:v>
      </x:c>
      <x:c r="F37" s="44" t="n">
        <x:v>118.25</x:v>
      </x:c>
      <x:c r="G37" s="45"/>
    </x:row>
    <x:row r="38" ht="18" customHeight="1">
      <x:c r="A38" s="7" t="n">
        <x:v>34</x:v>
      </x:c>
      <x:c r="B38" s="7" t="str">
        <x:v>ETR</x:v>
      </x:c>
      <x:c r="C38" s="7" t="str">
        <x:v>Entergy</x:v>
      </x:c>
      <x:c r="D38" s="7" t="str">
        <x:v>Utilities</x:v>
      </x:c>
      <x:c r="E38" s="43" t="n">
        <x:v>34</x:v>
      </x:c>
      <x:c r="F38" s="44" t="n">
        <x:v>111.11</x:v>
      </x:c>
      <x:c r="G38" s="45"/>
    </x:row>
    <x:row r="39" ht="18" customHeight="1">
      <x:c r="A39" s="7" t="n">
        <x:v>35</x:v>
      </x:c>
      <x:c r="B39" s="7" t="str">
        <x:v>PNC</x:v>
      </x:c>
      <x:c r="C39" s="7" t="str">
        <x:v>PNC Financial Services</x:v>
      </x:c>
      <x:c r="D39" s="7" t="str">
        <x:v>Financials</x:v>
      </x:c>
      <x:c r="E39" s="43" t="n">
        <x:v>35</x:v>
      </x:c>
      <x:c r="F39" s="44" t="n">
        <x:v>232.04</x:v>
      </x:c>
      <x:c r="G39" s="45"/>
    </x:row>
    <x:row r="40" ht="18" customHeight="1">
      <x:c r="A40" s="7" t="n">
        <x:v>36</x:v>
      </x:c>
      <x:c r="B40" s="7" t="str">
        <x:v>JPM</x:v>
      </x:c>
      <x:c r="C40" s="7" t="str">
        <x:v>JPMorgan Chase</x:v>
      </x:c>
      <x:c r="D40" s="7" t="str">
        <x:v>Financials</x:v>
      </x:c>
      <x:c r="E40" s="43" t="n">
        <x:v>36</x:v>
      </x:c>
      <x:c r="F40" s="44" t="n">
        <x:v>325.22</x:v>
      </x:c>
      <x:c r="G40" s="45"/>
    </x:row>
    <x:row r="41" ht="18" customHeight="1">
      <x:c r="A41" s="7" t="n">
        <x:v>37</x:v>
      </x:c>
      <x:c r="B41" s="7" t="str">
        <x:v>FITB</x:v>
      </x:c>
      <x:c r="C41" s="7" t="str">
        <x:v>Fifth Third Bancorp</x:v>
      </x:c>
      <x:c r="D41" s="7" t="str">
        <x:v>Financials</x:v>
      </x:c>
      <x:c r="E41" s="43" t="n">
        <x:v>37</x:v>
      </x:c>
      <x:c r="F41" s="44" t="n">
        <x:v>52.74</x:v>
      </x:c>
      <x:c r="G41" s="45"/>
    </x:row>
    <x:row r="42" ht="18" customHeight="1">
      <x:c r="A42" s="7" t="n">
        <x:v>38</x:v>
      </x:c>
      <x:c r="B42" s="7" t="str">
        <x:v>HWM</x:v>
      </x:c>
      <x:c r="C42" s="7" t="str">
        <x:v>Howmet Aerospace</x:v>
      </x:c>
      <x:c r="D42" s="7" t="str">
        <x:v>Industrials</x:v>
      </x:c>
      <x:c r="E42" s="43" t="n">
        <x:v>38</x:v>
      </x:c>
      <x:c r="F42" s="44" t="n">
        <x:v>277.66</x:v>
      </x:c>
      <x:c r="G42" s="45"/>
    </x:row>
    <x:row r="43" ht="18" customHeight="1">
      <x:c r="A43" s="7" t="n">
        <x:v>39</x:v>
      </x:c>
      <x:c r="B43" s="7" t="str">
        <x:v>MAR</x:v>
      </x:c>
      <x:c r="C43" s="7" t="str">
        <x:v>Marriott International</x:v>
      </x:c>
      <x:c r="D43" s="7" t="str">
        <x:v>Consumer Discretionary</x:v>
      </x:c>
      <x:c r="E43" s="43" t="n">
        <x:v>39</x:v>
      </x:c>
      <x:c r="F43" s="44" t="n">
        <x:v>396.2</x:v>
      </x:c>
      <x:c r="G43" s="45"/>
    </x:row>
    <x:row r="44" ht="18" customHeight="1">
      <x:c r="A44" s="7" t="n">
        <x:v>40</x:v>
      </x:c>
      <x:c r="B44" s="7" t="str">
        <x:v>MCO</x:v>
      </x:c>
      <x:c r="C44" s="7" t="str">
        <x:v>Moody's Corporation</x:v>
      </x:c>
      <x:c r="D44" s="7" t="str">
        <x:v>Financials</x:v>
      </x:c>
      <x:c r="E44" s="43" t="n">
        <x:v>40</x:v>
      </x:c>
      <x:c r="F44" s="44" t="n">
        <x:v>450.67</x:v>
      </x:c>
      <x:c r="G44" s="45"/>
    </x:row>
    <x:row r="45" ht="18" customHeight="1">
      <x:c r="A45" s="7" t="n">
        <x:v>41</x:v>
      </x:c>
      <x:c r="B45" s="7" t="str">
        <x:v>ZBH</x:v>
      </x:c>
      <x:c r="C45" s="7" t="str">
        <x:v>Zimmer Biomet</x:v>
      </x:c>
      <x:c r="D45" s="7" t="str">
        <x:v>Health Care</x:v>
      </x:c>
      <x:c r="E45" s="43" t="n">
        <x:v>41</x:v>
      </x:c>
      <x:c r="F45" s="44" t="n">
        <x:v>87.97</x:v>
      </x:c>
      <x:c r="G45" s="45"/>
    </x:row>
    <x:row r="46" ht="18" customHeight="1">
      <x:c r="A46" s="7" t="n">
        <x:v>42</x:v>
      </x:c>
      <x:c r="B46" s="7" t="str">
        <x:v>DHI</x:v>
      </x:c>
      <x:c r="C46" s="7" t="str">
        <x:v>D. R. Horton</x:v>
      </x:c>
      <x:c r="D46" s="7" t="str">
        <x:v>Consumer Discretionary</x:v>
      </x:c>
      <x:c r="E46" s="43" t="n">
        <x:v>42</x:v>
      </x:c>
      <x:c r="F46" s="44" t="n">
        <x:v>157.81</x:v>
      </x:c>
      <x:c r="G46" s="45"/>
    </x:row>
    <x:row r="47" ht="18" customHeight="1">
      <x:c r="A47" s="7" t="n">
        <x:v>43</x:v>
      </x:c>
      <x:c r="B47" s="7" t="str">
        <x:v>EXPE</x:v>
      </x:c>
      <x:c r="C47" s="7" t="str">
        <x:v>Expedia Group</x:v>
      </x:c>
      <x:c r="D47" s="7" t="str">
        <x:v>Consumer Discretionary</x:v>
      </x:c>
      <x:c r="E47" s="43" t="n">
        <x:v>43</x:v>
      </x:c>
      <x:c r="F47" s="44" t="n">
        <x:v>240.9</x:v>
      </x:c>
      <x:c r="G47" s="45"/>
    </x:row>
    <x:row r="48" ht="18" customHeight="1">
      <x:c r="A48" s="7" t="n">
        <x:v>44</x:v>
      </x:c>
      <x:c r="B48" s="7" t="str">
        <x:v>ES</x:v>
      </x:c>
      <x:c r="C48" s="7" t="str">
        <x:v>Eversource Energy</x:v>
      </x:c>
      <x:c r="D48" s="7" t="str">
        <x:v>Utilities</x:v>
      </x:c>
      <x:c r="E48" s="43" t="n">
        <x:v>44</x:v>
      </x:c>
      <x:c r="F48" s="44" t="n">
        <x:v>69.59</x:v>
      </x:c>
      <x:c r="G48" s="45"/>
    </x:row>
    <x:row r="49" ht="18" customHeight="1">
      <x:c r="A49" s="7" t="n">
        <x:v>45</x:v>
      </x:c>
      <x:c r="B49" s="7" t="str">
        <x:v>DRI</x:v>
      </x:c>
      <x:c r="C49" s="7" t="str">
        <x:v>Darden Restaurants</x:v>
      </x:c>
      <x:c r="D49" s="7" t="str">
        <x:v>Consumer Discretionary</x:v>
      </x:c>
      <x:c r="E49" s="43" t="n">
        <x:v>45</x:v>
      </x:c>
      <x:c r="F49" s="44" t="n">
        <x:v>213.45</x:v>
      </x:c>
      <x:c r="G49" s="45"/>
    </x:row>
    <x:row r="50" ht="18" customHeight="1">
      <x:c r="A50" s="7" t="n">
        <x:v>46</x:v>
      </x:c>
      <x:c r="B50" s="7" t="str">
        <x:v>HSIC</x:v>
      </x:c>
      <x:c r="C50" s="7" t="str">
        <x:v>Henry Schein</x:v>
      </x:c>
      <x:c r="D50" s="7" t="str">
        <x:v>Health Care</x:v>
      </x:c>
      <x:c r="E50" s="43" t="n">
        <x:v>46</x:v>
      </x:c>
      <x:c r="F50" s="44" t="n">
        <x:v>79.92</x:v>
      </x:c>
      <x:c r="G50" s="45"/>
    </x:row>
    <x:row r="51" ht="18" customHeight="1">
      <x:c r="A51" s="7" t="n">
        <x:v>47</x:v>
      </x:c>
      <x:c r="B51" s="7" t="str">
        <x:v>MAS</x:v>
      </x:c>
      <x:c r="C51" s="7" t="str">
        <x:v>Masco</x:v>
      </x:c>
      <x:c r="D51" s="7" t="str">
        <x:v>Industrials</x:v>
      </x:c>
      <x:c r="E51" s="43" t="n">
        <x:v>47</x:v>
      </x:c>
      <x:c r="F51" s="44" t="n">
        <x:v>74.38</x:v>
      </x:c>
      <x:c r="G51" s="45"/>
    </x:row>
    <x:row r="52" ht="18" customHeight="1">
      <x:c r="A52" s="7" t="n">
        <x:v>48</x:v>
      </x:c>
      <x:c r="B52" s="7" t="str">
        <x:v>CFG</x:v>
      </x:c>
      <x:c r="C52" s="7" t="str">
        <x:v>Citizens Financial Group</x:v>
      </x:c>
      <x:c r="D52" s="7" t="str">
        <x:v>Financials</x:v>
      </x:c>
      <x:c r="E52" s="43" t="n">
        <x:v>48</x:v>
      </x:c>
      <x:c r="F52" s="44" t="n">
        <x:v>67.08</x:v>
      </x:c>
      <x:c r="G52" s="45"/>
    </x:row>
    <x:row r="53" ht="18" customHeight="1">
      <x:c r="A53" s="7" t="n">
        <x:v>49</x:v>
      </x:c>
      <x:c r="B53" s="7" t="str">
        <x:v>CLX</x:v>
      </x:c>
      <x:c r="C53" s="7" t="str">
        <x:v>Clorox</x:v>
      </x:c>
      <x:c r="D53" s="7" t="str">
        <x:v>Consumer Staples</x:v>
      </x:c>
      <x:c r="E53" s="43" t="n">
        <x:v>49</x:v>
      </x:c>
      <x:c r="F53" s="44" t="n">
        <x:v>95.8</x:v>
      </x:c>
      <x:c r="G53" s="45"/>
    </x:row>
    <x:row r="54" ht="18" customHeight="1">
      <x:c r="A54" s="7" t="n">
        <x:v>50</x:v>
      </x:c>
      <x:c r="B54" s="7" t="str">
        <x:v>CMI</x:v>
      </x:c>
      <x:c r="C54" s="7" t="str">
        <x:v>Cummins</x:v>
      </x:c>
      <x:c r="D54" s="7" t="str">
        <x:v>Industrials</x:v>
      </x:c>
      <x:c r="E54" s="43" t="n">
        <x:v>50</x:v>
      </x:c>
      <x:c r="F54" s="44" t="n">
        <x:v>716.86</x:v>
      </x:c>
      <x:c r="G54" s="45"/>
    </x:row>
    <x:row r="55" ht="18" customHeight="1">
      <x:c r="A55" s="7" t="n">
        <x:v>51</x:v>
      </x:c>
      <x:c r="B55" s="7" t="str">
        <x:v>ETN</x:v>
      </x:c>
      <x:c r="C55" s="7" t="str">
        <x:v>Eaton Corporation</x:v>
      </x:c>
      <x:c r="D55" s="7" t="str">
        <x:v>Industrials</x:v>
      </x:c>
      <x:c r="E55" s="43" t="n">
        <x:v>51</x:v>
      </x:c>
      <x:c r="F55" s="44" t="n">
        <x:v>421.77</x:v>
      </x:c>
      <x:c r="G55" s="45"/>
    </x:row>
    <x:row r="56" ht="18" customHeight="1">
      <x:c r="A56" s="7" t="n">
        <x:v>52</x:v>
      </x:c>
      <x:c r="B56" s="7" t="str">
        <x:v>J</x:v>
      </x:c>
      <x:c r="C56" s="7" t="str">
        <x:v>Jacobs Solutions</x:v>
      </x:c>
      <x:c r="D56" s="7" t="str">
        <x:v>Industrials</x:v>
      </x:c>
      <x:c r="E56" s="43" t="n">
        <x:v>52</x:v>
      </x:c>
      <x:c r="F56" s="44" t="n">
        <x:v>120.97</x:v>
      </x:c>
      <x:c r="G56" s="45"/>
    </x:row>
    <x:row r="57" ht="18" customHeight="1">
      <x:c r="A57" s="7" t="n">
        <x:v>53</x:v>
      </x:c>
      <x:c r="B57" s="7" t="str">
        <x:v>HLT</x:v>
      </x:c>
      <x:c r="C57" s="7" t="str">
        <x:v>Hilton Worldwide</x:v>
      </x:c>
      <x:c r="D57" s="7" t="str">
        <x:v>Consumer Discretionary</x:v>
      </x:c>
      <x:c r="E57" s="43" t="n">
        <x:v>53</x:v>
      </x:c>
      <x:c r="F57" s="44" t="n">
        <x:v>348.84</x:v>
      </x:c>
      <x:c r="G57" s="45"/>
    </x:row>
    <x:row r="58" ht="18" customHeight="1">
      <x:c r="A58" s="7" t="n">
        <x:v>54</x:v>
      </x:c>
      <x:c r="B58" s="7" t="str">
        <x:v>IDXX</x:v>
      </x:c>
      <x:c r="C58" s="7" t="str">
        <x:v>Idexx Laboratories</x:v>
      </x:c>
      <x:c r="D58" s="7" t="str">
        <x:v>Health Care</x:v>
      </x:c>
      <x:c r="E58" s="43" t="n">
        <x:v>54</x:v>
      </x:c>
      <x:c r="F58" s="44" t="n">
        <x:v>562.09</x:v>
      </x:c>
      <x:c r="G58" s="45"/>
    </x:row>
    <x:row r="59" ht="18" customHeight="1">
      <x:c r="A59" s="7" t="n">
        <x:v>55</x:v>
      </x:c>
      <x:c r="B59" s="7" t="str">
        <x:v>PKG</x:v>
      </x:c>
      <x:c r="C59" s="7" t="str">
        <x:v>Packaging Corporation of America</x:v>
      </x:c>
      <x:c r="D59" s="7" t="str">
        <x:v>Materials</x:v>
      </x:c>
      <x:c r="E59" s="43" t="n">
        <x:v>55</x:v>
      </x:c>
      <x:c r="F59" s="44" t="n">
        <x:v>229.02</x:v>
      </x:c>
      <x:c r="G59" s="45"/>
    </x:row>
    <x:row r="60" ht="18" customHeight="1">
      <x:c r="A60" s="7" t="n">
        <x:v>56</x:v>
      </x:c>
      <x:c r="B60" s="7" t="str">
        <x:v>USB</x:v>
      </x:c>
      <x:c r="C60" s="7" t="str">
        <x:v>U.S. Bancorp</x:v>
      </x:c>
      <x:c r="D60" s="7" t="str">
        <x:v>Financials</x:v>
      </x:c>
      <x:c r="E60" s="43" t="n">
        <x:v>56</x:v>
      </x:c>
      <x:c r="F60" s="44" t="n">
        <x:v>58.14</x:v>
      </x:c>
      <x:c r="G60" s="45"/>
    </x:row>
    <x:row r="61" ht="18" customHeight="1">
      <x:c r="A61" s="7" t="n">
        <x:v>57</x:v>
      </x:c>
      <x:c r="B61" s="7" t="str">
        <x:v>ALGN</x:v>
      </x:c>
      <x:c r="C61" s="7" t="str">
        <x:v>Align Technology</x:v>
      </x:c>
      <x:c r="D61" s="7" t="str">
        <x:v>Health Care</x:v>
      </x:c>
      <x:c r="E61" s="43" t="n">
        <x:v>57</x:v>
      </x:c>
      <x:c r="F61" s="44" t="n">
        <x:v>182.08</x:v>
      </x:c>
      <x:c r="G61" s="45"/>
    </x:row>
    <x:row r="62" ht="18" customHeight="1">
      <x:c r="A62" s="7" t="n">
        <x:v>58</x:v>
      </x:c>
      <x:c r="B62" s="7" t="str">
        <x:v>BLDR</x:v>
      </x:c>
      <x:c r="C62" s="7" t="str">
        <x:v>Builders FirstSource</x:v>
      </x:c>
      <x:c r="D62" s="7" t="str">
        <x:v>Industrials</x:v>
      </x:c>
      <x:c r="E62" s="43" t="n">
        <x:v>58</x:v>
      </x:c>
      <x:c r="F62" s="44" t="n">
        <x:v>80.59</x:v>
      </x:c>
      <x:c r="G62" s="45"/>
    </x:row>
    <x:row r="63" ht="18" customHeight="1">
      <x:c r="A63" s="7" t="n">
        <x:v>59</x:v>
      </x:c>
      <x:c r="B63" s="7" t="str">
        <x:v>PHM</x:v>
      </x:c>
      <x:c r="C63" s="7" t="str">
        <x:v>PulteGroup</x:v>
      </x:c>
      <x:c r="D63" s="7" t="str">
        <x:v>Consumer Discretionary</x:v>
      </x:c>
      <x:c r="E63" s="43" t="n">
        <x:v>59</x:v>
      </x:c>
      <x:c r="F63" s="44" t="n">
        <x:v>126.96</x:v>
      </x:c>
      <x:c r="G63" s="45"/>
    </x:row>
    <x:row r="64" ht="18" customHeight="1">
      <x:c r="A64" s="7" t="n">
        <x:v>60</x:v>
      </x:c>
      <x:c r="B64" s="7" t="str">
        <x:v>KEY</x:v>
      </x:c>
      <x:c r="C64" s="7" t="str">
        <x:v>KeyCorp</x:v>
      </x:c>
      <x:c r="D64" s="7" t="str">
        <x:v>Financials</x:v>
      </x:c>
      <x:c r="E64" s="43" t="n">
        <x:v>60</x:v>
      </x:c>
      <x:c r="F64" s="44" t="n">
        <x:v>22.59</x:v>
      </x:c>
      <x:c r="G64" s="45"/>
    </x:row>
    <x:row r="65" ht="18" customHeight="1">
      <x:c r="A65" s="7" t="n">
        <x:v>61</x:v>
      </x:c>
      <x:c r="B65" s="7" t="str">
        <x:v>CRH</x:v>
      </x:c>
      <x:c r="C65" s="7" t="str">
        <x:v>CRH plc</x:v>
      </x:c>
      <x:c r="D65" s="7" t="str">
        <x:v>Materials</x:v>
      </x:c>
      <x:c r="E65" s="43" t="n">
        <x:v>61</x:v>
      </x:c>
      <x:c r="F65" s="44" t="n">
        <x:v>111.24</x:v>
      </x:c>
      <x:c r="G65" s="45"/>
    </x:row>
    <x:row r="66" ht="18" customHeight="1">
      <x:c r="A66" s="7" t="n">
        <x:v>62</x:v>
      </x:c>
      <x:c r="B66" s="7" t="str">
        <x:v>MLM</x:v>
      </x:c>
      <x:c r="C66" s="7" t="str">
        <x:v>Martin Marietta Materials</x:v>
      </x:c>
      <x:c r="D66" s="7" t="str">
        <x:v>Materials</x:v>
      </x:c>
      <x:c r="E66" s="43" t="n">
        <x:v>62</x:v>
      </x:c>
      <x:c r="F66" s="44" t="n">
        <x:v>609.12</x:v>
      </x:c>
      <x:c r="G66" s="45"/>
    </x:row>
    <x:row r="67" ht="18" customHeight="1">
      <x:c r="A67" s="7" t="n">
        <x:v>63</x:v>
      </x:c>
      <x:c r="B67" s="7" t="str">
        <x:v>CARR</x:v>
      </x:c>
      <x:c r="C67" s="7" t="str">
        <x:v>Carrier Global</x:v>
      </x:c>
      <x:c r="D67" s="7" t="str">
        <x:v>Industrials</x:v>
      </x:c>
      <x:c r="E67" s="43" t="n">
        <x:v>63</x:v>
      </x:c>
      <x:c r="F67" s="44" t="n">
        <x:v>71.81</x:v>
      </x:c>
      <x:c r="G67" s="45"/>
    </x:row>
    <x:row r="68" ht="18" customHeight="1">
      <x:c r="A68" s="7" t="n">
        <x:v>64</x:v>
      </x:c>
      <x:c r="B68" s="7" t="str">
        <x:v>CMG</x:v>
      </x:c>
      <x:c r="C68" s="7" t="str">
        <x:v>Chipotle Mexican Grill</x:v>
      </x:c>
      <x:c r="D68" s="7" t="str">
        <x:v>Consumer Discretionary</x:v>
      </x:c>
      <x:c r="E68" s="43" t="n">
        <x:v>64</x:v>
      </x:c>
      <x:c r="F68" s="44" t="n">
        <x:v>32.49</x:v>
      </x:c>
      <x:c r="G68" s="45"/>
    </x:row>
    <x:row r="69" ht="18" customHeight="1">
      <x:c r="A69" s="7" t="n">
        <x:v>65</x:v>
      </x:c>
      <x:c r="B69" s="7" t="str">
        <x:v>ITW</x:v>
      </x:c>
      <x:c r="C69" s="7" t="str">
        <x:v>Illinois Tool Works</x:v>
      </x:c>
      <x:c r="D69" s="7" t="str">
        <x:v>Industrials</x:v>
      </x:c>
      <x:c r="E69" s="43" t="n">
        <x:v>65</x:v>
      </x:c>
      <x:c r="F69" s="44" t="n">
        <x:v>264.09</x:v>
      </x:c>
      <x:c r="G69" s="45"/>
    </x:row>
    <x:row r="70" ht="18" customHeight="1">
      <x:c r="A70" s="7" t="n">
        <x:v>66</x:v>
      </x:c>
      <x:c r="B70" s="7" t="str">
        <x:v>PSA</x:v>
      </x:c>
      <x:c r="C70" s="7" t="str">
        <x:v>Public Storage</x:v>
      </x:c>
      <x:c r="D70" s="7" t="str">
        <x:v>Real Estate</x:v>
      </x:c>
      <x:c r="E70" s="43" t="n">
        <x:v>66</x:v>
      </x:c>
      <x:c r="F70" s="44" t="n">
        <x:v>318.12</x:v>
      </x:c>
      <x:c r="G70" s="45"/>
    </x:row>
    <x:row r="71" ht="18" customHeight="1">
      <x:c r="A71" s="7" t="n">
        <x:v>67</x:v>
      </x:c>
      <x:c r="B71" s="7" t="str">
        <x:v>MMM</x:v>
      </x:c>
      <x:c r="C71" s="7" t="str">
        <x:v>3M</x:v>
      </x:c>
      <x:c r="D71" s="7" t="str">
        <x:v>Industrials</x:v>
      </x:c>
      <x:c r="E71" s="43" t="n">
        <x:v>67</x:v>
      </x:c>
      <x:c r="F71" s="44" t="n">
        <x:v>160.6</x:v>
      </x:c>
      <x:c r="G71" s="45"/>
    </x:row>
    <x:row r="72" ht="18" customHeight="1">
      <x:c r="A72" s="7" t="n">
        <x:v>68</x:v>
      </x:c>
      <x:c r="B72" s="7" t="str">
        <x:v>VRTX</x:v>
      </x:c>
      <x:c r="C72" s="7" t="str">
        <x:v>Vertex Pharmaceuticals</x:v>
      </x:c>
      <x:c r="D72" s="7" t="str">
        <x:v>Health Care</x:v>
      </x:c>
      <x:c r="E72" s="43" t="n">
        <x:v>68</x:v>
      </x:c>
      <x:c r="F72" s="44" t="n">
        <x:v>451.63</x:v>
      </x:c>
      <x:c r="G72" s="45"/>
    </x:row>
    <x:row r="73" ht="18" customHeight="1">
      <x:c r="A73" s="7" t="n">
        <x:v>69</x:v>
      </x:c>
      <x:c r="B73" s="7" t="str">
        <x:v>SYY</x:v>
      </x:c>
      <x:c r="C73" s="7" t="str">
        <x:v>Sysco</x:v>
      </x:c>
      <x:c r="D73" s="7" t="str">
        <x:v>Consumer Staples</x:v>
      </x:c>
      <x:c r="E73" s="43" t="n">
        <x:v>69</x:v>
      </x:c>
      <x:c r="F73" s="44" t="n">
        <x:v>78.7</x:v>
      </x:c>
      <x:c r="G73" s="45"/>
    </x:row>
    <x:row r="74" ht="18" customHeight="1">
      <x:c r="A74" s="7" t="n">
        <x:v>70</x:v>
      </x:c>
      <x:c r="B74" s="7" t="str">
        <x:v>SHW</x:v>
      </x:c>
      <x:c r="C74" s="7" t="str">
        <x:v>Sherwin-Williams</x:v>
      </x:c>
      <x:c r="D74" s="7" t="str">
        <x:v>Materials</x:v>
      </x:c>
      <x:c r="E74" s="43" t="n">
        <x:v>70</x:v>
      </x:c>
      <x:c r="F74" s="44" t="n">
        <x:v>320.79</x:v>
      </x:c>
      <x:c r="G74" s="45"/>
    </x:row>
    <x:row r="75" ht="18" customHeight="1">
      <x:c r="A75" s="7" t="n">
        <x:v>71</x:v>
      </x:c>
      <x:c r="B75" s="7" t="str">
        <x:v>FIX</x:v>
      </x:c>
      <x:c r="C75" s="7" t="str">
        <x:v>Comfort Systems USA</x:v>
      </x:c>
      <x:c r="D75" s="7" t="str">
        <x:v>Industrials</x:v>
      </x:c>
      <x:c r="E75" s="43" t="n">
        <x:v>71</x:v>
      </x:c>
      <x:c r="F75" s="44" t="n">
        <x:v>1967.41</x:v>
      </x:c>
      <x:c r="G75" s="45"/>
    </x:row>
    <x:row r="76" ht="18" customHeight="1">
      <x:c r="A76" s="7" t="n">
        <x:v>72</x:v>
      </x:c>
      <x:c r="B76" s="7" t="str">
        <x:v>JCI</x:v>
      </x:c>
      <x:c r="C76" s="7" t="str">
        <x:v>Johnson Controls</x:v>
      </x:c>
      <x:c r="D76" s="7" t="str">
        <x:v>Industrials</x:v>
      </x:c>
      <x:c r="E76" s="43" t="n">
        <x:v>72</x:v>
      </x:c>
      <x:c r="F76" s="44" t="n">
        <x:v>144.82</x:v>
      </x:c>
      <x:c r="G76" s="45"/>
    </x:row>
    <x:row r="77" ht="18" customHeight="1">
      <x:c r="A77" s="7" t="n">
        <x:v>73</x:v>
      </x:c>
      <x:c r="B77" s="7" t="str">
        <x:v>EQIX</x:v>
      </x:c>
      <x:c r="C77" s="7" t="str">
        <x:v>Equinix</x:v>
      </x:c>
      <x:c r="D77" s="7" t="str">
        <x:v>Real Estate</x:v>
      </x:c>
      <x:c r="E77" s="43" t="n">
        <x:v>73</x:v>
      </x:c>
      <x:c r="F77" s="44" t="n">
        <x:v>1092.19</x:v>
      </x:c>
      <x:c r="G77" s="45"/>
    </x:row>
    <x:row r="78" ht="18" customHeight="1">
      <x:c r="A78" s="7" t="n">
        <x:v>74</x:v>
      </x:c>
      <x:c r="B78" s="7" t="str">
        <x:v>DOV</x:v>
      </x:c>
      <x:c r="C78" s="7" t="str">
        <x:v>Dover Corporation</x:v>
      </x:c>
      <x:c r="D78" s="7" t="str">
        <x:v>Industrials</x:v>
      </x:c>
      <x:c r="E78" s="43" t="n">
        <x:v>74</x:v>
      </x:c>
      <x:c r="F78" s="44" t="n">
        <x:v>223.57</x:v>
      </x:c>
      <x:c r="G78" s="45"/>
    </x:row>
    <x:row r="79" ht="18" customHeight="1">
      <x:c r="A79" s="7" t="n">
        <x:v>75</x:v>
      </x:c>
      <x:c r="B79" s="7" t="str">
        <x:v>PG</x:v>
      </x:c>
      <x:c r="C79" s="7" t="str">
        <x:v>Procter &amp; Gamble</x:v>
      </x:c>
      <x:c r="D79" s="7" t="str">
        <x:v>Consumer Staples</x:v>
      </x:c>
      <x:c r="E79" s="43" t="n">
        <x:v>75</x:v>
      </x:c>
      <x:c r="F79" s="44" t="n">
        <x:v>150.38</x:v>
      </x:c>
      <x:c r="G79" s="45"/>
    </x:row>
    <x:row r="80" ht="18" customHeight="1">
      <x:c r="A80" s="7" t="n">
        <x:v>76</x:v>
      </x:c>
      <x:c r="B80" s="7" t="str">
        <x:v>TROW</x:v>
      </x:c>
      <x:c r="C80" s="7" t="str">
        <x:v>T. Rowe Price</x:v>
      </x:c>
      <x:c r="D80" s="7" t="str">
        <x:v>Financials</x:v>
      </x:c>
      <x:c r="E80" s="43" t="n">
        <x:v>76</x:v>
      </x:c>
      <x:c r="F80" s="44" t="n">
        <x:v>107.65</x:v>
      </x:c>
      <x:c r="G80" s="45"/>
    </x:row>
    <x:row r="81" ht="18" customHeight="1">
      <x:c r="A81" s="7" t="n">
        <x:v>77</x:v>
      </x:c>
      <x:c r="B81" s="7" t="str">
        <x:v>FE</x:v>
      </x:c>
      <x:c r="C81" s="7" t="str">
        <x:v>FirstEnergy</x:v>
      </x:c>
      <x:c r="D81" s="7" t="str">
        <x:v>Utilities</x:v>
      </x:c>
      <x:c r="E81" s="43" t="n">
        <x:v>77</x:v>
      </x:c>
      <x:c r="F81" s="44" t="n">
        <x:v>46.45</x:v>
      </x:c>
      <x:c r="G81" s="45"/>
    </x:row>
    <x:row r="82" ht="18" customHeight="1">
      <x:c r="A82" s="7" t="n">
        <x:v>78</x:v>
      </x:c>
      <x:c r="B82" s="7" t="str">
        <x:v>WAB</x:v>
      </x:c>
      <x:c r="C82" s="7" t="str">
        <x:v>Wabtec</x:v>
      </x:c>
      <x:c r="D82" s="7" t="str">
        <x:v>Industrials</x:v>
      </x:c>
      <x:c r="E82" s="43" t="n">
        <x:v>78</x:v>
      </x:c>
      <x:c r="F82" s="44" t="n">
        <x:v>273.83</x:v>
      </x:c>
      <x:c r="G82" s="45"/>
    </x:row>
    <x:row r="83" ht="18" customHeight="1">
      <x:c r="A83" s="7" t="n">
        <x:v>79</x:v>
      </x:c>
      <x:c r="B83" s="7" t="str">
        <x:v>XYZ</x:v>
      </x:c>
      <x:c r="C83" s="7" t="str">
        <x:v>Block, Inc.</x:v>
      </x:c>
      <x:c r="D83" s="7" t="str">
        <x:v>Financials</x:v>
      </x:c>
      <x:c r="E83" s="43" t="n">
        <x:v>79</x:v>
      </x:c>
      <x:c r="F83" s="44" t="n">
        <x:v>74.78</x:v>
      </x:c>
      <x:c r="G83" s="45"/>
    </x:row>
    <x:row r="84" ht="18" customHeight="1">
      <x:c r="A84" s="7" t="n">
        <x:v>80</x:v>
      </x:c>
      <x:c r="B84" s="7" t="str">
        <x:v>STT</x:v>
      </x:c>
      <x:c r="C84" s="7" t="str">
        <x:v>State Street Corporation</x:v>
      </x:c>
      <x:c r="D84" s="7" t="str">
        <x:v>Financials</x:v>
      </x:c>
      <x:c r="E84" s="43" t="n">
        <x:v>80</x:v>
      </x:c>
      <x:c r="F84" s="44" t="n">
        <x:v>168.31</x:v>
      </x:c>
      <x:c r="G84" s="45"/>
    </x:row>
    <x:row r="85" ht="18" customHeight="1">
      <x:c r="A85" s="7" t="n">
        <x:v>81</x:v>
      </x:c>
      <x:c r="B85" s="7" t="str">
        <x:v>DE</x:v>
      </x:c>
      <x:c r="C85" s="7" t="str">
        <x:v>Deere &amp; Company</x:v>
      </x:c>
      <x:c r="D85" s="7" t="str">
        <x:v>Industrials</x:v>
      </x:c>
      <x:c r="E85" s="43" t="n">
        <x:v>81</x:v>
      </x:c>
      <x:c r="F85" s="44" t="n">
        <x:v>589.24</x:v>
      </x:c>
      <x:c r="G85" s="45"/>
    </x:row>
    <x:row r="86" ht="18" customHeight="1">
      <x:c r="A86" s="7" t="n">
        <x:v>82</x:v>
      </x:c>
      <x:c r="B86" s="7" t="str">
        <x:v>PRU</x:v>
      </x:c>
      <x:c r="C86" s="7" t="str">
        <x:v>Prudential Financial</x:v>
      </x:c>
      <x:c r="D86" s="7" t="str">
        <x:v>Financials</x:v>
      </x:c>
      <x:c r="E86" s="43" t="n">
        <x:v>82</x:v>
      </x:c>
      <x:c r="F86" s="44" t="n">
        <x:v>106.53</x:v>
      </x:c>
      <x:c r="G86" s="45"/>
    </x:row>
    <x:row r="87" ht="18" customHeight="1">
      <x:c r="A87" s="7" t="n">
        <x:v>83</x:v>
      </x:c>
      <x:c r="B87" s="7" t="str">
        <x:v>EXC</x:v>
      </x:c>
      <x:c r="C87" s="7" t="str">
        <x:v>Exelon</x:v>
      </x:c>
      <x:c r="D87" s="7" t="str">
        <x:v>Utilities</x:v>
      </x:c>
      <x:c r="E87" s="43" t="n">
        <x:v>83</x:v>
      </x:c>
      <x:c r="F87" s="44" t="n">
        <x:v>45.81</x:v>
      </x:c>
      <x:c r="G87" s="45"/>
    </x:row>
    <x:row r="88" ht="18" customHeight="1">
      <x:c r="A88" s="7" t="n">
        <x:v>84</x:v>
      </x:c>
      <x:c r="B88" s="7" t="str">
        <x:v>TGT</x:v>
      </x:c>
      <x:c r="C88" s="7" t="str">
        <x:v>Target Corporation</x:v>
      </x:c>
      <x:c r="D88" s="7" t="str">
        <x:v>Consumer Staples</x:v>
      </x:c>
      <x:c r="E88" s="43" t="n">
        <x:v>84</x:v>
      </x:c>
      <x:c r="F88" s="44" t="n">
        <x:v>130.74</x:v>
      </x:c>
      <x:c r="G88" s="45"/>
    </x:row>
    <x:row r="89" ht="18" customHeight="1">
      <x:c r="A89" s="7" t="n">
        <x:v>85</x:v>
      </x:c>
      <x:c r="B89" s="7" t="str">
        <x:v>KMB</x:v>
      </x:c>
      <x:c r="C89" s="7" t="str">
        <x:v>Kimberly-Clark</x:v>
      </x:c>
      <x:c r="D89" s="7" t="str">
        <x:v>Consumer Staples</x:v>
      </x:c>
      <x:c r="E89" s="43" t="n">
        <x:v>85</x:v>
      </x:c>
      <x:c r="F89" s="44" t="n">
        <x:v>102.56</x:v>
      </x:c>
      <x:c r="G89" s="45"/>
    </x:row>
    <x:row r="90" ht="18" customHeight="1">
      <x:c r="A90" s="7" t="n">
        <x:v>86</x:v>
      </x:c>
      <x:c r="B90" s="7" t="str">
        <x:v>BALL</x:v>
      </x:c>
      <x:c r="C90" s="7" t="str">
        <x:v>Ball Corporation</x:v>
      </x:c>
      <x:c r="D90" s="7" t="str">
        <x:v>Materials</x:v>
      </x:c>
      <x:c r="E90" s="43" t="n">
        <x:v>86</x:v>
      </x:c>
      <x:c r="F90" s="44" t="n">
        <x:v>57.72</x:v>
      </x:c>
      <x:c r="G90" s="45"/>
    </x:row>
    <x:row r="91" ht="18" customHeight="1">
      <x:c r="A91" s="7" t="n">
        <x:v>87</x:v>
      </x:c>
      <x:c r="B91" s="7" t="str">
        <x:v>WEC</x:v>
      </x:c>
      <x:c r="C91" s="7" t="str">
        <x:v>WEC Energy Group</x:v>
      </x:c>
      <x:c r="D91" s="7" t="str">
        <x:v>Utilities</x:v>
      </x:c>
      <x:c r="E91" s="43" t="n">
        <x:v>87</x:v>
      </x:c>
      <x:c r="F91" s="44" t="n">
        <x:v>112.17</x:v>
      </x:c>
      <x:c r="G91" s="45"/>
    </x:row>
    <x:row r="92" ht="18" customHeight="1">
      <x:c r="A92" s="7" t="n">
        <x:v>88</x:v>
      </x:c>
      <x:c r="B92" s="7" t="str">
        <x:v>KVUE</x:v>
      </x:c>
      <x:c r="C92" s="7" t="str">
        <x:v>Kenvue</x:v>
      </x:c>
      <x:c r="D92" s="7" t="str">
        <x:v>Consumer Staples</x:v>
      </x:c>
      <x:c r="E92" s="43" t="n">
        <x:v>88</x:v>
      </x:c>
      <x:c r="F92" s="44" t="n">
        <x:v>18.12</x:v>
      </x:c>
      <x:c r="G92" s="45"/>
    </x:row>
    <x:row r="93" ht="18" customHeight="1">
      <x:c r="A93" s="7" t="n">
        <x:v>89</x:v>
      </x:c>
      <x:c r="B93" s="7" t="str">
        <x:v>CNP</x:v>
      </x:c>
      <x:c r="C93" s="7" t="str">
        <x:v>CenterPoint Energy</x:v>
      </x:c>
      <x:c r="D93" s="7" t="str">
        <x:v>Utilities</x:v>
      </x:c>
      <x:c r="E93" s="43" t="n">
        <x:v>89</x:v>
      </x:c>
      <x:c r="F93" s="44" t="n">
        <x:v>42.82</x:v>
      </x:c>
      <x:c r="G93" s="45"/>
    </x:row>
    <x:row r="94" ht="18" customHeight="1">
      <x:c r="A94" s="7" t="n">
        <x:v>90</x:v>
      </x:c>
      <x:c r="B94" s="7" t="str">
        <x:v>DASH</x:v>
      </x:c>
      <x:c r="C94" s="7" t="str">
        <x:v>DoorDash</x:v>
      </x:c>
      <x:c r="D94" s="7" t="str">
        <x:v>Consumer Discretionary</x:v>
      </x:c>
      <x:c r="E94" s="43" t="n">
        <x:v>90</x:v>
      </x:c>
      <x:c r="F94" s="44" t="n">
        <x:v>173.46</x:v>
      </x:c>
      <x:c r="G94" s="45"/>
    </x:row>
    <x:row r="95" ht="18" customHeight="1">
      <x:c r="A95" s="7" t="n">
        <x:v>91</x:v>
      </x:c>
      <x:c r="B95" s="7" t="str">
        <x:v>DTE</x:v>
      </x:c>
      <x:c r="C95" s="7" t="str">
        <x:v>DTE Energy</x:v>
      </x:c>
      <x:c r="D95" s="7" t="str">
        <x:v>Utilities</x:v>
      </x:c>
      <x:c r="E95" s="43" t="n">
        <x:v>91</x:v>
      </x:c>
      <x:c r="F95" s="44" t="n">
        <x:v>147.56</x:v>
      </x:c>
      <x:c r="G95" s="45"/>
    </x:row>
    <x:row r="96" ht="18" customHeight="1">
      <x:c r="A96" s="7" t="n">
        <x:v>92</x:v>
      </x:c>
      <x:c r="B96" s="7" t="str">
        <x:v>SYF</x:v>
      </x:c>
      <x:c r="C96" s="7" t="str">
        <x:v>Synchrony Financial</x:v>
      </x:c>
      <x:c r="D96" s="7" t="str">
        <x:v>Financials</x:v>
      </x:c>
      <x:c r="E96" s="43" t="n">
        <x:v>92</x:v>
      </x:c>
      <x:c r="F96" s="44" t="n">
        <x:v>75.26</x:v>
      </x:c>
      <x:c r="G96" s="45"/>
    </x:row>
    <x:row r="97" ht="18" customHeight="1">
      <x:c r="A97" s="7" t="n">
        <x:v>93</x:v>
      </x:c>
      <x:c r="B97" s="7" t="str">
        <x:v>TT</x:v>
      </x:c>
      <x:c r="C97" s="7" t="str">
        <x:v>Trane Technologies</x:v>
      </x:c>
      <x:c r="D97" s="7" t="str">
        <x:v>Industrials</x:v>
      </x:c>
      <x:c r="E97" s="43" t="n">
        <x:v>93</x:v>
      </x:c>
      <x:c r="F97" s="44" t="n">
        <x:v>483.4</x:v>
      </x:c>
      <x:c r="G97" s="45"/>
    </x:row>
    <x:row r="98" ht="18" customHeight="1">
      <x:c r="A98" s="7" t="n">
        <x:v>94</x:v>
      </x:c>
      <x:c r="B98" s="7" t="str">
        <x:v>FTV</x:v>
      </x:c>
      <x:c r="C98" s="7" t="str">
        <x:v>Fortive</x:v>
      </x:c>
      <x:c r="D98" s="7" t="str">
        <x:v>Industrials</x:v>
      </x:c>
      <x:c r="E98" s="43" t="n">
        <x:v>94</x:v>
      </x:c>
      <x:c r="F98" s="44" t="n">
        <x:v>61.03</x:v>
      </x:c>
      <x:c r="G98" s="45"/>
    </x:row>
    <x:row r="99" ht="18" customHeight="1">
      <x:c r="A99" s="7" t="n">
        <x:v>95</x:v>
      </x:c>
      <x:c r="B99" s="7" t="str">
        <x:v>KEYS</x:v>
      </x:c>
      <x:c r="C99" s="7" t="str">
        <x:v>Keysight Technologies</x:v>
      </x:c>
      <x:c r="D99" s="7" t="str">
        <x:v>Information Technology</x:v>
      </x:c>
      <x:c r="E99" s="43" t="n">
        <x:v>95</x:v>
      </x:c>
      <x:c r="F99" s="44" t="n">
        <x:v>363.67</x:v>
      </x:c>
      <x:c r="G99" s="45"/>
    </x:row>
    <x:row r="100" ht="18" customHeight="1">
      <x:c r="A100" s="7" t="n">
        <x:v>96</x:v>
      </x:c>
      <x:c r="B100" s="7" t="str">
        <x:v>BEN</x:v>
      </x:c>
      <x:c r="C100" s="7" t="str">
        <x:v>Franklin Resources</x:v>
      </x:c>
      <x:c r="D100" s="7" t="str">
        <x:v>Financials</x:v>
      </x:c>
      <x:c r="E100" s="43" t="n">
        <x:v>96</x:v>
      </x:c>
      <x:c r="F100" s="44" t="n">
        <x:v>33.05</x:v>
      </x:c>
      <x:c r="G100" s="45"/>
    </x:row>
    <x:row r="101" ht="18" customHeight="1">
      <x:c r="A101" s="7" t="n">
        <x:v>97</x:v>
      </x:c>
      <x:c r="B101" s="7" t="str">
        <x:v>DG</x:v>
      </x:c>
      <x:c r="C101" s="7" t="str">
        <x:v>Dollar General</x:v>
      </x:c>
      <x:c r="D101" s="7" t="str">
        <x:v>Consumer Staples</x:v>
      </x:c>
      <x:c r="E101" s="43" t="n">
        <x:v>97</x:v>
      </x:c>
      <x:c r="F101" s="44" t="n">
        <x:v>113.45</x:v>
      </x:c>
      <x:c r="G101" s="45"/>
    </x:row>
    <x:row r="102" ht="18" customHeight="1">
      <x:c r="A102" s="7" t="n">
        <x:v>98</x:v>
      </x:c>
      <x:c r="B102" s="7" t="str">
        <x:v>NKE</x:v>
      </x:c>
      <x:c r="C102" s="7" t="str">
        <x:v>Nike, Inc.</x:v>
      </x:c>
      <x:c r="D102" s="7" t="str">
        <x:v>Consumer Discretionary</x:v>
      </x:c>
      <x:c r="E102" s="43" t="n">
        <x:v>98</x:v>
      </x:c>
      <x:c r="F102" s="44" t="n">
        <x:v>45.2</x:v>
      </x:c>
      <x:c r="G102" s="45"/>
    </x:row>
    <x:row r="103" ht="18" customHeight="1">
      <x:c r="A103" s="7" t="n">
        <x:v>99</x:v>
      </x:c>
      <x:c r="B103" s="7" t="str">
        <x:v>PEG</x:v>
      </x:c>
      <x:c r="C103" s="7" t="str">
        <x:v>Public Service Enterprise Group</x:v>
      </x:c>
      <x:c r="D103" s="7" t="str">
        <x:v>Utilities</x:v>
      </x:c>
      <x:c r="E103" s="43" t="n">
        <x:v>99</x:v>
      </x:c>
      <x:c r="F103" s="44" t="n">
        <x:v>79.89</x:v>
      </x:c>
      <x:c r="G103" s="45"/>
    </x:row>
    <x:row r="104" ht="18" customHeight="1">
      <x:c r="A104" s="7" t="n">
        <x:v>100</x:v>
      </x:c>
      <x:c r="B104" s="7" t="str">
        <x:v>SCHW</x:v>
      </x:c>
      <x:c r="C104" s="7" t="str">
        <x:v>Charles Schwab Corporation</x:v>
      </x:c>
      <x:c r="D104" s="7" t="str">
        <x:v>Financials</x:v>
      </x:c>
      <x:c r="E104" s="43" t="n">
        <x:v>100</x:v>
      </x:c>
      <x:c r="F104" s="44" t="n">
        <x:v>91.7</x:v>
      </x:c>
      <x:c r="G104" s="45"/>
    </x:row>
    <x:row r="105" ht="18" customHeight="1">
      <x:c r="A105" s="7" t="n">
        <x:v>101</x:v>
      </x:c>
      <x:c r="B105" s="7" t="str">
        <x:v>RJF</x:v>
      </x:c>
      <x:c r="C105" s="7" t="str">
        <x:v>Raymond James Financial</x:v>
      </x:c>
      <x:c r="D105" s="7" t="str">
        <x:v>Financials</x:v>
      </x:c>
      <x:c r="E105" s="43" t="n">
        <x:v>101</x:v>
      </x:c>
      <x:c r="F105" s="44" t="n">
        <x:v>155.86</x:v>
      </x:c>
      <x:c r="G105" s="45"/>
    </x:row>
    <x:row r="106" ht="18" customHeight="1">
      <x:c r="A106" s="7" t="n">
        <x:v>102</x:v>
      </x:c>
      <x:c r="B106" s="7" t="str">
        <x:v>TECH</x:v>
      </x:c>
      <x:c r="C106" s="7" t="str">
        <x:v>Bio-Techne</x:v>
      </x:c>
      <x:c r="D106" s="7" t="str">
        <x:v>Health Care</x:v>
      </x:c>
      <x:c r="E106" s="43" t="n">
        <x:v>102</x:v>
      </x:c>
      <x:c r="F106" s="44" t="n">
        <x:v>57.94</x:v>
      </x:c>
      <x:c r="G106" s="45"/>
    </x:row>
    <x:row r="107" ht="18" customHeight="1">
      <x:c r="A107" s="7" t="n">
        <x:v>103</x:v>
      </x:c>
      <x:c r="B107" s="7" t="str">
        <x:v>IFF</x:v>
      </x:c>
      <x:c r="C107" s="7" t="str">
        <x:v>International Flavors &amp; Fragrances</x:v>
      </x:c>
      <x:c r="D107" s="7" t="str">
        <x:v>Materials</x:v>
      </x:c>
      <x:c r="E107" s="43" t="n">
        <x:v>103</x:v>
      </x:c>
      <x:c r="F107" s="44" t="n">
        <x:v>76.72</x:v>
      </x:c>
      <x:c r="G107" s="45"/>
    </x:row>
    <x:row r="108" ht="18" customHeight="1">
      <x:c r="A108" s="7" t="n">
        <x:v>104</x:v>
      </x:c>
      <x:c r="B108" s="7" t="str">
        <x:v>BA</x:v>
      </x:c>
      <x:c r="C108" s="7" t="str">
        <x:v>Boeing</x:v>
      </x:c>
      <x:c r="D108" s="7" t="str">
        <x:v>Industrials</x:v>
      </x:c>
      <x:c r="E108" s="43" t="n">
        <x:v>104</x:v>
      </x:c>
      <x:c r="F108" s="44" t="n">
        <x:v>222.72</x:v>
      </x:c>
      <x:c r="G108" s="45"/>
    </x:row>
    <x:row r="109" ht="18" customHeight="1">
      <x:c r="A109" s="7" t="n">
        <x:v>105</x:v>
      </x:c>
      <x:c r="B109" s="7" t="str">
        <x:v>EIX</x:v>
      </x:c>
      <x:c r="C109" s="7" t="str">
        <x:v>Edison International</x:v>
      </x:c>
      <x:c r="D109" s="7" t="str">
        <x:v>Utilities</x:v>
      </x:c>
      <x:c r="E109" s="43" t="n">
        <x:v>105</x:v>
      </x:c>
      <x:c r="F109" s="44" t="n">
        <x:v>71.89</x:v>
      </x:c>
      <x:c r="G109" s="45"/>
    </x:row>
    <x:row r="110" ht="18" customHeight="1">
      <x:c r="A110" s="7" t="n">
        <x:v>106</x:v>
      </x:c>
      <x:c r="B110" s="7" t="str">
        <x:v>YUM</x:v>
      </x:c>
      <x:c r="C110" s="7" t="str">
        <x:v>Yum! Brands</x:v>
      </x:c>
      <x:c r="D110" s="7" t="str">
        <x:v>Consumer Discretionary</x:v>
      </x:c>
      <x:c r="E110" s="43" t="n">
        <x:v>106</x:v>
      </x:c>
      <x:c r="F110" s="44" t="n">
        <x:v>151.99</x:v>
      </x:c>
      <x:c r="G110" s="45"/>
    </x:row>
    <x:row r="111" ht="18" customHeight="1">
      <x:c r="A111" s="7" t="n">
        <x:v>107</x:v>
      </x:c>
      <x:c r="B111" s="7" t="str">
        <x:v>LNT</x:v>
      </x:c>
      <x:c r="C111" s="7" t="str">
        <x:v>Alliant Energy</x:v>
      </x:c>
      <x:c r="D111" s="7" t="str">
        <x:v>Utilities</x:v>
      </x:c>
      <x:c r="E111" s="43" t="n">
        <x:v>107</x:v>
      </x:c>
      <x:c r="F111" s="44" t="n">
        <x:v>73</x:v>
      </x:c>
      <x:c r="G111" s="45"/>
    </x:row>
    <x:row r="112" ht="18" customHeight="1">
      <x:c r="A112" s="7" t="n">
        <x:v>108</x:v>
      </x:c>
      <x:c r="B112" s="7" t="str">
        <x:v>APO</x:v>
      </x:c>
      <x:c r="C112" s="7" t="str">
        <x:v>Apollo Global Management</x:v>
      </x:c>
      <x:c r="D112" s="7" t="str">
        <x:v>Financials</x:v>
      </x:c>
      <x:c r="E112" s="43" t="n">
        <x:v>108</x:v>
      </x:c>
      <x:c r="F112" s="44" t="n">
        <x:v>137.5</x:v>
      </x:c>
      <x:c r="G112" s="45"/>
    </x:row>
    <x:row r="113" ht="18" customHeight="1">
      <x:c r="A113" s="7" t="n">
        <x:v>109</x:v>
      </x:c>
      <x:c r="B113" s="7" t="str">
        <x:v>MDT</x:v>
      </x:c>
      <x:c r="C113" s="7" t="str">
        <x:v>Medtronic</x:v>
      </x:c>
      <x:c r="D113" s="7" t="str">
        <x:v>Health Care</x:v>
      </x:c>
      <x:c r="E113" s="43" t="n">
        <x:v>109</x:v>
      </x:c>
      <x:c r="F113" s="44" t="n">
        <x:v>79.34</x:v>
      </x:c>
      <x:c r="G113" s="45"/>
    </x:row>
    <x:row r="114" ht="18" customHeight="1">
      <x:c r="A114" s="7" t="n">
        <x:v>110</x:v>
      </x:c>
      <x:c r="B114" s="7" t="str">
        <x:v>LII</x:v>
      </x:c>
      <x:c r="C114" s="7" t="str">
        <x:v>Lennox International</x:v>
      </x:c>
      <x:c r="D114" s="7" t="str">
        <x:v>Industrials</x:v>
      </x:c>
      <x:c r="E114" s="43" t="n">
        <x:v>110</x:v>
      </x:c>
      <x:c r="F114" s="44" t="n">
        <x:v>532.43</x:v>
      </x:c>
      <x:c r="G114" s="45"/>
    </x:row>
    <x:row r="115" ht="18" customHeight="1">
      <x:c r="A115" s="7" t="n">
        <x:v>111</x:v>
      </x:c>
      <x:c r="B115" s="7" t="str">
        <x:v>D</x:v>
      </x:c>
      <x:c r="C115" s="7" t="str">
        <x:v>Dominion Energy</x:v>
      </x:c>
      <x:c r="D115" s="7" t="str">
        <x:v>Utilities</x:v>
      </x:c>
      <x:c r="E115" s="43" t="n">
        <x:v>111</x:v>
      </x:c>
      <x:c r="F115" s="44" t="n">
        <x:v>68.41</x:v>
      </x:c>
      <x:c r="G115" s="45"/>
    </x:row>
    <x:row r="116" ht="18" customHeight="1">
      <x:c r="A116" s="7" t="n">
        <x:v>112</x:v>
      </x:c>
      <x:c r="B116" s="7" t="str">
        <x:v>STX</x:v>
      </x:c>
      <x:c r="C116" s="7" t="str">
        <x:v>Seagate Technology</x:v>
      </x:c>
      <x:c r="D116" s="7" t="str">
        <x:v>Information Technology</x:v>
      </x:c>
      <x:c r="E116" s="43" t="n">
        <x:v>112</x:v>
      </x:c>
      <x:c r="F116" s="44" t="n">
        <x:v>1070.23</x:v>
      </x:c>
      <x:c r="G116" s="45"/>
    </x:row>
    <x:row r="117" ht="18" customHeight="1">
      <x:c r="A117" s="7" t="n">
        <x:v>113</x:v>
      </x:c>
      <x:c r="B117" s="7" t="str">
        <x:v>AMAT</x:v>
      </x:c>
      <x:c r="C117" s="7" t="str">
        <x:v>Applied Materials</x:v>
      </x:c>
      <x:c r="D117" s="7" t="str">
        <x:v>Information Technology</x:v>
      </x:c>
      <x:c r="E117" s="43" t="n">
        <x:v>113</x:v>
      </x:c>
      <x:c r="F117" s="44" t="n">
        <x:v>617.11</x:v>
      </x:c>
      <x:c r="G117" s="45"/>
    </x:row>
    <x:row r="118" ht="18" customHeight="1">
      <x:c r="A118" s="7" t="n">
        <x:v>114</x:v>
      </x:c>
      <x:c r="B118" s="7" t="str">
        <x:v>KKR</x:v>
      </x:c>
      <x:c r="C118" s="7" t="str">
        <x:v>KKR &amp; Co.</x:v>
      </x:c>
      <x:c r="D118" s="7" t="str">
        <x:v>Financials</x:v>
      </x:c>
      <x:c r="E118" s="43" t="n">
        <x:v>114</x:v>
      </x:c>
      <x:c r="F118" s="44" t="n">
        <x:v>97.01</x:v>
      </x:c>
      <x:c r="G118" s="45"/>
    </x:row>
    <x:row r="119" ht="18" customHeight="1">
      <x:c r="A119" s="7" t="n">
        <x:v>115</x:v>
      </x:c>
      <x:c r="B119" s="7" t="str">
        <x:v>L</x:v>
      </x:c>
      <x:c r="C119" s="7" t="str">
        <x:v>Loews Corporation</x:v>
      </x:c>
      <x:c r="D119" s="7" t="str">
        <x:v>Financials</x:v>
      </x:c>
      <x:c r="E119" s="43" t="n">
        <x:v>115</x:v>
      </x:c>
      <x:c r="F119" s="44" t="n">
        <x:v>107.28</x:v>
      </x:c>
      <x:c r="G119" s="45"/>
    </x:row>
    <x:row r="120" ht="18" customHeight="1">
      <x:c r="A120" s="7" t="n">
        <x:v>116</x:v>
      </x:c>
      <x:c r="B120" s="7" t="str">
        <x:v>LRCX</x:v>
      </x:c>
      <x:c r="C120" s="7" t="str">
        <x:v>Lam Research</x:v>
      </x:c>
      <x:c r="D120" s="7" t="str">
        <x:v>Information Technology</x:v>
      </x:c>
      <x:c r="E120" s="43" t="n">
        <x:v>116</x:v>
      </x:c>
      <x:c r="F120" s="44" t="n">
        <x:v>389.04</x:v>
      </x:c>
      <x:c r="G120" s="45"/>
    </x:row>
    <x:row r="121" ht="18" customHeight="1">
      <x:c r="A121" s="7" t="n">
        <x:v>117</x:v>
      </x:c>
      <x:c r="B121" s="7" t="str">
        <x:v>AIZ</x:v>
      </x:c>
      <x:c r="C121" s="7" t="str">
        <x:v>Assurant</x:v>
      </x:c>
      <x:c r="D121" s="7" t="str">
        <x:v>Financials</x:v>
      </x:c>
      <x:c r="E121" s="43" t="n">
        <x:v>117</x:v>
      </x:c>
      <x:c r="F121" s="44" t="n">
        <x:v>259.86</x:v>
      </x:c>
      <x:c r="G121" s="45"/>
    </x:row>
    <x:row r="122" ht="18" customHeight="1">
      <x:c r="A122" s="7" t="n">
        <x:v>118</x:v>
      </x:c>
      <x:c r="B122" s="7" t="str">
        <x:v>POOL</x:v>
      </x:c>
      <x:c r="C122" s="7" t="str">
        <x:v>Pool Corporation</x:v>
      </x:c>
      <x:c r="D122" s="7" t="str">
        <x:v>Consumer Discretionary</x:v>
      </x:c>
      <x:c r="E122" s="43" t="n">
        <x:v>118</x:v>
      </x:c>
      <x:c r="F122" s="44" t="n">
        <x:v>198.99</x:v>
      </x:c>
      <x:c r="G122" s="45"/>
    </x:row>
    <x:row r="123" ht="18" customHeight="1">
      <x:c r="A123" s="7" t="n">
        <x:v>119</x:v>
      </x:c>
      <x:c r="B123" s="7" t="str">
        <x:v>APH</x:v>
      </x:c>
      <x:c r="C123" s="7" t="str">
        <x:v>Amphenol</x:v>
      </x:c>
      <x:c r="D123" s="7" t="str">
        <x:v>Information Technology</x:v>
      </x:c>
      <x:c r="E123" s="43" t="n">
        <x:v>119</x:v>
      </x:c>
      <x:c r="F123" s="44" t="n">
        <x:v>163.96</x:v>
      </x:c>
      <x:c r="G123" s="45"/>
    </x:row>
    <x:row r="124" ht="18" customHeight="1">
      <x:c r="A124" s="7" t="n">
        <x:v>120</x:v>
      </x:c>
      <x:c r="B124" s="7" t="str">
        <x:v>SNDK</x:v>
      </x:c>
      <x:c r="C124" s="7" t="str">
        <x:v>Sandisk</x:v>
      </x:c>
      <x:c r="D124" s="7" t="str">
        <x:v>Information Technology</x:v>
      </x:c>
      <x:c r="E124" s="43" t="n">
        <x:v>120</x:v>
      </x:c>
      <x:c r="F124" s="44" t="n">
        <x:v>2184.75</x:v>
      </x:c>
      <x:c r="G124" s="45"/>
    </x:row>
    <x:row r="125" ht="18" customHeight="1">
      <x:c r="A125" s="7" t="n">
        <x:v>121</x:v>
      </x:c>
      <x:c r="B125" s="7" t="str">
        <x:v>PGR</x:v>
      </x:c>
      <x:c r="C125" s="7" t="str">
        <x:v>Progressive Corporation</x:v>
      </x:c>
      <x:c r="D125" s="7" t="str">
        <x:v>Financials</x:v>
      </x:c>
      <x:c r="E125" s="43" t="n">
        <x:v>121</x:v>
      </x:c>
      <x:c r="F125" s="44" t="n">
        <x:v>204.87</x:v>
      </x:c>
      <x:c r="G125" s="45"/>
    </x:row>
    <x:row r="126" ht="18" customHeight="1">
      <x:c r="A126" s="7" t="n">
        <x:v>122</x:v>
      </x:c>
      <x:c r="B126" s="7" t="str">
        <x:v>WSM</x:v>
      </x:c>
      <x:c r="C126" s="7" t="str">
        <x:v>Williams-Sonoma, Inc.</x:v>
      </x:c>
      <x:c r="D126" s="7" t="str">
        <x:v>Consumer Discretionary</x:v>
      </x:c>
      <x:c r="E126" s="43" t="n">
        <x:v>122</x:v>
      </x:c>
      <x:c r="F126" s="44" t="n">
        <x:v>226.92</x:v>
      </x:c>
      <x:c r="G126" s="45"/>
    </x:row>
    <x:row r="127" ht="18" customHeight="1">
      <x:c r="A127" s="7" t="n">
        <x:v>123</x:v>
      </x:c>
      <x:c r="B127" s="7" t="str">
        <x:v>BRO</x:v>
      </x:c>
      <x:c r="C127" s="7" t="str">
        <x:v>Brown &amp; Brown</x:v>
      </x:c>
      <x:c r="D127" s="7" t="str">
        <x:v>Financials</x:v>
      </x:c>
      <x:c r="E127" s="43" t="n">
        <x:v>123</x:v>
      </x:c>
      <x:c r="F127" s="44" t="n">
        <x:v>59.1</x:v>
      </x:c>
      <x:c r="G127" s="45"/>
    </x:row>
    <x:row r="128" ht="18" customHeight="1">
      <x:c r="A128" s="7" t="n">
        <x:v>124</x:v>
      </x:c>
      <x:c r="B128" s="7" t="str">
        <x:v>AMP</x:v>
      </x:c>
      <x:c r="C128" s="7" t="str">
        <x:v>Ameriprise Financial</x:v>
      </x:c>
      <x:c r="D128" s="7" t="str">
        <x:v>Financials</x:v>
      </x:c>
      <x:c r="E128" s="43" t="n">
        <x:v>124</x:v>
      </x:c>
      <x:c r="F128" s="44" t="n">
        <x:v>467.43</x:v>
      </x:c>
      <x:c r="G128" s="45"/>
    </x:row>
    <x:row r="129" ht="18" customHeight="1">
      <x:c r="A129" s="7" t="n">
        <x:v>125</x:v>
      </x:c>
      <x:c r="B129" s="7" t="str">
        <x:v>V</x:v>
      </x:c>
      <x:c r="C129" s="7" t="str">
        <x:v>Visa Inc.</x:v>
      </x:c>
      <x:c r="D129" s="7" t="str">
        <x:v>Financials</x:v>
      </x:c>
      <x:c r="E129" s="43" t="n">
        <x:v>125</x:v>
      </x:c>
      <x:c r="F129" s="44" t="n">
        <x:v>327.24</x:v>
      </x:c>
      <x:c r="G129" s="45"/>
    </x:row>
    <x:row r="130" ht="18" customHeight="1">
      <x:c r="A130" s="7" t="n">
        <x:v>126</x:v>
      </x:c>
      <x:c r="B130" s="7" t="str">
        <x:v>NDSN</x:v>
      </x:c>
      <x:c r="C130" s="7" t="str">
        <x:v>Nordson Corporation</x:v>
      </x:c>
      <x:c r="D130" s="7" t="str">
        <x:v>Industrials</x:v>
      </x:c>
      <x:c r="E130" s="43" t="n">
        <x:v>126</x:v>
      </x:c>
      <x:c r="F130" s="44" t="n">
        <x:v>295.92</x:v>
      </x:c>
      <x:c r="G130" s="45"/>
    </x:row>
    <x:row r="131" ht="18" customHeight="1">
      <x:c r="A131" s="7" t="n">
        <x:v>127</x:v>
      </x:c>
      <x:c r="B131" s="7" t="str">
        <x:v>IEX</x:v>
      </x:c>
      <x:c r="C131" s="7" t="str">
        <x:v>IDEX Corporation</x:v>
      </x:c>
      <x:c r="D131" s="7" t="str">
        <x:v>Industrials</x:v>
      </x:c>
      <x:c r="E131" s="43" t="n">
        <x:v>127</x:v>
      </x:c>
      <x:c r="F131" s="44" t="n">
        <x:v>224.93</x:v>
      </x:c>
      <x:c r="G131" s="45"/>
    </x:row>
    <x:row r="132" ht="18" customHeight="1">
      <x:c r="A132" s="7" t="n">
        <x:v>128</x:v>
      </x:c>
      <x:c r="B132" s="7" t="str">
        <x:v>INTC</x:v>
      </x:c>
      <x:c r="C132" s="7" t="str">
        <x:v>Intel</x:v>
      </x:c>
      <x:c r="D132" s="7" t="str">
        <x:v>Information Technology</x:v>
      </x:c>
      <x:c r="E132" s="43" t="n">
        <x:v>128</x:v>
      </x:c>
      <x:c r="F132" s="44" t="n">
        <x:v>133.99</x:v>
      </x:c>
      <x:c r="G132" s="45"/>
    </x:row>
    <x:row r="133" ht="18" customHeight="1">
      <x:c r="A133" s="7" t="n">
        <x:v>129</x:v>
      </x:c>
      <x:c r="B133" s="7" t="str">
        <x:v>MRSH</x:v>
      </x:c>
      <x:c r="C133" s="7" t="str">
        <x:v>Marsh McLennan</x:v>
      </x:c>
      <x:c r="D133" s="7" t="str">
        <x:v>Financials</x:v>
      </x:c>
      <x:c r="E133" s="43" t="n">
        <x:v>129</x:v>
      </x:c>
      <x:c r="F133" s="44" t="n">
        <x:v>162.41</x:v>
      </x:c>
      <x:c r="G133" s="45"/>
    </x:row>
    <x:row r="134" ht="18" customHeight="1">
      <x:c r="A134" s="7" t="n">
        <x:v>130</x:v>
      </x:c>
      <x:c r="B134" s="7" t="str">
        <x:v>KLAC</x:v>
      </x:c>
      <x:c r="C134" s="7" t="str">
        <x:v>KLA Corporation</x:v>
      </x:c>
      <x:c r="D134" s="7" t="str">
        <x:v>Information Technology</x:v>
      </x:c>
      <x:c r="E134" s="43" t="n">
        <x:v>130</x:v>
      </x:c>
      <x:c r="F134" s="44" t="n">
        <x:v>259.56</x:v>
      </x:c>
      <x:c r="G134" s="45"/>
    </x:row>
    <x:row r="135" ht="18" customHeight="1">
      <x:c r="A135" s="7" t="n">
        <x:v>131</x:v>
      </x:c>
      <x:c r="B135" s="7" t="str">
        <x:v>AME</x:v>
      </x:c>
      <x:c r="C135" s="7" t="str">
        <x:v>Ametek</x:v>
      </x:c>
      <x:c r="D135" s="7" t="str">
        <x:v>Industrials</x:v>
      </x:c>
      <x:c r="E135" s="43" t="n">
        <x:v>131</x:v>
      </x:c>
      <x:c r="F135" s="44" t="n">
        <x:v>237.42</x:v>
      </x:c>
      <x:c r="G135" s="45"/>
    </x:row>
    <x:row r="136" ht="18" customHeight="1">
      <x:c r="A136" s="7" t="n">
        <x:v>132</x:v>
      </x:c>
      <x:c r="B136" s="7" t="str">
        <x:v>RSG</x:v>
      </x:c>
      <x:c r="C136" s="7" t="str">
        <x:v>Republic Services</x:v>
      </x:c>
      <x:c r="D136" s="7" t="str">
        <x:v>Industrials</x:v>
      </x:c>
      <x:c r="E136" s="43" t="n">
        <x:v>132</x:v>
      </x:c>
      <x:c r="F136" s="44" t="n">
        <x:v>204.94</x:v>
      </x:c>
      <x:c r="G136" s="45"/>
    </x:row>
    <x:row r="137" ht="18" customHeight="1">
      <x:c r="A137" s="7" t="n">
        <x:v>133</x:v>
      </x:c>
      <x:c r="B137" s="7" t="str">
        <x:v>ABNB</x:v>
      </x:c>
      <x:c r="C137" s="7" t="str">
        <x:v>Airbnb</x:v>
      </x:c>
      <x:c r="D137" s="7" t="str">
        <x:v>Consumer Discretionary</x:v>
      </x:c>
      <x:c r="E137" s="43" t="n">
        <x:v>133</x:v>
      </x:c>
      <x:c r="F137" s="44" t="n">
        <x:v>142.41</x:v>
      </x:c>
      <x:c r="G137" s="45"/>
    </x:row>
    <x:row r="138" ht="18" customHeight="1">
      <x:c r="A138" s="7" t="n">
        <x:v>134</x:v>
      </x:c>
      <x:c r="B138" s="7" t="str">
        <x:v>SNA</x:v>
      </x:c>
      <x:c r="C138" s="7" t="str">
        <x:v>Snap-on</x:v>
      </x:c>
      <x:c r="D138" s="7" t="str">
        <x:v>Industrials</x:v>
      </x:c>
      <x:c r="E138" s="43" t="n">
        <x:v>134</x:v>
      </x:c>
      <x:c r="F138" s="44" t="n">
        <x:v>387.25</x:v>
      </x:c>
      <x:c r="G138" s="45"/>
    </x:row>
    <x:row r="139" ht="18" customHeight="1">
      <x:c r="A139" s="7" t="n">
        <x:v>135</x:v>
      </x:c>
      <x:c r="B139" s="7" t="str">
        <x:v>CINF</x:v>
      </x:c>
      <x:c r="C139" s="7" t="str">
        <x:v>Cincinnati Financial</x:v>
      </x:c>
      <x:c r="D139" s="7" t="str">
        <x:v>Financials</x:v>
      </x:c>
      <x:c r="E139" s="43" t="n">
        <x:v>135</x:v>
      </x:c>
      <x:c r="F139" s="44" t="n">
        <x:v>170.2</x:v>
      </x:c>
      <x:c r="G139" s="45"/>
    </x:row>
    <x:row r="140" ht="18" customHeight="1">
      <x:c r="A140" s="7" t="n">
        <x:v>136</x:v>
      </x:c>
      <x:c r="B140" s="7" t="str">
        <x:v>TRV</x:v>
      </x:c>
      <x:c r="C140" s="7" t="str">
        <x:v>Travelers Companies (The)</x:v>
      </x:c>
      <x:c r="D140" s="7" t="str">
        <x:v>Financials</x:v>
      </x:c>
      <x:c r="E140" s="43" t="n">
        <x:v>136</x:v>
      </x:c>
      <x:c r="F140" s="44" t="n">
        <x:v>307.81</x:v>
      </x:c>
      <x:c r="G140" s="45"/>
    </x:row>
    <x:row r="141" ht="18" customHeight="1">
      <x:c r="A141" s="7" t="n">
        <x:v>137</x:v>
      </x:c>
      <x:c r="B141" s="7" t="str">
        <x:v>HOOD</x:v>
      </x:c>
      <x:c r="C141" s="7" t="str">
        <x:v>Robinhood Markets</x:v>
      </x:c>
      <x:c r="D141" s="7" t="str">
        <x:v>Financials</x:v>
      </x:c>
      <x:c r="E141" s="43" t="n">
        <x:v>137</x:v>
      </x:c>
      <x:c r="F141" s="44" t="n">
        <x:v>108.15</x:v>
      </x:c>
      <x:c r="G141" s="45"/>
    </x:row>
    <x:row r="142" ht="18" customHeight="1">
      <x:c r="A142" s="7" t="n">
        <x:v>138</x:v>
      </x:c>
      <x:c r="B142" s="7" t="str">
        <x:v>WDC</x:v>
      </x:c>
      <x:c r="C142" s="7" t="str">
        <x:v>Western Digital</x:v>
      </x:c>
      <x:c r="D142" s="7" t="str">
        <x:v>Information Technology</x:v>
      </x:c>
      <x:c r="E142" s="43" t="n">
        <x:v>138</x:v>
      </x:c>
      <x:c r="F142" s="44" t="n">
        <x:v>746.23</x:v>
      </x:c>
      <x:c r="G142" s="45"/>
    </x:row>
    <x:row r="143" ht="18" customHeight="1">
      <x:c r="A143" s="7" t="n">
        <x:v>139</x:v>
      </x:c>
      <x:c r="B143" s="7" t="str">
        <x:v>RL</x:v>
      </x:c>
      <x:c r="C143" s="7" t="str">
        <x:v>Ralph Lauren Corporation</x:v>
      </x:c>
      <x:c r="D143" s="7" t="str">
        <x:v>Consumer Discretionary</x:v>
      </x:c>
      <x:c r="E143" s="43" t="n">
        <x:v>139</x:v>
      </x:c>
      <x:c r="F143" s="44" t="n">
        <x:v>413.01</x:v>
      </x:c>
      <x:c r="G143" s="45"/>
    </x:row>
    <x:row r="144" ht="18" customHeight="1">
      <x:c r="A144" s="7" t="n">
        <x:v>140</x:v>
      </x:c>
      <x:c r="B144" s="7" t="str">
        <x:v>AMD</x:v>
      </x:c>
      <x:c r="C144" s="7" t="str">
        <x:v>Advanced Micro Devices</x:v>
      </x:c>
      <x:c r="D144" s="7" t="str">
        <x:v>Information Technology</x:v>
      </x:c>
      <x:c r="E144" s="43" t="n">
        <x:v>140</x:v>
      </x:c>
      <x:c r="F144" s="44" t="n">
        <x:v>537.37</x:v>
      </x:c>
      <x:c r="G144" s="45"/>
    </x:row>
    <x:row r="145" ht="18" customHeight="1">
      <x:c r="A145" s="7" t="n">
        <x:v>141</x:v>
      </x:c>
      <x:c r="B145" s="7" t="str">
        <x:v>LYV</x:v>
      </x:c>
      <x:c r="C145" s="7" t="str">
        <x:v>Live Nation Entertainment</x:v>
      </x:c>
      <x:c r="D145" s="7" t="str">
        <x:v>Communication Services</x:v>
      </x:c>
      <x:c r="E145" s="43" t="n">
        <x:v>141</x:v>
      </x:c>
      <x:c r="F145" s="44" t="n">
        <x:v>171.24</x:v>
      </x:c>
      <x:c r="G145" s="45"/>
    </x:row>
    <x:row r="146" ht="18" customHeight="1">
      <x:c r="A146" s="7" t="n">
        <x:v>142</x:v>
      </x:c>
      <x:c r="B146" s="7" t="str">
        <x:v>SO</x:v>
      </x:c>
      <x:c r="C146" s="7" t="str">
        <x:v>Southern Company</x:v>
      </x:c>
      <x:c r="D146" s="7" t="str">
        <x:v>Utilities</x:v>
      </x:c>
      <x:c r="E146" s="43" t="n">
        <x:v>142</x:v>
      </x:c>
      <x:c r="F146" s="44" t="n">
        <x:v>93.09</x:v>
      </x:c>
      <x:c r="G146" s="45"/>
    </x:row>
    <x:row r="147" ht="18" customHeight="1">
      <x:c r="A147" s="7" t="n">
        <x:v>143</x:v>
      </x:c>
      <x:c r="B147" s="7" t="str">
        <x:v>NI</x:v>
      </x:c>
      <x:c r="C147" s="7" t="str">
        <x:v>NiSource</x:v>
      </x:c>
      <x:c r="D147" s="7" t="str">
        <x:v>Utilities</x:v>
      </x:c>
      <x:c r="E147" s="43" t="n">
        <x:v>143</x:v>
      </x:c>
      <x:c r="F147" s="44" t="n">
        <x:v>47.26</x:v>
      </x:c>
      <x:c r="G147" s="45"/>
    </x:row>
    <x:row r="148" ht="18" customHeight="1">
      <x:c r="A148" s="7" t="n">
        <x:v>144</x:v>
      </x:c>
      <x:c r="B148" s="7" t="str">
        <x:v>CCL</x:v>
      </x:c>
      <x:c r="C148" s="7" t="str">
        <x:v>Carnival Corporation</x:v>
      </x:c>
      <x:c r="D148" s="7" t="str">
        <x:v>Consumer Discretionary</x:v>
      </x:c>
      <x:c r="E148" s="43" t="n">
        <x:v>144</x:v>
      </x:c>
      <x:c r="F148" s="44" t="n">
        <x:v>30.87</x:v>
      </x:c>
      <x:c r="G148" s="45"/>
    </x:row>
    <x:row r="149" ht="18" customHeight="1">
      <x:c r="A149" s="7" t="n">
        <x:v>145</x:v>
      </x:c>
      <x:c r="B149" s="7" t="str">
        <x:v>ERIE</x:v>
      </x:c>
      <x:c r="C149" s="7" t="str">
        <x:v>Erie Indemnity</x:v>
      </x:c>
      <x:c r="D149" s="7" t="str">
        <x:v>Financials</x:v>
      </x:c>
      <x:c r="E149" s="43" t="n">
        <x:v>145</x:v>
      </x:c>
      <x:c r="F149" s="44" t="n">
        <x:v>221.14</x:v>
      </x:c>
      <x:c r="G149" s="45"/>
    </x:row>
    <x:row r="150" ht="18" customHeight="1">
      <x:c r="A150" s="7" t="n">
        <x:v>146</x:v>
      </x:c>
      <x:c r="B150" s="7" t="str">
        <x:v>ALL</x:v>
      </x:c>
      <x:c r="C150" s="7" t="str">
        <x:v>Allstate</x:v>
      </x:c>
      <x:c r="D150" s="7" t="str">
        <x:v>Financials</x:v>
      </x:c>
      <x:c r="E150" s="43" t="n">
        <x:v>146</x:v>
      </x:c>
      <x:c r="F150" s="44" t="n">
        <x:v>221.17</x:v>
      </x:c>
      <x:c r="G150" s="45"/>
    </x:row>
    <x:row r="151" ht="18" customHeight="1">
      <x:c r="A151" s="7" t="n">
        <x:v>147</x:v>
      </x:c>
      <x:c r="B151" s="7" t="str">
        <x:v>LEN</x:v>
      </x:c>
      <x:c r="C151" s="7" t="str">
        <x:v>Lennar</x:v>
      </x:c>
      <x:c r="D151" s="7" t="str">
        <x:v>Consumer Discretionary</x:v>
      </x:c>
      <x:c r="E151" s="43" t="n">
        <x:v>147</x:v>
      </x:c>
      <x:c r="F151" s="44" t="n">
        <x:v>89.73</x:v>
      </x:c>
      <x:c r="G151" s="45"/>
    </x:row>
    <x:row r="152" ht="18" customHeight="1">
      <x:c r="A152" s="7" t="n">
        <x:v>148</x:v>
      </x:c>
      <x:c r="B152" s="7" t="str">
        <x:v>DLTR</x:v>
      </x:c>
      <x:c r="C152" s="7" t="str">
        <x:v>Dollar Tree</x:v>
      </x:c>
      <x:c r="D152" s="7" t="str">
        <x:v>Consumer Staples</x:v>
      </x:c>
      <x:c r="E152" s="43" t="n">
        <x:v>148</x:v>
      </x:c>
      <x:c r="F152" s="44" t="n">
        <x:v>111.65</x:v>
      </x:c>
      <x:c r="G152" s="45"/>
    </x:row>
    <x:row r="153" ht="18" customHeight="1">
      <x:c r="A153" s="7" t="n">
        <x:v>149</x:v>
      </x:c>
      <x:c r="B153" s="7" t="str">
        <x:v>FTNT</x:v>
      </x:c>
      <x:c r="C153" s="7" t="str">
        <x:v>Fortinet</x:v>
      </x:c>
      <x:c r="D153" s="7" t="str">
        <x:v>Information Technology</x:v>
      </x:c>
      <x:c r="E153" s="43" t="n">
        <x:v>149</x:v>
      </x:c>
      <x:c r="F153" s="44" t="n">
        <x:v>144.73</x:v>
      </x:c>
      <x:c r="G153" s="45"/>
    </x:row>
    <x:row r="154" ht="18" customHeight="1">
      <x:c r="A154" s="7" t="n">
        <x:v>150</x:v>
      </x:c>
      <x:c r="B154" s="7" t="str">
        <x:v>HRL</x:v>
      </x:c>
      <x:c r="C154" s="7" t="str">
        <x:v>Hormel Foods</x:v>
      </x:c>
      <x:c r="D154" s="7" t="str">
        <x:v>Consumer Staples</x:v>
      </x:c>
      <x:c r="E154" s="43" t="n">
        <x:v>150</x:v>
      </x:c>
      <x:c r="F154" s="44" t="n">
        <x:v>24.16</x:v>
      </x:c>
      <x:c r="G154" s="45"/>
    </x:row>
    <x:row r="155" ht="18" customHeight="1">
      <x:c r="A155" s="7" t="n">
        <x:v>151</x:v>
      </x:c>
      <x:c r="B155" s="7" t="str">
        <x:v>LUV</x:v>
      </x:c>
      <x:c r="C155" s="7" t="str">
        <x:v>Southwest Airlines</x:v>
      </x:c>
      <x:c r="D155" s="7" t="str">
        <x:v>Industrials</x:v>
      </x:c>
      <x:c r="E155" s="43" t="n">
        <x:v>151</x:v>
      </x:c>
      <x:c r="F155" s="44" t="n">
        <x:v>47.97</x:v>
      </x:c>
      <x:c r="G155" s="45"/>
    </x:row>
    <x:row r="156" ht="18" customHeight="1">
      <x:c r="A156" s="7" t="n">
        <x:v>152</x:v>
      </x:c>
      <x:c r="B156" s="7" t="str">
        <x:v>GS</x:v>
      </x:c>
      <x:c r="C156" s="7" t="str">
        <x:v>Goldman Sachs</x:v>
      </x:c>
      <x:c r="D156" s="7" t="str">
        <x:v>Financials</x:v>
      </x:c>
      <x:c r="E156" s="43" t="n">
        <x:v>152</x:v>
      </x:c>
      <x:c r="F156" s="44" t="n">
        <x:v>1096.56</x:v>
      </x:c>
      <x:c r="G156" s="45"/>
    </x:row>
    <x:row r="157" ht="18" customHeight="1">
      <x:c r="A157" s="7" t="n">
        <x:v>153</x:v>
      </x:c>
      <x:c r="B157" s="7" t="str">
        <x:v>GEV</x:v>
      </x:c>
      <x:c r="C157" s="7" t="str">
        <x:v>GE Vernova</x:v>
      </x:c>
      <x:c r="D157" s="7" t="str">
        <x:v>Industrials</x:v>
      </x:c>
      <x:c r="E157" s="43" t="n">
        <x:v>153</x:v>
      </x:c>
      <x:c r="F157" s="44" t="n">
        <x:v>1109.73</x:v>
      </x:c>
      <x:c r="G157" s="45"/>
    </x:row>
    <x:row r="158" ht="18" customHeight="1">
      <x:c r="A158" s="7" t="n">
        <x:v>154</x:v>
      </x:c>
      <x:c r="B158" s="7" t="str">
        <x:v>URI</x:v>
      </x:c>
      <x:c r="C158" s="7" t="str">
        <x:v>United Rentals</x:v>
      </x:c>
      <x:c r="D158" s="7" t="str">
        <x:v>Industrials</x:v>
      </x:c>
      <x:c r="E158" s="43" t="n">
        <x:v>154</x:v>
      </x:c>
      <x:c r="F158" s="44" t="n">
        <x:v>1076.81</x:v>
      </x:c>
      <x:c r="G158" s="45"/>
    </x:row>
    <x:row r="159" ht="18" customHeight="1">
      <x:c r="A159" s="7" t="n">
        <x:v>155</x:v>
      </x:c>
      <x:c r="B159" s="7" t="str">
        <x:v>DHR</x:v>
      </x:c>
      <x:c r="C159" s="7" t="str">
        <x:v>Danaher Corporation</x:v>
      </x:c>
      <x:c r="D159" s="7" t="str">
        <x:v>Health Care</x:v>
      </x:c>
      <x:c r="E159" s="43" t="n">
        <x:v>155</x:v>
      </x:c>
      <x:c r="F159" s="44" t="n">
        <x:v>177.17</x:v>
      </x:c>
      <x:c r="G159" s="45"/>
    </x:row>
    <x:row r="160" ht="18" customHeight="1">
      <x:c r="A160" s="7" t="n">
        <x:v>156</x:v>
      </x:c>
      <x:c r="B160" s="7" t="str">
        <x:v>PH</x:v>
      </x:c>
      <x:c r="C160" s="7" t="str">
        <x:v>Parker Hannifin</x:v>
      </x:c>
      <x:c r="D160" s="7" t="str">
        <x:v>Industrials</x:v>
      </x:c>
      <x:c r="E160" s="43" t="n">
        <x:v>156</x:v>
      </x:c>
      <x:c r="F160" s="44" t="n">
        <x:v>953.27</x:v>
      </x:c>
      <x:c r="G160" s="45"/>
    </x:row>
    <x:row r="161" ht="18" customHeight="1">
      <x:c r="A161" s="7" t="n">
        <x:v>157</x:v>
      </x:c>
      <x:c r="B161" s="7" t="str">
        <x:v>CAH</x:v>
      </x:c>
      <x:c r="C161" s="7" t="str">
        <x:v>Cardinal Health</x:v>
      </x:c>
      <x:c r="D161" s="7" t="str">
        <x:v>Health Care</x:v>
      </x:c>
      <x:c r="E161" s="43" t="n">
        <x:v>157</x:v>
      </x:c>
      <x:c r="F161" s="44" t="n">
        <x:v>221.77</x:v>
      </x:c>
      <x:c r="G161" s="45"/>
    </x:row>
    <x:row r="162" ht="18" customHeight="1">
      <x:c r="A162" s="7" t="n">
        <x:v>158</x:v>
      </x:c>
      <x:c r="B162" s="7" t="str">
        <x:v>GLW</x:v>
      </x:c>
      <x:c r="C162" s="7" t="str">
        <x:v>Corning Inc.</x:v>
      </x:c>
      <x:c r="D162" s="7" t="str">
        <x:v>Information Technology</x:v>
      </x:c>
      <x:c r="E162" s="43" t="n">
        <x:v>158</x:v>
      </x:c>
      <x:c r="F162" s="44" t="n">
        <x:v>194.92</x:v>
      </x:c>
      <x:c r="G162" s="45"/>
    </x:row>
    <x:row r="163" ht="18" customHeight="1">
      <x:c r="A163" s="7" t="n">
        <x:v>159</x:v>
      </x:c>
      <x:c r="B163" s="7" t="str">
        <x:v>GE</x:v>
      </x:c>
      <x:c r="C163" s="7" t="str">
        <x:v>GE Aerospace</x:v>
      </x:c>
      <x:c r="D163" s="7" t="str">
        <x:v>Industrials</x:v>
      </x:c>
      <x:c r="E163" s="43" t="n">
        <x:v>159</x:v>
      </x:c>
      <x:c r="F163" s="44" t="n">
        <x:v>357.64</x:v>
      </x:c>
      <x:c r="G163" s="45"/>
    </x:row>
    <x:row r="164" ht="18" customHeight="1">
      <x:c r="A164" s="7" t="n">
        <x:v>160</x:v>
      </x:c>
      <x:c r="B164" s="7" t="str">
        <x:v>GPC</x:v>
      </x:c>
      <x:c r="C164" s="7" t="str">
        <x:v>Genuine Parts Company</x:v>
      </x:c>
      <x:c r="D164" s="7" t="str">
        <x:v>Consumer Discretionary</x:v>
      </x:c>
      <x:c r="E164" s="43" t="n">
        <x:v>160</x:v>
      </x:c>
      <x:c r="F164" s="44" t="n">
        <x:v>108.7</x:v>
      </x:c>
      <x:c r="G164" s="45"/>
    </x:row>
    <x:row r="165" ht="18" customHeight="1">
      <x:c r="A165" s="7" t="n">
        <x:v>161</x:v>
      </x:c>
      <x:c r="B165" s="7" t="str">
        <x:v>CRWD</x:v>
      </x:c>
      <x:c r="C165" s="7" t="str">
        <x:v>CrowdStrike</x:v>
      </x:c>
      <x:c r="D165" s="7" t="str">
        <x:v>Information Technology</x:v>
      </x:c>
      <x:c r="E165" s="43" t="n">
        <x:v>161</x:v>
      </x:c>
      <x:c r="F165" s="44" t="n">
        <x:v>684.86</x:v>
      </x:c>
      <x:c r="G165" s="45"/>
    </x:row>
    <x:row r="166" ht="18" customHeight="1">
      <x:c r="A166" s="7" t="n">
        <x:v>162</x:v>
      </x:c>
      <x:c r="B166" s="7" t="str">
        <x:v>GNRC</x:v>
      </x:c>
      <x:c r="C166" s="7" t="str">
        <x:v>Generac</x:v>
      </x:c>
      <x:c r="D166" s="7" t="str">
        <x:v>Industrials</x:v>
      </x:c>
      <x:c r="E166" s="43" t="n">
        <x:v>162</x:v>
      </x:c>
      <x:c r="F166" s="44" t="n">
        <x:v>279.15</x:v>
      </x:c>
      <x:c r="G166" s="45"/>
    </x:row>
    <x:row r="167" ht="18" customHeight="1">
      <x:c r="A167" s="7" t="n">
        <x:v>163</x:v>
      </x:c>
      <x:c r="B167" s="7" t="str">
        <x:v>C</x:v>
      </x:c>
      <x:c r="C167" s="7" t="str">
        <x:v>Citigroup</x:v>
      </x:c>
      <x:c r="D167" s="7" t="str">
        <x:v>Financials</x:v>
      </x:c>
      <x:c r="E167" s="43" t="n">
        <x:v>163</x:v>
      </x:c>
      <x:c r="F167" s="44" t="n">
        <x:v>143.06</x:v>
      </x:c>
      <x:c r="G167" s="45"/>
    </x:row>
    <x:row r="168" ht="18" customHeight="1">
      <x:c r="A168" s="7" t="n">
        <x:v>164</x:v>
      </x:c>
      <x:c r="B168" s="7" t="str">
        <x:v>MS</x:v>
      </x:c>
      <x:c r="C168" s="7" t="str">
        <x:v>Morgan Stanley</x:v>
      </x:c>
      <x:c r="D168" s="7" t="str">
        <x:v>Financials</x:v>
      </x:c>
      <x:c r="E168" s="43" t="n">
        <x:v>164</x:v>
      </x:c>
      <x:c r="F168" s="44" t="n">
        <x:v>223.17</x:v>
      </x:c>
      <x:c r="G168" s="45"/>
    </x:row>
    <x:row r="169" ht="18" customHeight="1">
      <x:c r="A169" s="7" t="n">
        <x:v>165</x:v>
      </x:c>
      <x:c r="B169" s="7" t="str">
        <x:v>BAC</x:v>
      </x:c>
      <x:c r="C169" s="7" t="str">
        <x:v>Bank of America</x:v>
      </x:c>
      <x:c r="D169" s="7" t="str">
        <x:v>Financials</x:v>
      </x:c>
      <x:c r="E169" s="43" t="n">
        <x:v>165</x:v>
      </x:c>
      <x:c r="F169" s="44" t="n">
        <x:v>56.2</x:v>
      </x:c>
      <x:c r="G169" s="45"/>
    </x:row>
    <x:row r="170" ht="18" customHeight="1">
      <x:c r="A170" s="7" t="n">
        <x:v>166</x:v>
      </x:c>
      <x:c r="B170" s="7" t="str">
        <x:v>VMC</x:v>
      </x:c>
      <x:c r="C170" s="7" t="str">
        <x:v>Vulcan Materials Company</x:v>
      </x:c>
      <x:c r="D170" s="7" t="str">
        <x:v>Materials</x:v>
      </x:c>
      <x:c r="E170" s="43" t="n">
        <x:v>166</x:v>
      </x:c>
      <x:c r="F170" s="44" t="n">
        <x:v>302.84</x:v>
      </x:c>
      <x:c r="G170" s="45"/>
    </x:row>
    <x:row r="171" ht="18" customHeight="1">
      <x:c r="A171" s="7" t="n">
        <x:v>167</x:v>
      </x:c>
      <x:c r="B171" s="7" t="str">
        <x:v>GWW</x:v>
      </x:c>
      <x:c r="C171" s="7" t="str">
        <x:v>W. W. Grainger</x:v>
      </x:c>
      <x:c r="D171" s="7" t="str">
        <x:v>Industrials</x:v>
      </x:c>
      <x:c r="E171" s="43" t="n">
        <x:v>167</x:v>
      </x:c>
      <x:c r="F171" s="44" t="n">
        <x:v>1365.41</x:v>
      </x:c>
      <x:c r="G171" s="45"/>
    </x:row>
    <x:row r="172" ht="18" customHeight="1">
      <x:c r="A172" s="7" t="n">
        <x:v>168</x:v>
      </x:c>
      <x:c r="B172" s="7" t="str">
        <x:v>EW</x:v>
      </x:c>
      <x:c r="C172" s="7" t="str">
        <x:v>Edwards Lifesciences</x:v>
      </x:c>
      <x:c r="D172" s="7" t="str">
        <x:v>Health Care</x:v>
      </x:c>
      <x:c r="E172" s="43" t="n">
        <x:v>168</x:v>
      </x:c>
      <x:c r="F172" s="44" t="n">
        <x:v>87.36</x:v>
      </x:c>
      <x:c r="G172" s="45"/>
    </x:row>
    <x:row r="173" ht="18" customHeight="1">
      <x:c r="A173" s="7" t="n">
        <x:v>169</x:v>
      </x:c>
      <x:c r="B173" s="7" t="str">
        <x:v>HST</x:v>
      </x:c>
      <x:c r="C173" s="7" t="str">
        <x:v>Host Hotels &amp; Resorts</x:v>
      </x:c>
      <x:c r="D173" s="7" t="str">
        <x:v>Real Estate</x:v>
      </x:c>
      <x:c r="E173" s="43" t="n">
        <x:v>169</x:v>
      </x:c>
      <x:c r="F173" s="44" t="n">
        <x:v>25.01</x:v>
      </x:c>
      <x:c r="G173" s="45"/>
    </x:row>
    <x:row r="174" ht="18" customHeight="1">
      <x:c r="A174" s="7" t="n">
        <x:v>170</x:v>
      </x:c>
      <x:c r="B174" s="7" t="str">
        <x:v>TPR</x:v>
      </x:c>
      <x:c r="C174" s="7" t="str">
        <x:v>Tapestry, Inc.</x:v>
      </x:c>
      <x:c r="D174" s="7" t="str">
        <x:v>Consumer Discretionary</x:v>
      </x:c>
      <x:c r="E174" s="43" t="n">
        <x:v>170</x:v>
      </x:c>
      <x:c r="F174" s="44" t="n">
        <x:v>143.5</x:v>
      </x:c>
      <x:c r="G174" s="45"/>
    </x:row>
    <x:row r="175" ht="18" customHeight="1">
      <x:c r="A175" s="7" t="n">
        <x:v>171</x:v>
      </x:c>
      <x:c r="B175" s="7" t="str">
        <x:v>ROK</x:v>
      </x:c>
      <x:c r="C175" s="7" t="str">
        <x:v>Rockwell Automation</x:v>
      </x:c>
      <x:c r="D175" s="7" t="str">
        <x:v>Industrials</x:v>
      </x:c>
      <x:c r="E175" s="43" t="n">
        <x:v>171</x:v>
      </x:c>
      <x:c r="F175" s="44" t="n">
        <x:v>473.79</x:v>
      </x:c>
      <x:c r="G175" s="45"/>
    </x:row>
    <x:row r="176" ht="18" customHeight="1">
      <x:c r="A176" s="7" t="n">
        <x:v>172</x:v>
      </x:c>
      <x:c r="B176" s="7" t="str">
        <x:v>WFC</x:v>
      </x:c>
      <x:c r="C176" s="7" t="str">
        <x:v>Wells Fargo</x:v>
      </x:c>
      <x:c r="D176" s="7" t="str">
        <x:v>Financials</x:v>
      </x:c>
      <x:c r="E176" s="43" t="n">
        <x:v>172</x:v>
      </x:c>
      <x:c r="F176" s="44" t="n">
        <x:v>82.2</x:v>
      </x:c>
      <x:c r="G176" s="45"/>
    </x:row>
    <x:row r="177" ht="18" customHeight="1">
      <x:c r="A177" s="7" t="n">
        <x:v>173</x:v>
      </x:c>
      <x:c r="B177" s="7" t="str">
        <x:v>CTAS</x:v>
      </x:c>
      <x:c r="C177" s="7" t="str">
        <x:v>Cintas</x:v>
      </x:c>
      <x:c r="D177" s="7" t="str">
        <x:v>Industrials</x:v>
      </x:c>
      <x:c r="E177" s="43" t="n">
        <x:v>173</x:v>
      </x:c>
      <x:c r="F177" s="44" t="n">
        <x:v>170.85</x:v>
      </x:c>
      <x:c r="G177" s="45"/>
    </x:row>
    <x:row r="178" ht="18" customHeight="1">
      <x:c r="A178" s="7" t="n">
        <x:v>174</x:v>
      </x:c>
      <x:c r="B178" s="7" t="str">
        <x:v>HPE</x:v>
      </x:c>
      <x:c r="C178" s="7" t="str">
        <x:v>Hewlett Packard Enterprise</x:v>
      </x:c>
      <x:c r="D178" s="7" t="str">
        <x:v>Information Technology</x:v>
      </x:c>
      <x:c r="E178" s="43" t="n">
        <x:v>174</x:v>
      </x:c>
      <x:c r="F178" s="44" t="n">
        <x:v>47.41</x:v>
      </x:c>
      <x:c r="G178" s="45"/>
    </x:row>
    <x:row r="179" ht="18" customHeight="1">
      <x:c r="A179" s="7" t="n">
        <x:v>175</x:v>
      </x:c>
      <x:c r="B179" s="7" t="str">
        <x:v>ROST</x:v>
      </x:c>
      <x:c r="C179" s="7" t="str">
        <x:v>Ross Stores</x:v>
      </x:c>
      <x:c r="D179" s="7" t="str">
        <x:v>Consumer Discretionary</x:v>
      </x:c>
      <x:c r="E179" s="43" t="n">
        <x:v>175</x:v>
      </x:c>
      <x:c r="F179" s="44" t="n">
        <x:v>232.8</x:v>
      </x:c>
      <x:c r="G179" s="45"/>
    </x:row>
    <x:row r="180" ht="18" customHeight="1">
      <x:c r="A180" s="7" t="n">
        <x:v>176</x:v>
      </x:c>
      <x:c r="B180" s="7" t="str">
        <x:v>MRNA</x:v>
      </x:c>
      <x:c r="C180" s="7" t="str">
        <x:v>Moderna</x:v>
      </x:c>
      <x:c r="D180" s="7" t="str">
        <x:v>Health Care</x:v>
      </x:c>
      <x:c r="E180" s="43" t="n">
        <x:v>176</x:v>
      </x:c>
      <x:c r="F180" s="44" t="n">
        <x:v>63.96</x:v>
      </x:c>
      <x:c r="G180" s="45"/>
    </x:row>
    <x:row r="181" ht="18" customHeight="1">
      <x:c r="A181" s="7" t="n">
        <x:v>177</x:v>
      </x:c>
      <x:c r="B181" s="7" t="str">
        <x:v>TJX</x:v>
      </x:c>
      <x:c r="C181" s="7" t="str">
        <x:v>TJX Companies</x:v>
      </x:c>
      <x:c r="D181" s="7" t="str">
        <x:v>Consumer Discretionary</x:v>
      </x:c>
      <x:c r="E181" s="43" t="n">
        <x:v>177</x:v>
      </x:c>
      <x:c r="F181" s="44" t="n">
        <x:v>163.81</x:v>
      </x:c>
      <x:c r="G181" s="45"/>
    </x:row>
    <x:row r="182" ht="18" customHeight="1">
      <x:c r="A182" s="7" t="n">
        <x:v>178</x:v>
      </x:c>
      <x:c r="B182" s="7" t="str">
        <x:v>NXPI</x:v>
      </x:c>
      <x:c r="C182" s="7" t="str">
        <x:v>NXP Semiconductors</x:v>
      </x:c>
      <x:c r="D182" s="7" t="str">
        <x:v>Information Technology</x:v>
      </x:c>
      <x:c r="E182" s="43" t="n">
        <x:v>178</x:v>
      </x:c>
      <x:c r="F182" s="44" t="n">
        <x:v>313.27</x:v>
      </x:c>
      <x:c r="G182" s="45"/>
    </x:row>
    <x:row r="183" ht="18" customHeight="1">
      <x:c r="A183" s="7" t="n">
        <x:v>179</x:v>
      </x:c>
      <x:c r="B183" s="7" t="str">
        <x:v>COF</x:v>
      </x:c>
      <x:c r="C183" s="7" t="str">
        <x:v>Capital One</x:v>
      </x:c>
      <x:c r="D183" s="7" t="str">
        <x:v>Financials</x:v>
      </x:c>
      <x:c r="E183" s="43" t="n">
        <x:v>179</x:v>
      </x:c>
      <x:c r="F183" s="44" t="n">
        <x:v>201.53</x:v>
      </x:c>
      <x:c r="G183" s="45"/>
    </x:row>
    <x:row r="184" ht="18" customHeight="1">
      <x:c r="A184" s="7" t="n">
        <x:v>180</x:v>
      </x:c>
      <x:c r="B184" s="7" t="str">
        <x:v>CAT</x:v>
      </x:c>
      <x:c r="C184" s="7" t="str">
        <x:v>Caterpillar Inc.</x:v>
      </x:c>
      <x:c r="D184" s="7" t="str">
        <x:v>Industrials</x:v>
      </x:c>
      <x:c r="E184" s="43" t="n">
        <x:v>180</x:v>
      </x:c>
      <x:c r="F184" s="44" t="n">
        <x:v>985.82</x:v>
      </x:c>
      <x:c r="G184" s="45"/>
    </x:row>
    <x:row r="185" ht="18" customHeight="1">
      <x:c r="A185" s="7" t="n">
        <x:v>181</x:v>
      </x:c>
      <x:c r="B185" s="7" t="str">
        <x:v>MTB</x:v>
      </x:c>
      <x:c r="C185" s="7" t="str">
        <x:v>M&amp;T Bank</x:v>
      </x:c>
      <x:c r="D185" s="7" t="str">
        <x:v>Financials</x:v>
      </x:c>
      <x:c r="E185" s="43" t="n">
        <x:v>181</x:v>
      </x:c>
      <x:c r="F185" s="44" t="n">
        <x:v>225.12</x:v>
      </x:c>
      <x:c r="G185" s="45"/>
    </x:row>
    <x:row r="186" ht="18" customHeight="1">
      <x:c r="A186" s="7" t="n">
        <x:v>182</x:v>
      </x:c>
      <x:c r="B186" s="7" t="str">
        <x:v>TDG</x:v>
      </x:c>
      <x:c r="C186" s="7" t="str">
        <x:v>TransDigm Group</x:v>
      </x:c>
      <x:c r="D186" s="7" t="str">
        <x:v>Industrials</x:v>
      </x:c>
      <x:c r="E186" s="43" t="n">
        <x:v>182</x:v>
      </x:c>
      <x:c r="F186" s="44" t="n">
        <x:v>1328.31</x:v>
      </x:c>
      <x:c r="G186" s="45"/>
    </x:row>
    <x:row r="187" ht="18" customHeight="1">
      <x:c r="A187" s="7" t="n">
        <x:v>183</x:v>
      </x:c>
      <x:c r="B187" s="7" t="str">
        <x:v>SWK</x:v>
      </x:c>
      <x:c r="C187" s="7" t="str">
        <x:v>Stanley Black &amp; Decker</x:v>
      </x:c>
      <x:c r="D187" s="7" t="str">
        <x:v>Industrials</x:v>
      </x:c>
      <x:c r="E187" s="43" t="n">
        <x:v>183</x:v>
      </x:c>
      <x:c r="F187" s="44" t="n">
        <x:v>86.75</x:v>
      </x:c>
      <x:c r="G187" s="45"/>
    </x:row>
    <x:row r="188" ht="18" customHeight="1">
      <x:c r="A188" s="7" t="n">
        <x:v>184</x:v>
      </x:c>
      <x:c r="B188" s="7" t="str">
        <x:v>AXP</x:v>
      </x:c>
      <x:c r="C188" s="7" t="str">
        <x:v>American Express</x:v>
      </x:c>
      <x:c r="D188" s="7" t="str">
        <x:v>Financials</x:v>
      </x:c>
      <x:c r="E188" s="43" t="n">
        <x:v>184</x:v>
      </x:c>
      <x:c r="F188" s="44" t="n">
        <x:v>338</x:v>
      </x:c>
      <x:c r="G188" s="45"/>
    </x:row>
    <x:row r="189" ht="18" customHeight="1">
      <x:c r="A189" s="7" t="n">
        <x:v>185</x:v>
      </x:c>
      <x:c r="B189" s="7" t="str">
        <x:v>HBAN</x:v>
      </x:c>
      <x:c r="C189" s="7" t="str">
        <x:v>Huntington Bancshares</x:v>
      </x:c>
      <x:c r="D189" s="7" t="str">
        <x:v>Financials</x:v>
      </x:c>
      <x:c r="E189" s="43" t="n">
        <x:v>185</x:v>
      </x:c>
      <x:c r="F189" s="44" t="n">
        <x:v>16.86</x:v>
      </x:c>
      <x:c r="G189" s="45"/>
    </x:row>
    <x:row r="190" ht="18" customHeight="1">
      <x:c r="A190" s="7" t="n">
        <x:v>186</x:v>
      </x:c>
      <x:c r="B190" s="7" t="str">
        <x:v>LH</x:v>
      </x:c>
      <x:c r="C190" s="7" t="str">
        <x:v>Labcorp</x:v>
      </x:c>
      <x:c r="D190" s="7" t="str">
        <x:v>Health Care</x:v>
      </x:c>
      <x:c r="E190" s="43" t="n">
        <x:v>186</x:v>
      </x:c>
      <x:c r="F190" s="44" t="n">
        <x:v>255.82</x:v>
      </x:c>
      <x:c r="G190" s="45"/>
    </x:row>
    <x:row r="191" ht="18" customHeight="1">
      <x:c r="A191" s="7" t="n">
        <x:v>187</x:v>
      </x:c>
      <x:c r="B191" s="7" t="str">
        <x:v>WST</x:v>
      </x:c>
      <x:c r="C191" s="7" t="str">
        <x:v>West Pharmaceutical Services</x:v>
      </x:c>
      <x:c r="D191" s="7" t="str">
        <x:v>Health Care</x:v>
      </x:c>
      <x:c r="E191" s="43" t="n">
        <x:v>187</x:v>
      </x:c>
      <x:c r="F191" s="44" t="n">
        <x:v>327.95</x:v>
      </x:c>
      <x:c r="G191" s="45"/>
    </x:row>
    <x:row r="192" ht="18" customHeight="1">
      <x:c r="A192" s="7" t="n">
        <x:v>188</x:v>
      </x:c>
      <x:c r="B192" s="7" t="str">
        <x:v>SPG</x:v>
      </x:c>
      <x:c r="C192" s="7" t="str">
        <x:v>Simon Property Group</x:v>
      </x:c>
      <x:c r="D192" s="7" t="str">
        <x:v>Real Estate</x:v>
      </x:c>
      <x:c r="E192" s="43" t="n">
        <x:v>188</x:v>
      </x:c>
      <x:c r="F192" s="44" t="n">
        <x:v>211.33</x:v>
      </x:c>
      <x:c r="G192" s="45"/>
    </x:row>
    <x:row r="193" ht="18" customHeight="1">
      <x:c r="A193" s="7" t="n">
        <x:v>189</x:v>
      </x:c>
      <x:c r="B193" s="7" t="str">
        <x:v>HUBB</x:v>
      </x:c>
      <x:c r="C193" s="7" t="str">
        <x:v>Hubbell Incorporated</x:v>
      </x:c>
      <x:c r="D193" s="7" t="str">
        <x:v>Industrials</x:v>
      </x:c>
      <x:c r="E193" s="43" t="n">
        <x:v>189</x:v>
      </x:c>
      <x:c r="F193" s="44" t="n">
        <x:v>523.69</x:v>
      </x:c>
      <x:c r="G193" s="45"/>
    </x:row>
    <x:row r="194" ht="18" customHeight="1">
      <x:c r="A194" s="7" t="n">
        <x:v>190</x:v>
      </x:c>
      <x:c r="B194" s="7" t="str">
        <x:v>WY</x:v>
      </x:c>
      <x:c r="C194" s="7" t="str">
        <x:v>Weyerhaeuser</x:v>
      </x:c>
      <x:c r="D194" s="7" t="str">
        <x:v>Real Estate</x:v>
      </x:c>
      <x:c r="E194" s="43" t="n">
        <x:v>190</x:v>
      </x:c>
      <x:c r="F194" s="44" t="n">
        <x:v>24.32</x:v>
      </x:c>
      <x:c r="G194" s="45"/>
    </x:row>
    <x:row r="195" ht="18" customHeight="1">
      <x:c r="A195" s="7" t="n">
        <x:v>191</x:v>
      </x:c>
      <x:c r="B195" s="7" t="str">
        <x:v>DVA</x:v>
      </x:c>
      <x:c r="C195" s="7" t="str">
        <x:v>DaVita</x:v>
      </x:c>
      <x:c r="D195" s="7" t="str">
        <x:v>Health Care</x:v>
      </x:c>
      <x:c r="E195" s="43" t="n">
        <x:v>191</x:v>
      </x:c>
      <x:c r="F195" s="44" t="n">
        <x:v>207.91</x:v>
      </x:c>
      <x:c r="G195" s="45"/>
    </x:row>
    <x:row r="196" ht="18" customHeight="1">
      <x:c r="A196" s="7" t="n">
        <x:v>192</x:v>
      </x:c>
      <x:c r="B196" s="7" t="str">
        <x:v>TXN</x:v>
      </x:c>
      <x:c r="C196" s="7" t="str">
        <x:v>Texas Instruments</x:v>
      </x:c>
      <x:c r="D196" s="7" t="str">
        <x:v>Information Technology</x:v>
      </x:c>
      <x:c r="E196" s="43" t="n">
        <x:v>192</x:v>
      </x:c>
      <x:c r="F196" s="44" t="n">
        <x:v>322.86</x:v>
      </x:c>
      <x:c r="G196" s="45"/>
    </x:row>
    <x:row r="197" ht="18" customHeight="1">
      <x:c r="A197" s="7" t="n">
        <x:v>193</x:v>
      </x:c>
      <x:c r="B197" s="7" t="str">
        <x:v>RF</x:v>
      </x:c>
      <x:c r="C197" s="7" t="str">
        <x:v>Regions Financial Corporation</x:v>
      </x:c>
      <x:c r="D197" s="7" t="str">
        <x:v>Financials</x:v>
      </x:c>
      <x:c r="E197" s="43" t="n">
        <x:v>193</x:v>
      </x:c>
      <x:c r="F197" s="44" t="n">
        <x:v>28.62</x:v>
      </x:c>
      <x:c r="G197" s="45"/>
    </x:row>
    <x:row r="198" ht="18" customHeight="1">
      <x:c r="A198" s="7" t="n">
        <x:v>194</x:v>
      </x:c>
      <x:c r="B198" s="7" t="str">
        <x:v>SJM</x:v>
      </x:c>
      <x:c r="C198" s="7" t="str">
        <x:v>J.M. Smucker Company (The)</x:v>
      </x:c>
      <x:c r="D198" s="7" t="str">
        <x:v>Consumer Staples</x:v>
      </x:c>
      <x:c r="E198" s="43" t="n">
        <x:v>194</x:v>
      </x:c>
      <x:c r="F198" s="44" t="n">
        <x:v>110.86</x:v>
      </x:c>
      <x:c r="G198" s="45"/>
    </x:row>
    <x:row r="199" ht="18" customHeight="1">
      <x:c r="A199" s="7" t="n">
        <x:v>195</x:v>
      </x:c>
      <x:c r="B199" s="7" t="str">
        <x:v>BNY</x:v>
      </x:c>
      <x:c r="C199" s="7" t="str">
        <x:v>BNY Mellon</x:v>
      </x:c>
      <x:c r="D199" s="7" t="str">
        <x:v>Financials</x:v>
      </x:c>
      <x:c r="E199" s="43" t="n">
        <x:v>195</x:v>
      </x:c>
      <x:c r="F199" s="44" t="n">
        <x:v>143.63</x:v>
      </x:c>
      <x:c r="G199" s="45"/>
    </x:row>
    <x:row r="200" ht="18" customHeight="1">
      <x:c r="A200" s="7" t="n">
        <x:v>196</x:v>
      </x:c>
      <x:c r="B200" s="7" t="str">
        <x:v>FAST</x:v>
      </x:c>
      <x:c r="C200" s="7" t="str">
        <x:v>Fastenal</x:v>
      </x:c>
      <x:c r="D200" s="7" t="str">
        <x:v>Industrials</x:v>
      </x:c>
      <x:c r="E200" s="43" t="n">
        <x:v>196</x:v>
      </x:c>
      <x:c r="F200" s="44" t="n">
        <x:v>45.89</x:v>
      </x:c>
      <x:c r="G200" s="45"/>
    </x:row>
    <x:row r="201" ht="18" customHeight="1">
      <x:c r="A201" s="7" t="n">
        <x:v>197</x:v>
      </x:c>
      <x:c r="B201" s="7" t="str">
        <x:v>CPB</x:v>
      </x:c>
      <x:c r="C201" s="7" t="str">
        <x:v>Campbell's Company (The)</x:v>
      </x:c>
      <x:c r="D201" s="7" t="str">
        <x:v>Consumer Staples</x:v>
      </x:c>
      <x:c r="E201" s="43" t="n">
        <x:v>197</x:v>
      </x:c>
      <x:c r="F201" s="44" t="n">
        <x:v>21.15</x:v>
      </x:c>
      <x:c r="G201" s="45"/>
    </x:row>
    <x:row r="202" ht="18" customHeight="1">
      <x:c r="A202" s="7" t="n">
        <x:v>198</x:v>
      </x:c>
      <x:c r="B202" s="7" t="str">
        <x:v>VRSK</x:v>
      </x:c>
      <x:c r="C202" s="7" t="str">
        <x:v>Verisk Analytics</x:v>
      </x:c>
      <x:c r="D202" s="7" t="str">
        <x:v>Industrials</x:v>
      </x:c>
      <x:c r="E202" s="43" t="n">
        <x:v>198</x:v>
      </x:c>
      <x:c r="F202" s="44" t="n">
        <x:v>173.8</x:v>
      </x:c>
      <x:c r="G202" s="45"/>
    </x:row>
    <x:row r="203" ht="18" customHeight="1">
      <x:c r="A203" s="7" t="n">
        <x:v>199</x:v>
      </x:c>
      <x:c r="B203" s="7" t="str">
        <x:v>IBKR</x:v>
      </x:c>
      <x:c r="C203" s="7" t="str">
        <x:v>Interactive Brokers</x:v>
      </x:c>
      <x:c r="D203" s="7" t="str">
        <x:v>Financials</x:v>
      </x:c>
      <x:c r="E203" s="43" t="n">
        <x:v>199</x:v>
      </x:c>
      <x:c r="F203" s="44" t="n">
        <x:v>96</x:v>
      </x:c>
      <x:c r="G203" s="45"/>
    </x:row>
    <x:row r="204" ht="18" customHeight="1">
      <x:c r="A204" s="7" t="n">
        <x:v>200</x:v>
      </x:c>
      <x:c r="B204" s="7" t="str">
        <x:v>IRM</x:v>
      </x:c>
      <x:c r="C204" s="7" t="str">
        <x:v>Iron Mountain</x:v>
      </x:c>
      <x:c r="D204" s="7" t="str">
        <x:v>Real Estate</x:v>
      </x:c>
      <x:c r="E204" s="43" t="n">
        <x:v>200</x:v>
      </x:c>
      <x:c r="F204" s="44" t="n">
        <x:v>127.83</x:v>
      </x:c>
      <x:c r="G204" s="45"/>
    </x:row>
    <x:row r="205" ht="18" customHeight="1">
      <x:c r="A205" s="7" t="n">
        <x:v>201</x:v>
      </x:c>
      <x:c r="B205" s="7" t="str">
        <x:v>BXP</x:v>
      </x:c>
      <x:c r="C205" s="7" t="str">
        <x:v>BXP, Inc.</x:v>
      </x:c>
      <x:c r="D205" s="7" t="str">
        <x:v>Real Estate</x:v>
      </x:c>
      <x:c r="E205" s="43" t="n">
        <x:v>201</x:v>
      </x:c>
      <x:c r="F205" s="44" t="n">
        <x:v>64.7</x:v>
      </x:c>
      <x:c r="G205" s="45"/>
    </x:row>
    <x:row r="206" ht="18" customHeight="1">
      <x:c r="A206" s="7" t="n">
        <x:v>202</x:v>
      </x:c>
      <x:c r="B206" s="7" t="str">
        <x:v>NTRS</x:v>
      </x:c>
      <x:c r="C206" s="7" t="str">
        <x:v>Northern Trust</x:v>
      </x:c>
      <x:c r="D206" s="7" t="str">
        <x:v>Financials</x:v>
      </x:c>
      <x:c r="E206" s="43" t="n">
        <x:v>202</x:v>
      </x:c>
      <x:c r="F206" s="44" t="n">
        <x:v>172.11</x:v>
      </x:c>
      <x:c r="G206" s="45"/>
    </x:row>
    <x:row r="207" ht="18" customHeight="1">
      <x:c r="A207" s="7" t="n">
        <x:v>203</x:v>
      </x:c>
      <x:c r="B207" s="7" t="str">
        <x:v>AAPL</x:v>
      </x:c>
      <x:c r="C207" s="7" t="str">
        <x:v>Apple Inc.</x:v>
      </x:c>
      <x:c r="D207" s="7" t="str">
        <x:v>Information Technology</x:v>
      </x:c>
      <x:c r="E207" s="43" t="n">
        <x:v>203</x:v>
      </x:c>
      <x:c r="F207" s="44" t="n">
        <x:v>298.01</x:v>
      </x:c>
      <x:c r="G207" s="45"/>
    </x:row>
    <x:row r="208" ht="18" customHeight="1">
      <x:c r="A208" s="7" t="n">
        <x:v>204</x:v>
      </x:c>
      <x:c r="B208" s="7" t="str">
        <x:v>ON</x:v>
      </x:c>
      <x:c r="C208" s="7" t="str">
        <x:v>ON Semiconductor</x:v>
      </x:c>
      <x:c r="D208" s="7" t="str">
        <x:v>Information Technology</x:v>
      </x:c>
      <x:c r="E208" s="43" t="n">
        <x:v>204</x:v>
      </x:c>
      <x:c r="F208" s="44" t="n">
        <x:v>121.62</x:v>
      </x:c>
      <x:c r="G208" s="45"/>
    </x:row>
    <x:row r="209" ht="18" customHeight="1">
      <x:c r="A209" s="7" t="n">
        <x:v>205</x:v>
      </x:c>
      <x:c r="B209" s="7" t="str">
        <x:v>QCOM</x:v>
      </x:c>
      <x:c r="C209" s="7" t="str">
        <x:v>Qualcomm</x:v>
      </x:c>
      <x:c r="D209" s="7" t="str">
        <x:v>Information Technology</x:v>
      </x:c>
      <x:c r="E209" s="43" t="n">
        <x:v>205</x:v>
      </x:c>
      <x:c r="F209" s="44" t="n">
        <x:v>226.11</x:v>
      </x:c>
      <x:c r="G209" s="45"/>
    </x:row>
    <x:row r="210" ht="18" customHeight="1">
      <x:c r="A210" s="7" t="n">
        <x:v>206</x:v>
      </x:c>
      <x:c r="B210" s="7" t="str">
        <x:v>IVZ</x:v>
      </x:c>
      <x:c r="C210" s="7" t="str">
        <x:v>Invesco</x:v>
      </x:c>
      <x:c r="D210" s="7" t="str">
        <x:v>Financials</x:v>
      </x:c>
      <x:c r="E210" s="43" t="n">
        <x:v>206</x:v>
      </x:c>
      <x:c r="F210" s="44" t="n">
        <x:v>28.14</x:v>
      </x:c>
      <x:c r="G210" s="45"/>
    </x:row>
    <x:row r="211" ht="18" customHeight="1">
      <x:c r="A211" s="7" t="n">
        <x:v>207</x:v>
      </x:c>
      <x:c r="B211" s="7" t="str">
        <x:v>BBY</x:v>
      </x:c>
      <x:c r="C211" s="7" t="str">
        <x:v>Best Buy</x:v>
      </x:c>
      <x:c r="D211" s="7" t="str">
        <x:v>Consumer Discretionary</x:v>
      </x:c>
      <x:c r="E211" s="43" t="n">
        <x:v>207</x:v>
      </x:c>
      <x:c r="F211" s="44" t="n">
        <x:v>74.73</x:v>
      </x:c>
      <x:c r="G211" s="45"/>
    </x:row>
    <x:row r="212" ht="18" customHeight="1">
      <x:c r="A212" s="7" t="n">
        <x:v>208</x:v>
      </x:c>
      <x:c r="B212" s="7" t="str">
        <x:v>PNW</x:v>
      </x:c>
      <x:c r="C212" s="7" t="str">
        <x:v>Pinnacle West Capital</x:v>
      </x:c>
      <x:c r="D212" s="7" t="str">
        <x:v>Utilities</x:v>
      </x:c>
      <x:c r="E212" s="43" t="n">
        <x:v>208</x:v>
      </x:c>
      <x:c r="F212" s="44" t="n">
        <x:v>102.32</x:v>
      </x:c>
      <x:c r="G212" s="45"/>
    </x:row>
    <x:row r="213" ht="18" customHeight="1">
      <x:c r="A213" s="7" t="n">
        <x:v>209</x:v>
      </x:c>
      <x:c r="B213" s="7" t="str">
        <x:v>JNJ</x:v>
      </x:c>
      <x:c r="C213" s="7" t="str">
        <x:v>Johnson &amp; Johnson</x:v>
      </x:c>
      <x:c r="D213" s="7" t="str">
        <x:v>Health Care</x:v>
      </x:c>
      <x:c r="E213" s="43" t="n">
        <x:v>209</x:v>
      </x:c>
      <x:c r="F213" s="44" t="n">
        <x:v>228.39</x:v>
      </x:c>
      <x:c r="G213" s="45"/>
    </x:row>
    <x:row r="214" ht="18" customHeight="1">
      <x:c r="A214" s="7" t="n">
        <x:v>210</x:v>
      </x:c>
      <x:c r="B214" s="7" t="str">
        <x:v>MGM</x:v>
      </x:c>
      <x:c r="C214" s="7" t="str">
        <x:v>MGM Resorts</x:v>
      </x:c>
      <x:c r="D214" s="7" t="str">
        <x:v>Consumer Discretionary</x:v>
      </x:c>
      <x:c r="E214" s="43" t="n">
        <x:v>210</x:v>
      </x:c>
      <x:c r="F214" s="44" t="n">
        <x:v>46.84</x:v>
      </x:c>
      <x:c r="G214" s="45"/>
    </x:row>
    <x:row r="215" ht="18" customHeight="1">
      <x:c r="A215" s="7" t="n">
        <x:v>211</x:v>
      </x:c>
      <x:c r="B215" s="7" t="str">
        <x:v>EVRG</x:v>
      </x:c>
      <x:c r="C215" s="7" t="str">
        <x:v>Evergy</x:v>
      </x:c>
      <x:c r="D215" s="7" t="str">
        <x:v>Utilities</x:v>
      </x:c>
      <x:c r="E215" s="43" t="n">
        <x:v>211</x:v>
      </x:c>
      <x:c r="F215" s="44" t="n">
        <x:v>82.5</x:v>
      </x:c>
      <x:c r="G215" s="45"/>
    </x:row>
    <x:row r="216" ht="18" customHeight="1">
      <x:c r="A216" s="7" t="n">
        <x:v>212</x:v>
      </x:c>
      <x:c r="B216" s="7" t="str">
        <x:v>LIN</x:v>
      </x:c>
      <x:c r="C216" s="7" t="str">
        <x:v>Linde plc</x:v>
      </x:c>
      <x:c r="D216" s="7" t="str">
        <x:v>Materials</x:v>
      </x:c>
      <x:c r="E216" s="43" t="n">
        <x:v>212</x:v>
      </x:c>
      <x:c r="F216" s="44" t="n">
        <x:v>512.15</x:v>
      </x:c>
      <x:c r="G216" s="45"/>
    </x:row>
    <x:row r="217" ht="18" customHeight="1">
      <x:c r="A217" s="7" t="n">
        <x:v>213</x:v>
      </x:c>
      <x:c r="B217" s="7" t="str">
        <x:v>CL</x:v>
      </x:c>
      <x:c r="C217" s="7" t="str">
        <x:v>Colgate-Palmolive</x:v>
      </x:c>
      <x:c r="D217" s="7" t="str">
        <x:v>Consumer Staples</x:v>
      </x:c>
      <x:c r="E217" s="43" t="n">
        <x:v>213</x:v>
      </x:c>
      <x:c r="F217" s="44" t="n">
        <x:v>89.48</x:v>
      </x:c>
      <x:c r="G217" s="45"/>
    </x:row>
    <x:row r="218" ht="18" customHeight="1">
      <x:c r="A218" s="7" t="n">
        <x:v>214</x:v>
      </x:c>
      <x:c r="B218" s="7" t="str">
        <x:v>PFG</x:v>
      </x:c>
      <x:c r="C218" s="7" t="str">
        <x:v>Principal Financial Group</x:v>
      </x:c>
      <x:c r="D218" s="7" t="str">
        <x:v>Financials</x:v>
      </x:c>
      <x:c r="E218" s="43" t="n">
        <x:v>214</x:v>
      </x:c>
      <x:c r="F218" s="44" t="n">
        <x:v>109.57</x:v>
      </x:c>
      <x:c r="G218" s="45"/>
    </x:row>
    <x:row r="219" ht="18" customHeight="1">
      <x:c r="A219" s="7" t="n">
        <x:v>215</x:v>
      </x:c>
      <x:c r="B219" s="7" t="str">
        <x:v>CB</x:v>
      </x:c>
      <x:c r="C219" s="7" t="str">
        <x:v>Chubb Limited</x:v>
      </x:c>
      <x:c r="D219" s="7" t="str">
        <x:v>Financials</x:v>
      </x:c>
      <x:c r="E219" s="43" t="n">
        <x:v>215</x:v>
      </x:c>
      <x:c r="F219" s="44" t="n">
        <x:v>323.4</x:v>
      </x:c>
      <x:c r="G219" s="45"/>
    </x:row>
    <x:row r="220" ht="18" customHeight="1">
      <x:c r="A220" s="7" t="n">
        <x:v>216</x:v>
      </x:c>
      <x:c r="B220" s="7" t="str">
        <x:v>CDW</x:v>
      </x:c>
      <x:c r="C220" s="7" t="str">
        <x:v>CDW Corporation</x:v>
      </x:c>
      <x:c r="D220" s="7" t="str">
        <x:v>Information Technology</x:v>
      </x:c>
      <x:c r="E220" s="43" t="n">
        <x:v>216</x:v>
      </x:c>
      <x:c r="F220" s="44" t="n">
        <x:v>128.37</x:v>
      </x:c>
      <x:c r="G220" s="45"/>
    </x:row>
    <x:row r="221" ht="18" customHeight="1">
      <x:c r="A221" s="7" t="n">
        <x:v>217</x:v>
      </x:c>
      <x:c r="B221" s="7" t="str">
        <x:v>CASY</x:v>
      </x:c>
      <x:c r="C221" s="7" t="str">
        <x:v>Casey's</x:v>
      </x:c>
      <x:c r="D221" s="7" t="str">
        <x:v>Consumer Staples</x:v>
      </x:c>
      <x:c r="E221" s="43" t="n">
        <x:v>217</x:v>
      </x:c>
      <x:c r="F221" s="44" t="n">
        <x:v>842.25</x:v>
      </x:c>
      <x:c r="G221" s="45"/>
    </x:row>
    <x:row r="222" ht="18" customHeight="1">
      <x:c r="A222" s="7" t="n">
        <x:v>218</x:v>
      </x:c>
      <x:c r="B222" s="7" t="str">
        <x:v>TTWO</x:v>
      </x:c>
      <x:c r="C222" s="7" t="str">
        <x:v>Take-Two Interactive</x:v>
      </x:c>
      <x:c r="D222" s="7" t="str">
        <x:v>Communication Services</x:v>
      </x:c>
      <x:c r="E222" s="43" t="n">
        <x:v>218</x:v>
      </x:c>
      <x:c r="F222" s="44" t="n">
        <x:v>239.28</x:v>
      </x:c>
      <x:c r="G222" s="45"/>
    </x:row>
    <x:row r="223" ht="18" customHeight="1">
      <x:c r="A223" s="7" t="n">
        <x:v>219</x:v>
      </x:c>
      <x:c r="B223" s="7" t="str">
        <x:v>GD</x:v>
      </x:c>
      <x:c r="C223" s="7" t="str">
        <x:v>General Dynamics</x:v>
      </x:c>
      <x:c r="D223" s="7" t="str">
        <x:v>Industrials</x:v>
      </x:c>
      <x:c r="E223" s="43" t="n">
        <x:v>219</x:v>
      </x:c>
      <x:c r="F223" s="44" t="n">
        <x:v>350.01</x:v>
      </x:c>
      <x:c r="G223" s="45"/>
    </x:row>
    <x:row r="224" ht="18" customHeight="1">
      <x:c r="A224" s="7" t="n">
        <x:v>220</x:v>
      </x:c>
      <x:c r="B224" s="7" t="str">
        <x:v>WRB</x:v>
      </x:c>
      <x:c r="C224" s="7" t="str">
        <x:v>W. R. Berkley Corporation</x:v>
      </x:c>
      <x:c r="D224" s="7" t="str">
        <x:v>Financials</x:v>
      </x:c>
      <x:c r="E224" s="43" t="n">
        <x:v>220</x:v>
      </x:c>
      <x:c r="F224" s="44" t="n">
        <x:v>67.18</x:v>
      </x:c>
      <x:c r="G224" s="45"/>
    </x:row>
    <x:row r="225" ht="18" customHeight="1">
      <x:c r="A225" s="7" t="n">
        <x:v>221</x:v>
      </x:c>
      <x:c r="B225" s="7" t="str">
        <x:v>WMB</x:v>
      </x:c>
      <x:c r="C225" s="7" t="str">
        <x:v>Williams Companies</x:v>
      </x:c>
      <x:c r="D225" s="7" t="str">
        <x:v>Energy</x:v>
      </x:c>
      <x:c r="E225" s="43" t="n">
        <x:v>221</x:v>
      </x:c>
      <x:c r="F225" s="44" t="n">
        <x:v>73.12</x:v>
      </x:c>
      <x:c r="G225" s="45"/>
    </x:row>
    <x:row r="226" ht="18" customHeight="1">
      <x:c r="A226" s="7" t="n">
        <x:v>222</x:v>
      </x:c>
      <x:c r="B226" s="7" t="str">
        <x:v>VRT</x:v>
      </x:c>
      <x:c r="C226" s="7" t="str">
        <x:v>Vertiv</x:v>
      </x:c>
      <x:c r="D226" s="7" t="str">
        <x:v>Industrials</x:v>
      </x:c>
      <x:c r="E226" s="43" t="n">
        <x:v>222</x:v>
      </x:c>
      <x:c r="F226" s="44" t="n">
        <x:v>333.05</x:v>
      </x:c>
      <x:c r="G226" s="45"/>
    </x:row>
    <x:row r="227" ht="18" customHeight="1">
      <x:c r="A227" s="7" t="n">
        <x:v>223</x:v>
      </x:c>
      <x:c r="B227" s="7" t="str">
        <x:v>COHR</x:v>
      </x:c>
      <x:c r="C227" s="7" t="str">
        <x:v>Coherent Corp.</x:v>
      </x:c>
      <x:c r="D227" s="7" t="str">
        <x:v>Information Technology</x:v>
      </x:c>
      <x:c r="E227" s="43" t="n">
        <x:v>223</x:v>
      </x:c>
      <x:c r="F227" s="44" t="n">
        <x:v>389.57</x:v>
      </x:c>
      <x:c r="G227" s="45"/>
    </x:row>
    <x:row r="228" ht="18" customHeight="1">
      <x:c r="A228" s="7" t="n">
        <x:v>224</x:v>
      </x:c>
      <x:c r="B228" s="7" t="str">
        <x:v>DLR</x:v>
      </x:c>
      <x:c r="C228" s="7" t="str">
        <x:v>Digital Realty</x:v>
      </x:c>
      <x:c r="D228" s="7" t="str">
        <x:v>Real Estate</x:v>
      </x:c>
      <x:c r="E228" s="43" t="n">
        <x:v>224</x:v>
      </x:c>
      <x:c r="F228" s="44" t="n">
        <x:v>188.15</x:v>
      </x:c>
      <x:c r="G228" s="45"/>
    </x:row>
    <x:row r="229" ht="18" customHeight="1">
      <x:c r="A229" s="7" t="n">
        <x:v>225</x:v>
      </x:c>
      <x:c r="B229" s="7" t="str">
        <x:v>APTV</x:v>
      </x:c>
      <x:c r="C229" s="7" t="str">
        <x:v>Aptiv</x:v>
      </x:c>
      <x:c r="D229" s="7" t="str">
        <x:v>Consumer Discretionary</x:v>
      </x:c>
      <x:c r="E229" s="43" t="n">
        <x:v>225</x:v>
      </x:c>
      <x:c r="F229" s="44" t="n">
        <x:v>63.68</x:v>
      </x:c>
      <x:c r="G229" s="45"/>
    </x:row>
    <x:row r="230" ht="18" customHeight="1">
      <x:c r="A230" s="7" t="n">
        <x:v>226</x:v>
      </x:c>
      <x:c r="B230" s="7" t="str">
        <x:v>EA</x:v>
      </x:c>
      <x:c r="C230" s="7" t="str">
        <x:v>Electronic Arts</x:v>
      </x:c>
      <x:c r="D230" s="7" t="str">
        <x:v>Communication Services</x:v>
      </x:c>
      <x:c r="E230" s="43" t="n">
        <x:v>226</x:v>
      </x:c>
      <x:c r="F230" s="44" t="n">
        <x:v>202.15</x:v>
      </x:c>
      <x:c r="G230" s="45"/>
    </x:row>
    <x:row r="231" ht="18" customHeight="1">
      <x:c r="A231" s="7" t="n">
        <x:v>227</x:v>
      </x:c>
      <x:c r="B231" s="7" t="str">
        <x:v>CHD</x:v>
      </x:c>
      <x:c r="C231" s="7" t="str">
        <x:v>Church &amp; Dwight</x:v>
      </x:c>
      <x:c r="D231" s="7" t="str">
        <x:v>Consumer Staples</x:v>
      </x:c>
      <x:c r="E231" s="43" t="n">
        <x:v>227</x:v>
      </x:c>
      <x:c r="F231" s="44" t="n">
        <x:v>95.63</x:v>
      </x:c>
      <x:c r="G231" s="45"/>
    </x:row>
    <x:row r="232" ht="18" customHeight="1">
      <x:c r="A232" s="7" t="n">
        <x:v>228</x:v>
      </x:c>
      <x:c r="B232" s="7" t="str">
        <x:v>DD</x:v>
      </x:c>
      <x:c r="C232" s="7" t="str">
        <x:v>DuPont</x:v>
      </x:c>
      <x:c r="D232" s="7" t="str">
        <x:v>Materials</x:v>
      </x:c>
      <x:c r="E232" s="43" t="n">
        <x:v>228</x:v>
      </x:c>
      <x:c r="F232" s="44" t="n">
        <x:v>47.71</x:v>
      </x:c>
      <x:c r="G232" s="45"/>
    </x:row>
    <x:row r="233" ht="18" customHeight="1">
      <x:c r="A233" s="7" t="n">
        <x:v>229</x:v>
      </x:c>
      <x:c r="B233" s="7" t="str">
        <x:v>GL</x:v>
      </x:c>
      <x:c r="C233" s="7" t="str">
        <x:v>Globe Life</x:v>
      </x:c>
      <x:c r="D233" s="7" t="str">
        <x:v>Financials</x:v>
      </x:c>
      <x:c r="E233" s="43" t="n">
        <x:v>229</x:v>
      </x:c>
      <x:c r="F233" s="44" t="n">
        <x:v>170.76</x:v>
      </x:c>
      <x:c r="G233" s="45"/>
    </x:row>
    <x:row r="234" ht="18" customHeight="1">
      <x:c r="A234" s="7" t="n">
        <x:v>230</x:v>
      </x:c>
      <x:c r="B234" s="7" t="str">
        <x:v>DIS</x:v>
      </x:c>
      <x:c r="C234" s="7" t="str">
        <x:v>Walt Disney Company (The)</x:v>
      </x:c>
      <x:c r="D234" s="7" t="str">
        <x:v>Communication Services</x:v>
      </x:c>
      <x:c r="E234" s="43" t="n">
        <x:v>230</x:v>
      </x:c>
      <x:c r="F234" s="44" t="n">
        <x:v>103.89</x:v>
      </x:c>
      <x:c r="G234" s="45"/>
    </x:row>
    <x:row r="235" ht="18" customHeight="1">
      <x:c r="A235" s="7" t="n">
        <x:v>231</x:v>
      </x:c>
      <x:c r="B235" s="7" t="str">
        <x:v>BLK</x:v>
      </x:c>
      <x:c r="C235" s="7" t="str">
        <x:v>BlackRock</x:v>
      </x:c>
      <x:c r="D235" s="7" t="str">
        <x:v>Financials</x:v>
      </x:c>
      <x:c r="E235" s="43" t="n">
        <x:v>231</x:v>
      </x:c>
      <x:c r="F235" s="44" t="n">
        <x:v>1050.09</x:v>
      </x:c>
      <x:c r="G235" s="45"/>
    </x:row>
    <x:row r="236" ht="18" customHeight="1">
      <x:c r="A236" s="7" t="n">
        <x:v>232</x:v>
      </x:c>
      <x:c r="B236" s="7" t="str">
        <x:v>PANW</x:v>
      </x:c>
      <x:c r="C236" s="7" t="str">
        <x:v>Palo Alto Networks</x:v>
      </x:c>
      <x:c r="D236" s="7" t="str">
        <x:v>Information Technology</x:v>
      </x:c>
      <x:c r="E236" s="43" t="n">
        <x:v>232</x:v>
      </x:c>
      <x:c r="F236" s="44" t="n">
        <x:v>287.78</x:v>
      </x:c>
      <x:c r="G236" s="45"/>
    </x:row>
    <x:row r="237" ht="18" customHeight="1">
      <x:c r="A237" s="7" t="n">
        <x:v>233</x:v>
      </x:c>
      <x:c r="B237" s="7" t="str">
        <x:v>NTAP</x:v>
      </x:c>
      <x:c r="C237" s="7" t="str">
        <x:v>NetApp</x:v>
      </x:c>
      <x:c r="D237" s="7" t="str">
        <x:v>Information Technology</x:v>
      </x:c>
      <x:c r="E237" s="43" t="n">
        <x:v>233</x:v>
      </x:c>
      <x:c r="F237" s="44" t="n">
        <x:v>159.71</x:v>
      </x:c>
      <x:c r="G237" s="45"/>
    </x:row>
    <x:row r="238" ht="18" customHeight="1">
      <x:c r="A238" s="7" t="n">
        <x:v>234</x:v>
      </x:c>
      <x:c r="B238" s="7" t="str">
        <x:v>JBL</x:v>
      </x:c>
      <x:c r="C238" s="7" t="str">
        <x:v>Jabil</x:v>
      </x:c>
      <x:c r="D238" s="7" t="str">
        <x:v>Information Technology</x:v>
      </x:c>
      <x:c r="E238" s="43" t="n">
        <x:v>234</x:v>
      </x:c>
      <x:c r="F238" s="44" t="n">
        <x:v>371.88</x:v>
      </x:c>
      <x:c r="G238" s="45"/>
    </x:row>
    <x:row r="239" ht="18" customHeight="1">
      <x:c r="A239" s="7" t="n">
        <x:v>235</x:v>
      </x:c>
      <x:c r="B239" s="7" t="str">
        <x:v>LLY</x:v>
      </x:c>
      <x:c r="C239" s="7" t="str">
        <x:v>Lilly (Eli)</x:v>
      </x:c>
      <x:c r="D239" s="7" t="str">
        <x:v>Health Care</x:v>
      </x:c>
      <x:c r="E239" s="43" t="n">
        <x:v>235</x:v>
      </x:c>
      <x:c r="F239" s="44" t="n">
        <x:v>1098.57</x:v>
      </x:c>
      <x:c r="G239" s="45"/>
    </x:row>
    <x:row r="240" ht="18" customHeight="1">
      <x:c r="A240" s="7" t="n">
        <x:v>236</x:v>
      </x:c>
      <x:c r="B240" s="7" t="str">
        <x:v>DXCM</x:v>
      </x:c>
      <x:c r="C240" s="7" t="str">
        <x:v>Dexcom</x:v>
      </x:c>
      <x:c r="D240" s="7" t="str">
        <x:v>Health Care</x:v>
      </x:c>
      <x:c r="E240" s="43" t="n">
        <x:v>236</x:v>
      </x:c>
      <x:c r="F240" s="44" t="n">
        <x:v>72.47</x:v>
      </x:c>
      <x:c r="G240" s="45"/>
    </x:row>
    <x:row r="241" ht="18" customHeight="1">
      <x:c r="A241" s="7" t="n">
        <x:v>237</x:v>
      </x:c>
      <x:c r="B241" s="7" t="str">
        <x:v>A</x:v>
      </x:c>
      <x:c r="C241" s="7" t="str">
        <x:v>Agilent Technologies</x:v>
      </x:c>
      <x:c r="D241" s="7" t="str">
        <x:v>Health Care</x:v>
      </x:c>
      <x:c r="E241" s="43" t="n">
        <x:v>237</x:v>
      </x:c>
      <x:c r="F241" s="44" t="n">
        <x:v>127.06</x:v>
      </x:c>
      <x:c r="G241" s="45"/>
    </x:row>
    <x:row r="242" ht="18" customHeight="1">
      <x:c r="A242" s="7" t="n">
        <x:v>238</x:v>
      </x:c>
      <x:c r="B242" s="7" t="str">
        <x:v>DECK</x:v>
      </x:c>
      <x:c r="C242" s="7" t="str">
        <x:v>Deckers Brands</x:v>
      </x:c>
      <x:c r="D242" s="7" t="str">
        <x:v>Consumer Discretionary</x:v>
      </x:c>
      <x:c r="E242" s="43" t="n">
        <x:v>238</x:v>
      </x:c>
      <x:c r="F242" s="44" t="n">
        <x:v>109.11</x:v>
      </x:c>
      <x:c r="G242" s="45"/>
    </x:row>
    <x:row r="243" ht="18" customHeight="1">
      <x:c r="A243" s="7" t="n">
        <x:v>239</x:v>
      </x:c>
      <x:c r="B243" s="7" t="str">
        <x:v>STLD</x:v>
      </x:c>
      <x:c r="C243" s="7" t="str">
        <x:v>Steel Dynamics</x:v>
      </x:c>
      <x:c r="D243" s="7" t="str">
        <x:v>Materials</x:v>
      </x:c>
      <x:c r="E243" s="43" t="n">
        <x:v>239</x:v>
      </x:c>
      <x:c r="F243" s="44" t="n">
        <x:v>249.91</x:v>
      </x:c>
      <x:c r="G243" s="45"/>
    </x:row>
    <x:row r="244" ht="18" customHeight="1">
      <x:c r="A244" s="7" t="n">
        <x:v>240</x:v>
      </x:c>
      <x:c r="B244" s="7" t="str">
        <x:v>SBUX</x:v>
      </x:c>
      <x:c r="C244" s="7" t="str">
        <x:v>Starbucks</x:v>
      </x:c>
      <x:c r="D244" s="7" t="str">
        <x:v>Consumer Discretionary</x:v>
      </x:c>
      <x:c r="E244" s="43" t="n">
        <x:v>240</x:v>
      </x:c>
      <x:c r="F244" s="44" t="n">
        <x:v>100.65</x:v>
      </x:c>
      <x:c r="G244" s="45"/>
    </x:row>
    <x:row r="245" ht="18" customHeight="1">
      <x:c r="A245" s="7" t="n">
        <x:v>241</x:v>
      </x:c>
      <x:c r="B245" s="7" t="str">
        <x:v>IBM</x:v>
      </x:c>
      <x:c r="C245" s="7" t="str">
        <x:v>IBM</x:v>
      </x:c>
      <x:c r="D245" s="7" t="str">
        <x:v>Information Technology</x:v>
      </x:c>
      <x:c r="E245" s="43" t="n">
        <x:v>241</x:v>
      </x:c>
      <x:c r="F245" s="44" t="n">
        <x:v>249.1</x:v>
      </x:c>
      <x:c r="G245" s="45"/>
    </x:row>
    <x:row r="246" ht="18" customHeight="1">
      <x:c r="A246" s="7" t="n">
        <x:v>242</x:v>
      </x:c>
      <x:c r="B246" s="7" t="str">
        <x:v>GM</x:v>
      </x:c>
      <x:c r="C246" s="7" t="str">
        <x:v>General Motors</x:v>
      </x:c>
      <x:c r="D246" s="7" t="str">
        <x:v>Consumer Discretionary</x:v>
      </x:c>
      <x:c r="E246" s="43" t="n">
        <x:v>242</x:v>
      </x:c>
      <x:c r="F246" s="44" t="n">
        <x:v>79.29</x:v>
      </x:c>
      <x:c r="G246" s="45"/>
    </x:row>
    <x:row r="247" ht="18" customHeight="1">
      <x:c r="A247" s="7" t="n">
        <x:v>243</x:v>
      </x:c>
      <x:c r="B247" s="7" t="str">
        <x:v>FDX</x:v>
      </x:c>
      <x:c r="C247" s="7" t="str">
        <x:v>FedEx</x:v>
      </x:c>
      <x:c r="D247" s="7" t="str">
        <x:v>Industrials</x:v>
      </x:c>
      <x:c r="E247" s="43" t="n">
        <x:v>243</x:v>
      </x:c>
      <x:c r="F247" s="44" t="n">
        <x:v>326.2</x:v>
      </x:c>
      <x:c r="G247" s="45"/>
    </x:row>
    <x:row r="248" ht="18" customHeight="1">
      <x:c r="A248" s="7" t="n">
        <x:v>244</x:v>
      </x:c>
      <x:c r="B248" s="7" t="str">
        <x:v>UPS</x:v>
      </x:c>
      <x:c r="C248" s="7" t="str">
        <x:v>United Parcel Service</x:v>
      </x:c>
      <x:c r="D248" s="7" t="str">
        <x:v>Industrials</x:v>
      </x:c>
      <x:c r="E248" s="43" t="n">
        <x:v>244</x:v>
      </x:c>
      <x:c r="F248" s="44" t="n">
        <x:v>104.86</x:v>
      </x:c>
      <x:c r="G248" s="45"/>
    </x:row>
    <x:row r="249" ht="18" customHeight="1">
      <x:c r="A249" s="7" t="n">
        <x:v>245</x:v>
      </x:c>
      <x:c r="B249" s="7" t="str">
        <x:v>BAX</x:v>
      </x:c>
      <x:c r="C249" s="7" t="str">
        <x:v>Baxter International</x:v>
      </x:c>
      <x:c r="D249" s="7" t="str">
        <x:v>Health Care</x:v>
      </x:c>
      <x:c r="E249" s="43" t="n">
        <x:v>245</x:v>
      </x:c>
      <x:c r="F249" s="44" t="n">
        <x:v>19.89</x:v>
      </x:c>
      <x:c r="G249" s="45"/>
    </x:row>
    <x:row r="250" ht="18" customHeight="1">
      <x:c r="A250" s="7" t="n">
        <x:v>246</x:v>
      </x:c>
      <x:c r="B250" s="7" t="str">
        <x:v>WAT</x:v>
      </x:c>
      <x:c r="C250" s="7" t="str">
        <x:v>Waters Corporation</x:v>
      </x:c>
      <x:c r="D250" s="7" t="str">
        <x:v>Health Care</x:v>
      </x:c>
      <x:c r="E250" s="43" t="n">
        <x:v>246</x:v>
      </x:c>
      <x:c r="F250" s="44" t="n">
        <x:v>355.44</x:v>
      </x:c>
      <x:c r="G250" s="45"/>
    </x:row>
    <x:row r="251" ht="18" customHeight="1">
      <x:c r="A251" s="7" t="n">
        <x:v>247</x:v>
      </x:c>
      <x:c r="B251" s="7" t="str">
        <x:v>ODFL</x:v>
      </x:c>
      <x:c r="C251" s="7" t="str">
        <x:v>Old Dominion</x:v>
      </x:c>
      <x:c r="D251" s="7" t="str">
        <x:v>Industrials</x:v>
      </x:c>
      <x:c r="E251" s="43" t="n">
        <x:v>247</x:v>
      </x:c>
      <x:c r="F251" s="44" t="n">
        <x:v>221.04</x:v>
      </x:c>
      <x:c r="G251" s="45"/>
    </x:row>
    <x:row r="252" ht="18" customHeight="1">
      <x:c r="A252" s="7" t="n">
        <x:v>248</x:v>
      </x:c>
      <x:c r="B252" s="7" t="str">
        <x:v>KIM</x:v>
      </x:c>
      <x:c r="C252" s="7" t="str">
        <x:v>Kimco Realty</x:v>
      </x:c>
      <x:c r="D252" s="7" t="str">
        <x:v>Real Estate</x:v>
      </x:c>
      <x:c r="E252" s="43" t="n">
        <x:v>248</x:v>
      </x:c>
      <x:c r="F252" s="44" t="n">
        <x:v>24.38</x:v>
      </x:c>
      <x:c r="G252" s="45"/>
    </x:row>
    <x:row r="253" ht="18" customHeight="1">
      <x:c r="A253" s="7" t="n">
        <x:v>249</x:v>
      </x:c>
      <x:c r="B253" s="7" t="str">
        <x:v>MOS</x:v>
      </x:c>
      <x:c r="C253" s="7" t="str">
        <x:v>Mosaic Company (The)</x:v>
      </x:c>
      <x:c r="D253" s="7" t="str">
        <x:v>Materials</x:v>
      </x:c>
      <x:c r="E253" s="43" t="n">
        <x:v>249</x:v>
      </x:c>
      <x:c r="F253" s="44" t="n">
        <x:v>22.9</x:v>
      </x:c>
      <x:c r="G253" s="45"/>
    </x:row>
    <x:row r="254" ht="18" customHeight="1">
      <x:c r="A254" s="7" t="n">
        <x:v>250</x:v>
      </x:c>
      <x:c r="B254" s="7" t="str">
        <x:v>INCY</x:v>
      </x:c>
      <x:c r="C254" s="7" t="str">
        <x:v>Incyte</x:v>
      </x:c>
      <x:c r="D254" s="7" t="str">
        <x:v>Health Care</x:v>
      </x:c>
      <x:c r="E254" s="43" t="n">
        <x:v>250</x:v>
      </x:c>
      <x:c r="F254" s="44" t="n">
        <x:v>98.22</x:v>
      </x:c>
      <x:c r="G254" s="45"/>
    </x:row>
    <x:row r="255" ht="18" customHeight="1">
      <x:c r="A255" s="7" t="n">
        <x:v>251</x:v>
      </x:c>
      <x:c r="B255" s="7" t="str">
        <x:v>F</x:v>
      </x:c>
      <x:c r="C255" s="7" t="str">
        <x:v>Ford Motor Company</x:v>
      </x:c>
      <x:c r="D255" s="7" t="str">
        <x:v>Consumer Discretionary</x:v>
      </x:c>
      <x:c r="E255" s="43" t="n">
        <x:v>251</x:v>
      </x:c>
      <x:c r="F255" s="44" t="n">
        <x:v>14.06</x:v>
      </x:c>
      <x:c r="G255" s="45"/>
    </x:row>
    <x:row r="256" ht="18" customHeight="1">
      <x:c r="A256" s="7" t="n">
        <x:v>252</x:v>
      </x:c>
      <x:c r="B256" s="7" t="str">
        <x:v>FRT</x:v>
      </x:c>
      <x:c r="C256" s="7" t="str">
        <x:v>Federal Realty Investment Trust</x:v>
      </x:c>
      <x:c r="D256" s="7" t="str">
        <x:v>Real Estate</x:v>
      </x:c>
      <x:c r="E256" s="43" t="n">
        <x:v>252</x:v>
      </x:c>
      <x:c r="F256" s="44" t="n">
        <x:v>120.39</x:v>
      </x:c>
      <x:c r="G256" s="45"/>
    </x:row>
    <x:row r="257" ht="18" customHeight="1">
      <x:c r="A257" s="7" t="n">
        <x:v>253</x:v>
      </x:c>
      <x:c r="B257" s="7" t="str">
        <x:v>NRG</x:v>
      </x:c>
      <x:c r="C257" s="7" t="str">
        <x:v>NRG Energy</x:v>
      </x:c>
      <x:c r="D257" s="7" t="str">
        <x:v>Utilities</x:v>
      </x:c>
      <x:c r="E257" s="43" t="n">
        <x:v>253</x:v>
      </x:c>
      <x:c r="F257" s="44" t="n">
        <x:v>135.06</x:v>
      </x:c>
      <x:c r="G257" s="45"/>
    </x:row>
    <x:row r="258" ht="18" customHeight="1">
      <x:c r="A258" s="7" t="n">
        <x:v>254</x:v>
      </x:c>
      <x:c r="B258" s="7" t="str">
        <x:v>KDP</x:v>
      </x:c>
      <x:c r="C258" s="7" t="str">
        <x:v>Keurig Dr Pepper</x:v>
      </x:c>
      <x:c r="D258" s="7" t="str">
        <x:v>Consumer Staples</x:v>
      </x:c>
      <x:c r="E258" s="43" t="n">
        <x:v>254</x:v>
      </x:c>
      <x:c r="F258" s="44" t="n">
        <x:v>30.76</x:v>
      </x:c>
      <x:c r="G258" s="45"/>
    </x:row>
    <x:row r="259" ht="18" customHeight="1">
      <x:c r="A259" s="7" t="n">
        <x:v>255</x:v>
      </x:c>
      <x:c r="B259" s="7" t="str">
        <x:v>ABBV</x:v>
      </x:c>
      <x:c r="C259" s="7" t="str">
        <x:v>AbbVie</x:v>
      </x:c>
      <x:c r="D259" s="7" t="str">
        <x:v>Health Care</x:v>
      </x:c>
      <x:c r="E259" s="43" t="n">
        <x:v>255</x:v>
      </x:c>
      <x:c r="F259" s="44" t="n">
        <x:v>216.49</x:v>
      </x:c>
      <x:c r="G259" s="45"/>
    </x:row>
    <x:row r="260" ht="18" customHeight="1">
      <x:c r="A260" s="7" t="n">
        <x:v>256</x:v>
      </x:c>
      <x:c r="B260" s="7" t="str">
        <x:v>MTD</x:v>
      </x:c>
      <x:c r="C260" s="7" t="str">
        <x:v>Mettler Toledo</x:v>
      </x:c>
      <x:c r="D260" s="7" t="str">
        <x:v>Health Care</x:v>
      </x:c>
      <x:c r="E260" s="43" t="n">
        <x:v>256</x:v>
      </x:c>
      <x:c r="F260" s="44" t="n">
        <x:v>1144.84</x:v>
      </x:c>
      <x:c r="G260" s="45"/>
    </x:row>
    <x:row r="261" ht="18" customHeight="1">
      <x:c r="A261" s="7" t="n">
        <x:v>257</x:v>
      </x:c>
      <x:c r="B261" s="7" t="str">
        <x:v>TFC</x:v>
      </x:c>
      <x:c r="C261" s="7" t="str">
        <x:v>Truist Financial</x:v>
      </x:c>
      <x:c r="D261" s="7" t="str">
        <x:v>Financials</x:v>
      </x:c>
      <x:c r="E261" s="43" t="n">
        <x:v>257</x:v>
      </x:c>
      <x:c r="F261" s="44" t="n">
        <x:v>48.33</x:v>
      </x:c>
      <x:c r="G261" s="45"/>
    </x:row>
    <x:row r="262" ht="18" customHeight="1">
      <x:c r="A262" s="7" t="n">
        <x:v>258</x:v>
      </x:c>
      <x:c r="B262" s="7" t="str">
        <x:v>MAA</x:v>
      </x:c>
      <x:c r="C262" s="7" t="str">
        <x:v>Mid-America Apartment Communities</x:v>
      </x:c>
      <x:c r="D262" s="7" t="str">
        <x:v>Real Estate</x:v>
      </x:c>
      <x:c r="E262" s="43" t="n">
        <x:v>258</x:v>
      </x:c>
      <x:c r="F262" s="44" t="n">
        <x:v>132.5</x:v>
      </x:c>
      <x:c r="G262" s="45"/>
    </x:row>
    <x:row r="263" ht="18" customHeight="1">
      <x:c r="A263" s="7" t="n">
        <x:v>259</x:v>
      </x:c>
      <x:c r="B263" s="7" t="str">
        <x:v>COR</x:v>
      </x:c>
      <x:c r="C263" s="7" t="str">
        <x:v>Cencora</x:v>
      </x:c>
      <x:c r="D263" s="7" t="str">
        <x:v>Health Care</x:v>
      </x:c>
      <x:c r="E263" s="43" t="n">
        <x:v>259</x:v>
      </x:c>
      <x:c r="F263" s="44" t="n">
        <x:v>271.83</x:v>
      </x:c>
      <x:c r="G263" s="45"/>
    </x:row>
    <x:row r="264" ht="18" customHeight="1">
      <x:c r="A264" s="7" t="n">
        <x:v>260</x:v>
      </x:c>
      <x:c r="B264" s="7" t="str">
        <x:v>CPT</x:v>
      </x:c>
      <x:c r="C264" s="7" t="str">
        <x:v>Camden Property Trust</x:v>
      </x:c>
      <x:c r="D264" s="7" t="str">
        <x:v>Real Estate</x:v>
      </x:c>
      <x:c r="E264" s="43" t="n">
        <x:v>260</x:v>
      </x:c>
      <x:c r="F264" s="44" t="n">
        <x:v>108.99</x:v>
      </x:c>
      <x:c r="G264" s="45"/>
    </x:row>
    <x:row r="265" ht="18" customHeight="1">
      <x:c r="A265" s="7" t="n">
        <x:v>261</x:v>
      </x:c>
      <x:c r="B265" s="7" t="str">
        <x:v>NUE</x:v>
      </x:c>
      <x:c r="C265" s="7" t="str">
        <x:v>Nucor</x:v>
      </x:c>
      <x:c r="D265" s="7" t="str">
        <x:v>Materials</x:v>
      </x:c>
      <x:c r="E265" s="43" t="n">
        <x:v>261</x:v>
      </x:c>
      <x:c r="F265" s="44" t="n">
        <x:v>243.83</x:v>
      </x:c>
      <x:c r="G265" s="45"/>
    </x:row>
    <x:row r="266" ht="18" customHeight="1">
      <x:c r="A266" s="7" t="n">
        <x:v>262</x:v>
      </x:c>
      <x:c r="B266" s="7" t="str">
        <x:v>CEG</x:v>
      </x:c>
      <x:c r="C266" s="7" t="str">
        <x:v>Constellation Energy</x:v>
      </x:c>
      <x:c r="D266" s="7" t="str">
        <x:v>Utilities</x:v>
      </x:c>
      <x:c r="E266" s="43" t="n">
        <x:v>262</x:v>
      </x:c>
      <x:c r="F266" s="44" t="n">
        <x:v>274.06</x:v>
      </x:c>
      <x:c r="G266" s="45"/>
    </x:row>
    <x:row r="267" ht="18" customHeight="1">
      <x:c r="A267" s="7" t="n">
        <x:v>263</x:v>
      </x:c>
      <x:c r="B267" s="7" t="str">
        <x:v>PPL</x:v>
      </x:c>
      <x:c r="C267" s="7" t="str">
        <x:v>PPL Corporation</x:v>
      </x:c>
      <x:c r="D267" s="7" t="str">
        <x:v>Utilities</x:v>
      </x:c>
      <x:c r="E267" s="43" t="n">
        <x:v>263</x:v>
      </x:c>
      <x:c r="F267" s="44" t="n">
        <x:v>35.38</x:v>
      </x:c>
      <x:c r="G267" s="45"/>
    </x:row>
    <x:row r="268" ht="18" customHeight="1">
      <x:c r="A268" s="7" t="n">
        <x:v>264</x:v>
      </x:c>
      <x:c r="B268" s="7" t="str">
        <x:v>RVTY</x:v>
      </x:c>
      <x:c r="C268" s="7" t="str">
        <x:v>Revvity</x:v>
      </x:c>
      <x:c r="D268" s="7" t="str">
        <x:v>Health Care</x:v>
      </x:c>
      <x:c r="E268" s="43" t="n">
        <x:v>264</x:v>
      </x:c>
      <x:c r="F268" s="44" t="n">
        <x:v>100</x:v>
      </x:c>
      <x:c r="G268" s="45"/>
    </x:row>
    <x:row r="269" ht="18" customHeight="1">
      <x:c r="A269" s="7" t="n">
        <x:v>265</x:v>
      </x:c>
      <x:c r="B269" s="7" t="str">
        <x:v>CNC</x:v>
      </x:c>
      <x:c r="C269" s="7" t="str">
        <x:v>Centene Corporation</x:v>
      </x:c>
      <x:c r="D269" s="7" t="str">
        <x:v>Health Care</x:v>
      </x:c>
      <x:c r="E269" s="43" t="n">
        <x:v>265</x:v>
      </x:c>
      <x:c r="F269" s="44" t="n">
        <x:v>61.02</x:v>
      </x:c>
      <x:c r="G269" s="45"/>
    </x:row>
    <x:row r="270" ht="18" customHeight="1">
      <x:c r="A270" s="7" t="n">
        <x:v>266</x:v>
      </x:c>
      <x:c r="B270" s="7" t="str">
        <x:v>FSLR</x:v>
      </x:c>
      <x:c r="C270" s="7" t="str">
        <x:v>First Solar</x:v>
      </x:c>
      <x:c r="D270" s="7" t="str">
        <x:v>Information Technology</x:v>
      </x:c>
      <x:c r="E270" s="43" t="n">
        <x:v>266</x:v>
      </x:c>
      <x:c r="F270" s="44" t="n">
        <x:v>257.7</x:v>
      </x:c>
      <x:c r="G270" s="45"/>
    </x:row>
    <x:row r="271" ht="18" customHeight="1">
      <x:c r="A271" s="7" t="n">
        <x:v>267</x:v>
      </x:c>
      <x:c r="B271" s="7" t="str">
        <x:v>EXPD</x:v>
      </x:c>
      <x:c r="C271" s="7" t="str">
        <x:v>Expeditors International</x:v>
      </x:c>
      <x:c r="D271" s="7" t="str">
        <x:v>Industrials</x:v>
      </x:c>
      <x:c r="E271" s="43" t="n">
        <x:v>267</x:v>
      </x:c>
      <x:c r="F271" s="44" t="n">
        <x:v>161.32</x:v>
      </x:c>
      <x:c r="G271" s="45"/>
    </x:row>
    <x:row r="272" ht="18" customHeight="1">
      <x:c r="A272" s="7" t="n">
        <x:v>268</x:v>
      </x:c>
      <x:c r="B272" s="7" t="str">
        <x:v>CHRW</x:v>
      </x:c>
      <x:c r="C272" s="7" t="str">
        <x:v>C.H. Robinson</x:v>
      </x:c>
      <x:c r="D272" s="7" t="str">
        <x:v>Industrials</x:v>
      </x:c>
      <x:c r="E272" s="43" t="n">
        <x:v>268</x:v>
      </x:c>
      <x:c r="F272" s="44" t="n">
        <x:v>185.04</x:v>
      </x:c>
      <x:c r="G272" s="45"/>
    </x:row>
    <x:row r="273" ht="18" customHeight="1">
      <x:c r="A273" s="7" t="n">
        <x:v>269</x:v>
      </x:c>
      <x:c r="B273" s="7" t="str">
        <x:v>EXR</x:v>
      </x:c>
      <x:c r="C273" s="7" t="str">
        <x:v>Extra Space Storage</x:v>
      </x:c>
      <x:c r="D273" s="7" t="str">
        <x:v>Real Estate</x:v>
      </x:c>
      <x:c r="E273" s="43" t="n">
        <x:v>269</x:v>
      </x:c>
      <x:c r="F273" s="44" t="n">
        <x:v>145.33</x:v>
      </x:c>
      <x:c r="G273" s="45"/>
    </x:row>
    <x:row r="274" ht="18" customHeight="1">
      <x:c r="A274" s="7" t="n">
        <x:v>270</x:v>
      </x:c>
      <x:c r="B274" s="7" t="str">
        <x:v>AVY</x:v>
      </x:c>
      <x:c r="C274" s="7" t="str">
        <x:v>Avery Dennison</x:v>
      </x:c>
      <x:c r="D274" s="7" t="str">
        <x:v>Materials</x:v>
      </x:c>
      <x:c r="E274" s="43" t="n">
        <x:v>270</x:v>
      </x:c>
      <x:c r="F274" s="44" t="n">
        <x:v>158.68</x:v>
      </x:c>
      <x:c r="G274" s="45"/>
    </x:row>
    <x:row r="275" ht="18" customHeight="1">
      <x:c r="A275" s="7" t="n">
        <x:v>271</x:v>
      </x:c>
      <x:c r="B275" s="7" t="str">
        <x:v>CDNS</x:v>
      </x:c>
      <x:c r="C275" s="7" t="str">
        <x:v>Cadence Design Systems</x:v>
      </x:c>
      <x:c r="D275" s="7" t="str">
        <x:v>Information Technology</x:v>
      </x:c>
      <x:c r="E275" s="43" t="n">
        <x:v>271</x:v>
      </x:c>
      <x:c r="F275" s="44" t="n">
        <x:v>387.39</x:v>
      </x:c>
      <x:c r="G275" s="45"/>
    </x:row>
    <x:row r="276" ht="18" customHeight="1">
      <x:c r="A276" s="7" t="n">
        <x:v>272</x:v>
      </x:c>
      <x:c r="B276" s="7" t="str">
        <x:v>OTIS</x:v>
      </x:c>
      <x:c r="C276" s="7" t="str">
        <x:v>Otis Worldwide</x:v>
      </x:c>
      <x:c r="D276" s="7" t="str">
        <x:v>Industrials</x:v>
      </x:c>
      <x:c r="E276" s="43" t="n">
        <x:v>272</x:v>
      </x:c>
      <x:c r="F276" s="44" t="n">
        <x:v>73.27</x:v>
      </x:c>
      <x:c r="G276" s="45"/>
    </x:row>
    <x:row r="277" ht="18" customHeight="1">
      <x:c r="A277" s="7" t="n">
        <x:v>273</x:v>
      </x:c>
      <x:c r="B277" s="7" t="str">
        <x:v>MET</x:v>
      </x:c>
      <x:c r="C277" s="7" t="str">
        <x:v>MetLife</x:v>
      </x:c>
      <x:c r="D277" s="7" t="str">
        <x:v>Financials</x:v>
      </x:c>
      <x:c r="E277" s="43" t="n">
        <x:v>273</x:v>
      </x:c>
      <x:c r="F277" s="44" t="n">
        <x:v>85.58</x:v>
      </x:c>
      <x:c r="G277" s="45"/>
    </x:row>
    <x:row r="278" ht="18" customHeight="1">
      <x:c r="A278" s="7" t="n">
        <x:v>274</x:v>
      </x:c>
      <x:c r="B278" s="7" t="str">
        <x:v>PCG</x:v>
      </x:c>
      <x:c r="C278" s="7" t="str">
        <x:v>PG&amp;E Corporation</x:v>
      </x:c>
      <x:c r="D278" s="7" t="str">
        <x:v>Utilities</x:v>
      </x:c>
      <x:c r="E278" s="43" t="n">
        <x:v>274</x:v>
      </x:c>
      <x:c r="F278" s="44" t="n">
        <x:v>16.48</x:v>
      </x:c>
      <x:c r="G278" s="45"/>
    </x:row>
    <x:row r="279" ht="18" customHeight="1">
      <x:c r="A279" s="7" t="n">
        <x:v>275</x:v>
      </x:c>
      <x:c r="B279" s="7" t="str">
        <x:v>JBHT</x:v>
      </x:c>
      <x:c r="C279" s="7" t="str">
        <x:v>J.B. Hunt</x:v>
      </x:c>
      <x:c r="D279" s="7" t="str">
        <x:v>Industrials</x:v>
      </x:c>
      <x:c r="E279" s="43" t="n">
        <x:v>275</x:v>
      </x:c>
      <x:c r="F279" s="44" t="n">
        <x:v>271.22</x:v>
      </x:c>
      <x:c r="G279" s="45"/>
    </x:row>
    <x:row r="280" ht="18" customHeight="1">
      <x:c r="A280" s="7" t="n">
        <x:v>276</x:v>
      </x:c>
      <x:c r="B280" s="7" t="str">
        <x:v>HPQ</x:v>
      </x:c>
      <x:c r="C280" s="7" t="str">
        <x:v>HP Inc.</x:v>
      </x:c>
      <x:c r="D280" s="7" t="str">
        <x:v>Information Technology</x:v>
      </x:c>
      <x:c r="E280" s="43" t="n">
        <x:v>276</x:v>
      </x:c>
      <x:c r="F280" s="44" t="n">
        <x:v>23.5</x:v>
      </x:c>
      <x:c r="G280" s="45"/>
    </x:row>
    <x:row r="281" ht="18" customHeight="1">
      <x:c r="A281" s="7" t="n">
        <x:v>277</x:v>
      </x:c>
      <x:c r="B281" s="7" t="str">
        <x:v>MNST</x:v>
      </x:c>
      <x:c r="C281" s="7" t="str">
        <x:v>Monster Beverage</x:v>
      </x:c>
      <x:c r="D281" s="7" t="str">
        <x:v>Consumer Staples</x:v>
      </x:c>
      <x:c r="E281" s="43" t="n">
        <x:v>277</x:v>
      </x:c>
      <x:c r="F281" s="44" t="n">
        <x:v>91.34</x:v>
      </x:c>
      <x:c r="G281" s="45"/>
    </x:row>
    <x:row r="282" ht="18" customHeight="1">
      <x:c r="A282" s="7" t="n">
        <x:v>278</x:v>
      </x:c>
      <x:c r="B282" s="7" t="str">
        <x:v>AEP</x:v>
      </x:c>
      <x:c r="C282" s="7" t="str">
        <x:v>American Electric Power</x:v>
      </x:c>
      <x:c r="D282" s="7" t="str">
        <x:v>Utilities</x:v>
      </x:c>
      <x:c r="E282" s="43" t="n">
        <x:v>278</x:v>
      </x:c>
      <x:c r="F282" s="44" t="n">
        <x:v>127.69</x:v>
      </x:c>
      <x:c r="G282" s="45"/>
    </x:row>
    <x:row r="283" ht="18" customHeight="1">
      <x:c r="A283" s="7" t="n">
        <x:v>279</x:v>
      </x:c>
      <x:c r="B283" s="7" t="str">
        <x:v>ARE</x:v>
      </x:c>
      <x:c r="C283" s="7" t="str">
        <x:v>Alexandria Real Estate Equities</x:v>
      </x:c>
      <x:c r="D283" s="7" t="str">
        <x:v>Real Estate</x:v>
      </x:c>
      <x:c r="E283" s="43" t="n">
        <x:v>279</x:v>
      </x:c>
      <x:c r="F283" s="44" t="n">
        <x:v>51.03</x:v>
      </x:c>
      <x:c r="G283" s="45"/>
    </x:row>
    <x:row r="284" ht="18" customHeight="1">
      <x:c r="A284" s="7" t="n">
        <x:v>280</x:v>
      </x:c>
      <x:c r="B284" s="7" t="str">
        <x:v>AWK</x:v>
      </x:c>
      <x:c r="C284" s="7" t="str">
        <x:v>American Water Works</x:v>
      </x:c>
      <x:c r="D284" s="7" t="str">
        <x:v>Utilities</x:v>
      </x:c>
      <x:c r="E284" s="43" t="n">
        <x:v>280</x:v>
      </x:c>
      <x:c r="F284" s="44" t="n">
        <x:v>125.07</x:v>
      </x:c>
      <x:c r="G284" s="45"/>
    </x:row>
    <x:row r="285" ht="18" customHeight="1">
      <x:c r="A285" s="7" t="n">
        <x:v>281</x:v>
      </x:c>
      <x:c r="B285" s="7" t="str">
        <x:v>CMS</x:v>
      </x:c>
      <x:c r="C285" s="7" t="str">
        <x:v>CMS Energy</x:v>
      </x:c>
      <x:c r="D285" s="7" t="str">
        <x:v>Utilities</x:v>
      </x:c>
      <x:c r="E285" s="43" t="n">
        <x:v>281</x:v>
      </x:c>
      <x:c r="F285" s="44" t="n">
        <x:v>73.38</x:v>
      </x:c>
      <x:c r="G285" s="45"/>
    </x:row>
    <x:row r="286" ht="18" customHeight="1">
      <x:c r="A286" s="7" t="n">
        <x:v>282</x:v>
      </x:c>
      <x:c r="B286" s="7" t="str">
        <x:v>PAYX</x:v>
      </x:c>
      <x:c r="C286" s="7" t="str">
        <x:v>Paychex</x:v>
      </x:c>
      <x:c r="D286" s="7" t="str">
        <x:v>Industrials</x:v>
      </x:c>
      <x:c r="E286" s="43" t="n">
        <x:v>282</x:v>
      </x:c>
      <x:c r="F286" s="44" t="n">
        <x:v>98.24</x:v>
      </x:c>
      <x:c r="G286" s="45"/>
    </x:row>
    <x:row r="287" ht="18" customHeight="1">
      <x:c r="A287" s="7" t="n">
        <x:v>283</x:v>
      </x:c>
      <x:c r="B287" s="7" t="str">
        <x:v>EL</x:v>
      </x:c>
      <x:c r="C287" s="7" t="str">
        <x:v>Estée Lauder Companies (The)</x:v>
      </x:c>
      <x:c r="D287" s="7" t="str">
        <x:v>Consumer Staples</x:v>
      </x:c>
      <x:c r="E287" s="43" t="n">
        <x:v>283</x:v>
      </x:c>
      <x:c r="F287" s="44" t="n">
        <x:v>84.81</x:v>
      </x:c>
      <x:c r="G287" s="45"/>
    </x:row>
    <x:row r="288" ht="18" customHeight="1">
      <x:c r="A288" s="7" t="n">
        <x:v>284</x:v>
      </x:c>
      <x:c r="B288" s="7" t="str">
        <x:v>SRE</x:v>
      </x:c>
      <x:c r="C288" s="7" t="str">
        <x:v>Sempra</x:v>
      </x:c>
      <x:c r="D288" s="7" t="str">
        <x:v>Utilities</x:v>
      </x:c>
      <x:c r="E288" s="43" t="n">
        <x:v>284</x:v>
      </x:c>
      <x:c r="F288" s="44" t="n">
        <x:v>90.69</x:v>
      </x:c>
      <x:c r="G288" s="45"/>
    </x:row>
    <x:row r="289" ht="18" customHeight="1">
      <x:c r="A289" s="7" t="n">
        <x:v>285</x:v>
      </x:c>
      <x:c r="B289" s="7" t="str">
        <x:v>AOS</x:v>
      </x:c>
      <x:c r="C289" s="7" t="str">
        <x:v>A. O. Smith</x:v>
      </x:c>
      <x:c r="D289" s="7" t="str">
        <x:v>Industrials</x:v>
      </x:c>
      <x:c r="E289" s="43" t="n">
        <x:v>285</x:v>
      </x:c>
      <x:c r="F289" s="44" t="n">
        <x:v>58.22</x:v>
      </x:c>
      <x:c r="G289" s="45"/>
    </x:row>
    <x:row r="290" ht="18" customHeight="1">
      <x:c r="A290" s="7" t="n">
        <x:v>286</x:v>
      </x:c>
      <x:c r="B290" s="7" t="str">
        <x:v>DGX</x:v>
      </x:c>
      <x:c r="C290" s="7" t="str">
        <x:v>Quest Diagnostics</x:v>
      </x:c>
      <x:c r="D290" s="7" t="str">
        <x:v>Health Care</x:v>
      </x:c>
      <x:c r="E290" s="43" t="n">
        <x:v>286</x:v>
      </x:c>
      <x:c r="F290" s="44" t="n">
        <x:v>195</x:v>
      </x:c>
      <x:c r="G290" s="45"/>
    </x:row>
    <x:row r="291" ht="18" customHeight="1">
      <x:c r="A291" s="7" t="n">
        <x:v>287</x:v>
      </x:c>
      <x:c r="B291" s="7" t="str">
        <x:v>ALLE</x:v>
      </x:c>
      <x:c r="C291" s="7" t="str">
        <x:v>Allegion</x:v>
      </x:c>
      <x:c r="D291" s="7" t="str">
        <x:v>Industrials</x:v>
      </x:c>
      <x:c r="E291" s="43" t="n">
        <x:v>287</x:v>
      </x:c>
      <x:c r="F291" s="44" t="n">
        <x:v>133.57</x:v>
      </x:c>
      <x:c r="G291" s="45"/>
    </x:row>
    <x:row r="292" ht="18" customHeight="1">
      <x:c r="A292" s="7" t="n">
        <x:v>288</x:v>
      </x:c>
      <x:c r="B292" s="7" t="str">
        <x:v>AEE</x:v>
      </x:c>
      <x:c r="C292" s="7" t="str">
        <x:v>Ameren</x:v>
      </x:c>
      <x:c r="D292" s="7" t="str">
        <x:v>Utilities</x:v>
      </x:c>
      <x:c r="E292" s="43" t="n">
        <x:v>288</x:v>
      </x:c>
      <x:c r="F292" s="44" t="n">
        <x:v>108.67</x:v>
      </x:c>
      <x:c r="G292" s="45"/>
    </x:row>
    <x:row r="293" ht="18" customHeight="1">
      <x:c r="A293" s="7" t="n">
        <x:v>289</x:v>
      </x:c>
      <x:c r="B293" s="7" t="str">
        <x:v>MCD</x:v>
      </x:c>
      <x:c r="C293" s="7" t="str">
        <x:v>McDonald's</x:v>
      </x:c>
      <x:c r="D293" s="7" t="str">
        <x:v>Consumer Discretionary</x:v>
      </x:c>
      <x:c r="E293" s="43" t="n">
        <x:v>289</x:v>
      </x:c>
      <x:c r="F293" s="44" t="n">
        <x:v>278.61</x:v>
      </x:c>
      <x:c r="G293" s="45"/>
    </x:row>
    <x:row r="294" ht="18" customHeight="1">
      <x:c r="A294" s="7" t="n">
        <x:v>290</x:v>
      </x:c>
      <x:c r="B294" s="7" t="str">
        <x:v>EME</x:v>
      </x:c>
      <x:c r="C294" s="7" t="str">
        <x:v>Emcor</x:v>
      </x:c>
      <x:c r="D294" s="7" t="str">
        <x:v>Industrials</x:v>
      </x:c>
      <x:c r="E294" s="43" t="n">
        <x:v>290</x:v>
      </x:c>
      <x:c r="F294" s="44" t="n">
        <x:v>836.59</x:v>
      </x:c>
      <x:c r="G294" s="45"/>
    </x:row>
    <x:row r="295" ht="18" customHeight="1">
      <x:c r="A295" s="7" t="n">
        <x:v>291</x:v>
      </x:c>
      <x:c r="B295" s="7" t="str">
        <x:v>UNH</x:v>
      </x:c>
      <x:c r="C295" s="7" t="str">
        <x:v>UnitedHealth Group</x:v>
      </x:c>
      <x:c r="D295" s="7" t="str">
        <x:v>Health Care</x:v>
      </x:c>
      <x:c r="E295" s="43" t="n">
        <x:v>291</x:v>
      </x:c>
      <x:c r="F295" s="44" t="n">
        <x:v>400.96</x:v>
      </x:c>
      <x:c r="G295" s="45"/>
    </x:row>
    <x:row r="296" ht="18" customHeight="1">
      <x:c r="A296" s="7" t="n">
        <x:v>292</x:v>
      </x:c>
      <x:c r="B296" s="7" t="str">
        <x:v>WTW</x:v>
      </x:c>
      <x:c r="C296" s="7" t="str">
        <x:v>Willis Towers Watson</x:v>
      </x:c>
      <x:c r="D296" s="7" t="str">
        <x:v>Financials</x:v>
      </x:c>
      <x:c r="E296" s="43" t="n">
        <x:v>292</x:v>
      </x:c>
      <x:c r="F296" s="44" t="n">
        <x:v>255.2</x:v>
      </x:c>
      <x:c r="G296" s="45"/>
    </x:row>
    <x:row r="297" ht="18" customHeight="1">
      <x:c r="A297" s="7" t="n">
        <x:v>293</x:v>
      </x:c>
      <x:c r="B297" s="7" t="str">
        <x:v>DUK</x:v>
      </x:c>
      <x:c r="C297" s="7" t="str">
        <x:v>Duke Energy</x:v>
      </x:c>
      <x:c r="D297" s="7" t="str">
        <x:v>Utilities</x:v>
      </x:c>
      <x:c r="E297" s="43" t="n">
        <x:v>293</x:v>
      </x:c>
      <x:c r="F297" s="44" t="n">
        <x:v>123.86</x:v>
      </x:c>
      <x:c r="G297" s="45"/>
    </x:row>
    <x:row r="298" ht="18" customHeight="1">
      <x:c r="A298" s="7" t="n">
        <x:v>294</x:v>
      </x:c>
      <x:c r="B298" s="7" t="str">
        <x:v>DDOG</x:v>
      </x:c>
      <x:c r="C298" s="7" t="str">
        <x:v>Datadog</x:v>
      </x:c>
      <x:c r="D298" s="7" t="str">
        <x:v>Information Technology</x:v>
      </x:c>
      <x:c r="E298" s="43" t="n">
        <x:v>294</x:v>
      </x:c>
      <x:c r="F298" s="44" t="n">
        <x:v>223</x:v>
      </x:c>
      <x:c r="G298" s="45"/>
    </x:row>
    <x:row r="299" ht="18" customHeight="1">
      <x:c r="A299" s="7" t="n">
        <x:v>295</x:v>
      </x:c>
      <x:c r="B299" s="7" t="str">
        <x:v>CVS</x:v>
      </x:c>
      <x:c r="C299" s="7" t="str">
        <x:v>CVS Health</x:v>
      </x:c>
      <x:c r="D299" s="7" t="str">
        <x:v>Health Care</x:v>
      </x:c>
      <x:c r="E299" s="43" t="n">
        <x:v>295</x:v>
      </x:c>
      <x:c r="F299" s="44" t="n">
        <x:v>98.32</x:v>
      </x:c>
      <x:c r="G299" s="45"/>
    </x:row>
    <x:row r="300" ht="18" customHeight="1">
      <x:c r="A300" s="7" t="n">
        <x:v>296</x:v>
      </x:c>
      <x:c r="B300" s="7" t="str">
        <x:v>UDR</x:v>
      </x:c>
      <x:c r="C300" s="7" t="str">
        <x:v>UDR, Inc.</x:v>
      </x:c>
      <x:c r="D300" s="7" t="str">
        <x:v>Real Estate</x:v>
      </x:c>
      <x:c r="E300" s="43" t="n">
        <x:v>296</x:v>
      </x:c>
      <x:c r="F300" s="44" t="n">
        <x:v>37.56</x:v>
      </x:c>
      <x:c r="G300" s="45"/>
    </x:row>
    <x:row r="301" ht="18" customHeight="1">
      <x:c r="A301" s="7" t="n">
        <x:v>297</x:v>
      </x:c>
      <x:c r="B301" s="7" t="str">
        <x:v>LHX</x:v>
      </x:c>
      <x:c r="C301" s="7" t="str">
        <x:v>L3Harris</x:v>
      </x:c>
      <x:c r="D301" s="7" t="str">
        <x:v>Industrials</x:v>
      </x:c>
      <x:c r="E301" s="43" t="n">
        <x:v>297</x:v>
      </x:c>
      <x:c r="F301" s="44" t="n">
        <x:v>294.82</x:v>
      </x:c>
      <x:c r="G301" s="45"/>
    </x:row>
    <x:row r="302" ht="18" customHeight="1">
      <x:c r="A302" s="7" t="n">
        <x:v>298</x:v>
      </x:c>
      <x:c r="B302" s="7" t="str">
        <x:v>MSCI</x:v>
      </x:c>
      <x:c r="C302" s="7" t="str">
        <x:v>MSCI Inc.</x:v>
      </x:c>
      <x:c r="D302" s="7" t="str">
        <x:v>Financials</x:v>
      </x:c>
      <x:c r="E302" s="43" t="n">
        <x:v>298</x:v>
      </x:c>
      <x:c r="F302" s="44" t="n">
        <x:v>581.19</x:v>
      </x:c>
      <x:c r="G302" s="45"/>
    </x:row>
    <x:row r="303" ht="18" customHeight="1">
      <x:c r="A303" s="7" t="n">
        <x:v>299</x:v>
      </x:c>
      <x:c r="B303" s="7" t="str">
        <x:v>NOC</x:v>
      </x:c>
      <x:c r="C303" s="7" t="str">
        <x:v>Northrop Grumman</x:v>
      </x:c>
      <x:c r="D303" s="7" t="str">
        <x:v>Industrials</x:v>
      </x:c>
      <x:c r="E303" s="43" t="n">
        <x:v>299</x:v>
      </x:c>
      <x:c r="F303" s="44" t="n">
        <x:v>521.5</x:v>
      </x:c>
      <x:c r="G303" s="45"/>
    </x:row>
    <x:row r="304" ht="18" customHeight="1">
      <x:c r="A304" s="7" t="n">
        <x:v>300</x:v>
      </x:c>
      <x:c r="B304" s="7" t="str">
        <x:v>TDY</x:v>
      </x:c>
      <x:c r="C304" s="7" t="str">
        <x:v>Teledyne Technologies</x:v>
      </x:c>
      <x:c r="D304" s="7" t="str">
        <x:v>Information Technology</x:v>
      </x:c>
      <x:c r="E304" s="43" t="n">
        <x:v>300</x:v>
      </x:c>
      <x:c r="F304" s="44" t="n">
        <x:v>619.58</x:v>
      </x:c>
      <x:c r="G304" s="45"/>
    </x:row>
    <x:row r="305" ht="18" customHeight="1">
      <x:c r="A305" s="7" t="n">
        <x:v>301</x:v>
      </x:c>
      <x:c r="B305" s="7" t="str">
        <x:v>XYL</x:v>
      </x:c>
      <x:c r="C305" s="7" t="str">
        <x:v>Xylem Inc.</x:v>
      </x:c>
      <x:c r="D305" s="7" t="str">
        <x:v>Industrials</x:v>
      </x:c>
      <x:c r="E305" s="43" t="n">
        <x:v>301</x:v>
      </x:c>
      <x:c r="F305" s="44" t="n">
        <x:v>111.42</x:v>
      </x:c>
      <x:c r="G305" s="45"/>
    </x:row>
    <x:row r="306" ht="18" customHeight="1">
      <x:c r="A306" s="7" t="n">
        <x:v>302</x:v>
      </x:c>
      <x:c r="B306" s="7" t="str">
        <x:v>ZTS</x:v>
      </x:c>
      <x:c r="C306" s="7" t="str">
        <x:v>Zoetis</x:v>
      </x:c>
      <x:c r="D306" s="7" t="str">
        <x:v>Health Care</x:v>
      </x:c>
      <x:c r="E306" s="43" t="n">
        <x:v>302</x:v>
      </x:c>
      <x:c r="F306" s="44" t="n">
        <x:v>78.71</x:v>
      </x:c>
      <x:c r="G306" s="45"/>
    </x:row>
    <x:row r="307" ht="18" customHeight="1">
      <x:c r="A307" s="7" t="n">
        <x:v>303</x:v>
      </x:c>
      <x:c r="B307" s="7" t="str">
        <x:v>GIS</x:v>
      </x:c>
      <x:c r="C307" s="7" t="str">
        <x:v>General Mills</x:v>
      </x:c>
      <x:c r="D307" s="7" t="str">
        <x:v>Consumer Staples</x:v>
      </x:c>
      <x:c r="E307" s="43" t="n">
        <x:v>303</x:v>
      </x:c>
      <x:c r="F307" s="44" t="n">
        <x:v>33.42</x:v>
      </x:c>
      <x:c r="G307" s="45"/>
    </x:row>
    <x:row r="308" ht="18" customHeight="1">
      <x:c r="A308" s="7" t="n">
        <x:v>304</x:v>
      </x:c>
      <x:c r="B308" s="7" t="str">
        <x:v>BIIB</x:v>
      </x:c>
      <x:c r="C308" s="7" t="str">
        <x:v>Biogen</x:v>
      </x:c>
      <x:c r="D308" s="7" t="str">
        <x:v>Health Care</x:v>
      </x:c>
      <x:c r="E308" s="43" t="n">
        <x:v>304</x:v>
      </x:c>
      <x:c r="F308" s="44" t="n">
        <x:v>196.58</x:v>
      </x:c>
      <x:c r="G308" s="45"/>
    </x:row>
    <x:row r="309" ht="18" customHeight="1">
      <x:c r="A309" s="7" t="n">
        <x:v>305</x:v>
      </x:c>
      <x:c r="B309" s="7" t="str">
        <x:v>LOW</x:v>
      </x:c>
      <x:c r="C309" s="7" t="str">
        <x:v>Lowe's</x:v>
      </x:c>
      <x:c r="D309" s="7" t="str">
        <x:v>Consumer Discretionary</x:v>
      </x:c>
      <x:c r="E309" s="43" t="n">
        <x:v>305</x:v>
      </x:c>
      <x:c r="F309" s="44" t="n">
        <x:v>222.2</x:v>
      </x:c>
      <x:c r="G309" s="45"/>
    </x:row>
    <x:row r="310" ht="18" customHeight="1">
      <x:c r="A310" s="7" t="n">
        <x:v>306</x:v>
      </x:c>
      <x:c r="B310" s="7" t="str">
        <x:v>AES</x:v>
      </x:c>
      <x:c r="C310" s="7" t="str">
        <x:v>AES Corporation</x:v>
      </x:c>
      <x:c r="D310" s="7" t="str">
        <x:v>Utilities</x:v>
      </x:c>
      <x:c r="E310" s="43" t="n">
        <x:v>306</x:v>
      </x:c>
      <x:c r="F310" s="44" t="n">
        <x:v>14.62</x:v>
      </x:c>
      <x:c r="G310" s="45"/>
    </x:row>
    <x:row r="311" ht="18" customHeight="1">
      <x:c r="A311" s="7" t="n">
        <x:v>307</x:v>
      </x:c>
      <x:c r="B311" s="7" t="str">
        <x:v>INVH</x:v>
      </x:c>
      <x:c r="C311" s="7" t="str">
        <x:v>Invitation Homes</x:v>
      </x:c>
      <x:c r="D311" s="7" t="str">
        <x:v>Real Estate</x:v>
      </x:c>
      <x:c r="E311" s="43" t="n">
        <x:v>307</x:v>
      </x:c>
      <x:c r="F311" s="44" t="n">
        <x:v>28.41</x:v>
      </x:c>
      <x:c r="G311" s="45"/>
    </x:row>
    <x:row r="312" ht="18" customHeight="1">
      <x:c r="A312" s="7" t="n">
        <x:v>308</x:v>
      </x:c>
      <x:c r="B312" s="7" t="str">
        <x:v>PLD</x:v>
      </x:c>
      <x:c r="C312" s="7" t="str">
        <x:v>Prologis</x:v>
      </x:c>
      <x:c r="D312" s="7" t="str">
        <x:v>Real Estate</x:v>
      </x:c>
      <x:c r="E312" s="43" t="n">
        <x:v>308</x:v>
      </x:c>
      <x:c r="F312" s="44" t="n">
        <x:v>140.54</x:v>
      </x:c>
      <x:c r="G312" s="45"/>
    </x:row>
    <x:row r="313" ht="18" customHeight="1">
      <x:c r="A313" s="7" t="n">
        <x:v>309</x:v>
      </x:c>
      <x:c r="B313" s="7" t="str">
        <x:v>ESS</x:v>
      </x:c>
      <x:c r="C313" s="7" t="str">
        <x:v>Essex Property Trust</x:v>
      </x:c>
      <x:c r="D313" s="7" t="str">
        <x:v>Real Estate</x:v>
      </x:c>
      <x:c r="E313" s="43" t="n">
        <x:v>309</x:v>
      </x:c>
      <x:c r="F313" s="44" t="n">
        <x:v>273.71</x:v>
      </x:c>
      <x:c r="G313" s="45"/>
    </x:row>
    <x:row r="314" ht="18" customHeight="1">
      <x:c r="A314" s="7" t="n">
        <x:v>310</x:v>
      </x:c>
      <x:c r="B314" s="7" t="str">
        <x:v>CBRE</x:v>
      </x:c>
      <x:c r="C314" s="7" t="str">
        <x:v>CBRE Group</x:v>
      </x:c>
      <x:c r="D314" s="7" t="str">
        <x:v>Real Estate</x:v>
      </x:c>
      <x:c r="E314" s="43" t="n">
        <x:v>310</x:v>
      </x:c>
      <x:c r="F314" s="44" t="n">
        <x:v>131.55</x:v>
      </x:c>
      <x:c r="G314" s="45"/>
    </x:row>
    <x:row r="315" ht="18" customHeight="1">
      <x:c r="A315" s="7" t="n">
        <x:v>311</x:v>
      </x:c>
      <x:c r="B315" s="7" t="str">
        <x:v>KO</x:v>
      </x:c>
      <x:c r="C315" s="7" t="str">
        <x:v>Coca-Cola Company (The)</x:v>
      </x:c>
      <x:c r="D315" s="7" t="str">
        <x:v>Consumer Staples</x:v>
      </x:c>
      <x:c r="E315" s="43" t="n">
        <x:v>311</x:v>
      </x:c>
      <x:c r="F315" s="44" t="n">
        <x:v>79.39</x:v>
      </x:c>
      <x:c r="G315" s="45"/>
    </x:row>
    <x:row r="316" ht="18" customHeight="1">
      <x:c r="A316" s="7" t="n">
        <x:v>312</x:v>
      </x:c>
      <x:c r="B316" s="7" t="str">
        <x:v>PNR</x:v>
      </x:c>
      <x:c r="C316" s="7" t="str">
        <x:v>Pentair</x:v>
      </x:c>
      <x:c r="D316" s="7" t="str">
        <x:v>Industrials</x:v>
      </x:c>
      <x:c r="E316" s="43" t="n">
        <x:v>312</x:v>
      </x:c>
      <x:c r="F316" s="44" t="n">
        <x:v>74.32</x:v>
      </x:c>
      <x:c r="G316" s="45"/>
    </x:row>
    <x:row r="317" ht="18" customHeight="1">
      <x:c r="A317" s="7" t="n">
        <x:v>313</x:v>
      </x:c>
      <x:c r="B317" s="7" t="str">
        <x:v>CSX</x:v>
      </x:c>
      <x:c r="C317" s="7" t="str">
        <x:v>CSX Corporation</x:v>
      </x:c>
      <x:c r="D317" s="7" t="str">
        <x:v>Industrials</x:v>
      </x:c>
      <x:c r="E317" s="43" t="n">
        <x:v>313</x:v>
      </x:c>
      <x:c r="F317" s="44" t="n">
        <x:v>45.63</x:v>
      </x:c>
      <x:c r="G317" s="45"/>
    </x:row>
    <x:row r="318" ht="18" customHeight="1">
      <x:c r="A318" s="7" t="n">
        <x:v>314</x:v>
      </x:c>
      <x:c r="B318" s="7" t="str">
        <x:v>CSCO</x:v>
      </x:c>
      <x:c r="C318" s="7" t="str">
        <x:v>Cisco</x:v>
      </x:c>
      <x:c r="D318" s="7" t="str">
        <x:v>Information Technology</x:v>
      </x:c>
      <x:c r="E318" s="43" t="n">
        <x:v>314</x:v>
      </x:c>
      <x:c r="F318" s="44" t="n">
        <x:v>119.54</x:v>
      </x:c>
      <x:c r="G318" s="45"/>
    </x:row>
    <x:row r="319" ht="18" customHeight="1">
      <x:c r="A319" s="7" t="n">
        <x:v>315</x:v>
      </x:c>
      <x:c r="B319" s="7" t="str">
        <x:v>WM</x:v>
      </x:c>
      <x:c r="C319" s="7" t="str">
        <x:v>Waste Management</x:v>
      </x:c>
      <x:c r="D319" s="7" t="str">
        <x:v>Industrials</x:v>
      </x:c>
      <x:c r="E319" s="43" t="n">
        <x:v>315</x:v>
      </x:c>
      <x:c r="F319" s="44" t="n">
        <x:v>214.6</x:v>
      </x:c>
      <x:c r="G319" s="45"/>
    </x:row>
    <x:row r="320" ht="18" customHeight="1">
      <x:c r="A320" s="7" t="n">
        <x:v>316</x:v>
      </x:c>
      <x:c r="B320" s="7" t="str">
        <x:v>SYK</x:v>
      </x:c>
      <x:c r="C320" s="7" t="str">
        <x:v>Stryker Corporation</x:v>
      </x:c>
      <x:c r="D320" s="7" t="str">
        <x:v>Health Care</x:v>
      </x:c>
      <x:c r="E320" s="43" t="n">
        <x:v>316</x:v>
      </x:c>
      <x:c r="F320" s="44" t="n">
        <x:v>307.8</x:v>
      </x:c>
      <x:c r="G320" s="45"/>
    </x:row>
    <x:row r="321" ht="18" customHeight="1">
      <x:c r="A321" s="7" t="n">
        <x:v>317</x:v>
      </x:c>
      <x:c r="B321" s="7" t="str">
        <x:v>KHC</x:v>
      </x:c>
      <x:c r="C321" s="7" t="str">
        <x:v>Kraft Heinz</x:v>
      </x:c>
      <x:c r="D321" s="7" t="str">
        <x:v>Consumer Staples</x:v>
      </x:c>
      <x:c r="E321" s="43" t="n">
        <x:v>317</x:v>
      </x:c>
      <x:c r="F321" s="44" t="n">
        <x:v>22.82</x:v>
      </x:c>
      <x:c r="G321" s="45"/>
    </x:row>
    <x:row r="322" ht="18" customHeight="1">
      <x:c r="A322" s="7" t="n">
        <x:v>318</x:v>
      </x:c>
      <x:c r="B322" s="7" t="str">
        <x:v>MA</x:v>
      </x:c>
      <x:c r="C322" s="7" t="str">
        <x:v>Mastercard</x:v>
      </x:c>
      <x:c r="D322" s="7" t="str">
        <x:v>Financials</x:v>
      </x:c>
      <x:c r="E322" s="43" t="n">
        <x:v>318</x:v>
      </x:c>
      <x:c r="F322" s="44" t="n">
        <x:v>489.79</x:v>
      </x:c>
      <x:c r="G322" s="45"/>
    </x:row>
    <x:row r="323" ht="18" customHeight="1">
      <x:c r="A323" s="7" t="n">
        <x:v>319</x:v>
      </x:c>
      <x:c r="B323" s="7" t="str">
        <x:v>APD</x:v>
      </x:c>
      <x:c r="C323" s="7" t="str">
        <x:v>Air Products</x:v>
      </x:c>
      <x:c r="D323" s="7" t="str">
        <x:v>Materials</x:v>
      </x:c>
      <x:c r="E323" s="43" t="n">
        <x:v>319</x:v>
      </x:c>
      <x:c r="F323" s="44" t="n">
        <x:v>280.21</x:v>
      </x:c>
      <x:c r="G323" s="45"/>
    </x:row>
    <x:row r="324" ht="18" customHeight="1">
      <x:c r="A324" s="7" t="n">
        <x:v>320</x:v>
      </x:c>
      <x:c r="B324" s="7" t="str">
        <x:v>ARES</x:v>
      </x:c>
      <x:c r="C324" s="7" t="str">
        <x:v>Ares Management</x:v>
      </x:c>
      <x:c r="D324" s="7" t="str">
        <x:v>Financials</x:v>
      </x:c>
      <x:c r="E324" s="43" t="n">
        <x:v>320</x:v>
      </x:c>
      <x:c r="F324" s="44" t="n">
        <x:v>129.34</x:v>
      </x:c>
      <x:c r="G324" s="45"/>
    </x:row>
    <x:row r="325" ht="18" customHeight="1">
      <x:c r="A325" s="7" t="n">
        <x:v>321</x:v>
      </x:c>
      <x:c r="B325" s="7" t="str">
        <x:v>ELV</x:v>
      </x:c>
      <x:c r="C325" s="7" t="str">
        <x:v>Elevance Health</x:v>
      </x:c>
      <x:c r="D325" s="7" t="str">
        <x:v>Health Care</x:v>
      </x:c>
      <x:c r="E325" s="43" t="n">
        <x:v>321</x:v>
      </x:c>
      <x:c r="F325" s="44" t="n">
        <x:v>388.5</x:v>
      </x:c>
      <x:c r="G325" s="45"/>
    </x:row>
    <x:row r="326" ht="18" customHeight="1">
      <x:c r="A326" s="7" t="n">
        <x:v>322</x:v>
      </x:c>
      <x:c r="B326" s="7" t="str">
        <x:v>DOC</x:v>
      </x:c>
      <x:c r="C326" s="7" t="str">
        <x:v>Healthpeak Properties</x:v>
      </x:c>
      <x:c r="D326" s="7" t="str">
        <x:v>Real Estate</x:v>
      </x:c>
      <x:c r="E326" s="43" t="n">
        <x:v>322</x:v>
      </x:c>
      <x:c r="F326" s="44" t="n">
        <x:v>19.56</x:v>
      </x:c>
      <x:c r="G326" s="45"/>
    </x:row>
    <x:row r="327" ht="18" customHeight="1">
      <x:c r="A327" s="7" t="n">
        <x:v>323</x:v>
      </x:c>
      <x:c r="B327" s="7" t="str">
        <x:v>O</x:v>
      </x:c>
      <x:c r="C327" s="7" t="str">
        <x:v>Realty Income</x:v>
      </x:c>
      <x:c r="D327" s="7" t="str">
        <x:v>Real Estate</x:v>
      </x:c>
      <x:c r="E327" s="43" t="n">
        <x:v>323</x:v>
      </x:c>
      <x:c r="F327" s="44" t="n">
        <x:v>60.24</x:v>
      </x:c>
      <x:c r="G327" s="45"/>
    </x:row>
    <x:row r="328" ht="18" customHeight="1">
      <x:c r="A328" s="7" t="n">
        <x:v>324</x:v>
      </x:c>
      <x:c r="B328" s="7" t="str">
        <x:v>WELL</x:v>
      </x:c>
      <x:c r="C328" s="7" t="str">
        <x:v>Welltower</x:v>
      </x:c>
      <x:c r="D328" s="7" t="str">
        <x:v>Real Estate</x:v>
      </x:c>
      <x:c r="E328" s="43" t="n">
        <x:v>324</x:v>
      </x:c>
      <x:c r="F328" s="44" t="n">
        <x:v>206.65</x:v>
      </x:c>
      <x:c r="G328" s="45"/>
    </x:row>
    <x:row r="329" ht="18" customHeight="1">
      <x:c r="A329" s="7" t="n">
        <x:v>325</x:v>
      </x:c>
      <x:c r="B329" s="7" t="str">
        <x:v>PEP</x:v>
      </x:c>
      <x:c r="C329" s="7" t="str">
        <x:v>PepsiCo</x:v>
      </x:c>
      <x:c r="D329" s="7" t="str">
        <x:v>Consumer Staples</x:v>
      </x:c>
      <x:c r="E329" s="43" t="n">
        <x:v>325</x:v>
      </x:c>
      <x:c r="F329" s="44" t="n">
        <x:v>142.02</x:v>
      </x:c>
      <x:c r="G329" s="45"/>
    </x:row>
    <x:row r="330" ht="18" customHeight="1">
      <x:c r="A330" s="7" t="n">
        <x:v>326</x:v>
      </x:c>
      <x:c r="B330" s="7" t="str">
        <x:v>AON</x:v>
      </x:c>
      <x:c r="C330" s="7" t="str">
        <x:v>Aon plc</x:v>
      </x:c>
      <x:c r="D330" s="7" t="str">
        <x:v>Financials</x:v>
      </x:c>
      <x:c r="E330" s="43" t="n">
        <x:v>326</x:v>
      </x:c>
      <x:c r="F330" s="44" t="n">
        <x:v>317.74</x:v>
      </x:c>
      <x:c r="G330" s="45"/>
    </x:row>
    <x:row r="331" ht="18" customHeight="1">
      <x:c r="A331" s="7" t="n">
        <x:v>327</x:v>
      </x:c>
      <x:c r="B331" s="7" t="str">
        <x:v>PWR</x:v>
      </x:c>
      <x:c r="C331" s="7" t="str">
        <x:v>Quanta Services</x:v>
      </x:c>
      <x:c r="D331" s="7" t="str">
        <x:v>Industrials</x:v>
      </x:c>
      <x:c r="E331" s="43" t="n">
        <x:v>327</x:v>
      </x:c>
      <x:c r="F331" s="44" t="n">
        <x:v>702.25</x:v>
      </x:c>
      <x:c r="G331" s="45"/>
    </x:row>
    <x:row r="332" ht="18" customHeight="1">
      <x:c r="A332" s="7" t="n">
        <x:v>328</x:v>
      </x:c>
      <x:c r="B332" s="7" t="str">
        <x:v>ATO</x:v>
      </x:c>
      <x:c r="C332" s="7" t="str">
        <x:v>Atmos Energy</x:v>
      </x:c>
      <x:c r="D332" s="7" t="str">
        <x:v>Utilities</x:v>
      </x:c>
      <x:c r="E332" s="43" t="n">
        <x:v>328</x:v>
      </x:c>
      <x:c r="F332" s="44" t="n">
        <x:v>170.11</x:v>
      </x:c>
      <x:c r="G332" s="45"/>
    </x:row>
    <x:row r="333" ht="18" customHeight="1">
      <x:c r="A333" s="7" t="n">
        <x:v>329</x:v>
      </x:c>
      <x:c r="B333" s="7" t="str">
        <x:v>REGN</x:v>
      </x:c>
      <x:c r="C333" s="7" t="str">
        <x:v>Regeneron Pharmaceuticals</x:v>
      </x:c>
      <x:c r="D333" s="7" t="str">
        <x:v>Health Care</x:v>
      </x:c>
      <x:c r="E333" s="43" t="n">
        <x:v>329</x:v>
      </x:c>
      <x:c r="F333" s="44" t="n">
        <x:v>609.94</x:v>
      </x:c>
      <x:c r="G333" s="45"/>
    </x:row>
    <x:row r="334" ht="18" customHeight="1">
      <x:c r="A334" s="7" t="n">
        <x:v>330</x:v>
      </x:c>
      <x:c r="B334" s="7" t="str">
        <x:v>SOLV</x:v>
      </x:c>
      <x:c r="C334" s="7" t="str">
        <x:v>Solventum</x:v>
      </x:c>
      <x:c r="D334" s="7" t="str">
        <x:v>Health Care</x:v>
      </x:c>
      <x:c r="E334" s="43" t="n">
        <x:v>330</x:v>
      </x:c>
      <x:c r="F334" s="44" t="n">
        <x:v>75.43</x:v>
      </x:c>
      <x:c r="G334" s="45"/>
    </x:row>
    <x:row r="335" ht="18" customHeight="1">
      <x:c r="A335" s="7" t="n">
        <x:v>331</x:v>
      </x:c>
      <x:c r="B335" s="7" t="str">
        <x:v>NEM</x:v>
      </x:c>
      <x:c r="C335" s="7" t="str">
        <x:v>Newmont</x:v>
      </x:c>
      <x:c r="D335" s="7" t="str">
        <x:v>Materials</x:v>
      </x:c>
      <x:c r="E335" s="43" t="n">
        <x:v>331</x:v>
      </x:c>
      <x:c r="F335" s="44" t="n">
        <x:v>103.79</x:v>
      </x:c>
      <x:c r="G335" s="45"/>
    </x:row>
    <x:row r="336" ht="18" customHeight="1">
      <x:c r="A336" s="7" t="n">
        <x:v>332</x:v>
      </x:c>
      <x:c r="B336" s="7" t="str">
        <x:v>NEE</x:v>
      </x:c>
      <x:c r="C336" s="7" t="str">
        <x:v>NextEra Energy</x:v>
      </x:c>
      <x:c r="D336" s="7" t="str">
        <x:v>Utilities</x:v>
      </x:c>
      <x:c r="E336" s="43" t="n">
        <x:v>332</x:v>
      </x:c>
      <x:c r="F336" s="44" t="n">
        <x:v>86.75</x:v>
      </x:c>
      <x:c r="G336" s="45"/>
    </x:row>
    <x:row r="337" ht="18" customHeight="1">
      <x:c r="A337" s="7" t="n">
        <x:v>333</x:v>
      </x:c>
      <x:c r="B337" s="7" t="str">
        <x:v>AXON</x:v>
      </x:c>
      <x:c r="C337" s="7" t="str">
        <x:v>Axon Enterprise</x:v>
      </x:c>
      <x:c r="D337" s="7" t="str">
        <x:v>Industrials</x:v>
      </x:c>
      <x:c r="E337" s="43" t="n">
        <x:v>333</x:v>
      </x:c>
      <x:c r="F337" s="44" t="n">
        <x:v>423.4</x:v>
      </x:c>
      <x:c r="G337" s="45"/>
    </x:row>
    <x:row r="338" ht="18" customHeight="1">
      <x:c r="A338" s="7" t="n">
        <x:v>334</x:v>
      </x:c>
      <x:c r="B338" s="7" t="str">
        <x:v>CAG</x:v>
      </x:c>
      <x:c r="C338" s="7" t="str">
        <x:v>Conagra Brands</x:v>
      </x:c>
      <x:c r="D338" s="7" t="str">
        <x:v>Consumer Staples</x:v>
      </x:c>
      <x:c r="E338" s="43" t="n">
        <x:v>334</x:v>
      </x:c>
      <x:c r="F338" s="44" t="n">
        <x:v>13.2</x:v>
      </x:c>
      <x:c r="G338" s="45"/>
    </x:row>
    <x:row r="339" ht="18" customHeight="1">
      <x:c r="A339" s="7" t="n">
        <x:v>335</x:v>
      </x:c>
      <x:c r="B339" s="7" t="str">
        <x:v>PYPL</x:v>
      </x:c>
      <x:c r="C339" s="7" t="str">
        <x:v>PayPal</x:v>
      </x:c>
      <x:c r="D339" s="7" t="str">
        <x:v>Financials</x:v>
      </x:c>
      <x:c r="E339" s="43" t="n">
        <x:v>335</x:v>
      </x:c>
      <x:c r="F339" s="44" t="n">
        <x:v>42.51</x:v>
      </x:c>
      <x:c r="G339" s="45"/>
    </x:row>
    <x:row r="340" ht="18" customHeight="1">
      <x:c r="A340" s="7" t="n">
        <x:v>336</x:v>
      </x:c>
      <x:c r="B340" s="7" t="str">
        <x:v>ALB</x:v>
      </x:c>
      <x:c r="C340" s="7" t="str">
        <x:v>Albemarle Corporation</x:v>
      </x:c>
      <x:c r="D340" s="7" t="str">
        <x:v>Materials</x:v>
      </x:c>
      <x:c r="E340" s="43" t="n">
        <x:v>336</x:v>
      </x:c>
      <x:c r="F340" s="44" t="n">
        <x:v>160.35</x:v>
      </x:c>
      <x:c r="G340" s="45"/>
    </x:row>
    <x:row r="341" ht="18" customHeight="1">
      <x:c r="A341" s="7" t="n">
        <x:v>337</x:v>
      </x:c>
      <x:c r="B341" s="7" t="str">
        <x:v>ADP</x:v>
      </x:c>
      <x:c r="C341" s="7" t="str">
        <x:v>Automatic Data Processing</x:v>
      </x:c>
      <x:c r="D341" s="7" t="str">
        <x:v>Industrials</x:v>
      </x:c>
      <x:c r="E341" s="43" t="n">
        <x:v>337</x:v>
      </x:c>
      <x:c r="F341" s="44" t="n">
        <x:v>218.41</x:v>
      </x:c>
      <x:c r="G341" s="45"/>
    </x:row>
    <x:row r="342" ht="18" customHeight="1">
      <x:c r="A342" s="7" t="n">
        <x:v>338</x:v>
      </x:c>
      <x:c r="B342" s="7" t="str">
        <x:v>ORLY</x:v>
      </x:c>
      <x:c r="C342" s="7" t="str">
        <x:v>O’Reilly Automotive</x:v>
      </x:c>
      <x:c r="D342" s="7" t="str">
        <x:v>Consumer Discretionary</x:v>
      </x:c>
      <x:c r="E342" s="43" t="n">
        <x:v>338</x:v>
      </x:c>
      <x:c r="F342" s="44" t="n">
        <x:v>86.84</x:v>
      </x:c>
      <x:c r="G342" s="45"/>
    </x:row>
    <x:row r="343" ht="18" customHeight="1">
      <x:c r="A343" s="7" t="n">
        <x:v>339</x:v>
      </x:c>
      <x:c r="B343" s="7" t="str">
        <x:v>UBER</x:v>
      </x:c>
      <x:c r="C343" s="7" t="str">
        <x:v>Uber</x:v>
      </x:c>
      <x:c r="D343" s="7" t="str">
        <x:v>Industrials</x:v>
      </x:c>
      <x:c r="E343" s="43" t="n">
        <x:v>339</x:v>
      </x:c>
      <x:c r="F343" s="44" t="n">
        <x:v>71.64</x:v>
      </x:c>
      <x:c r="G343" s="45"/>
    </x:row>
    <x:row r="344" ht="18" customHeight="1">
      <x:c r="A344" s="7" t="n">
        <x:v>340</x:v>
      </x:c>
      <x:c r="B344" s="7" t="str">
        <x:v>PODD</x:v>
      </x:c>
      <x:c r="C344" s="7" t="str">
        <x:v>Insulet Corporation</x:v>
      </x:c>
      <x:c r="D344" s="7" t="str">
        <x:v>Health Care</x:v>
      </x:c>
      <x:c r="E344" s="43" t="n">
        <x:v>340</x:v>
      </x:c>
      <x:c r="F344" s="44" t="n">
        <x:v>145.76</x:v>
      </x:c>
      <x:c r="G344" s="45"/>
    </x:row>
    <x:row r="345" ht="18" customHeight="1">
      <x:c r="A345" s="7" t="n">
        <x:v>341</x:v>
      </x:c>
      <x:c r="B345" s="7" t="str">
        <x:v>AFL</x:v>
      </x:c>
      <x:c r="C345" s="7" t="str">
        <x:v>Aflac</x:v>
      </x:c>
      <x:c r="D345" s="7" t="str">
        <x:v>Financials</x:v>
      </x:c>
      <x:c r="E345" s="43" t="n">
        <x:v>341</x:v>
      </x:c>
      <x:c r="F345" s="44" t="n">
        <x:v>115.47</x:v>
      </x:c>
      <x:c r="G345" s="45"/>
    </x:row>
    <x:row r="346" ht="18" customHeight="1">
      <x:c r="A346" s="7" t="n">
        <x:v>342</x:v>
      </x:c>
      <x:c r="B346" s="7" t="str">
        <x:v>REG</x:v>
      </x:c>
      <x:c r="C346" s="7" t="str">
        <x:v>Regency Centers</x:v>
      </x:c>
      <x:c r="D346" s="7" t="str">
        <x:v>Real Estate</x:v>
      </x:c>
      <x:c r="E346" s="43" t="n">
        <x:v>342</x:v>
      </x:c>
      <x:c r="F346" s="44" t="n">
        <x:v>76.88</x:v>
      </x:c>
      <x:c r="G346" s="45"/>
    </x:row>
    <x:row r="347" ht="18" customHeight="1">
      <x:c r="A347" s="7" t="n">
        <x:v>343</x:v>
      </x:c>
      <x:c r="B347" s="7" t="str">
        <x:v>ACGL</x:v>
      </x:c>
      <x:c r="C347" s="7" t="str">
        <x:v>Arch Capital Group</x:v>
      </x:c>
      <x:c r="D347" s="7" t="str">
        <x:v>Financials</x:v>
      </x:c>
      <x:c r="E347" s="43" t="n">
        <x:v>343</x:v>
      </x:c>
      <x:c r="F347" s="44" t="n">
        <x:v>91.18</x:v>
      </x:c>
      <x:c r="G347" s="45"/>
    </x:row>
    <x:row r="348" ht="18" customHeight="1">
      <x:c r="A348" s="7" t="n">
        <x:v>344</x:v>
      </x:c>
      <x:c r="B348" s="7" t="str">
        <x:v>EG</x:v>
      </x:c>
      <x:c r="C348" s="7" t="str">
        <x:v>Everest Group</x:v>
      </x:c>
      <x:c r="D348" s="7" t="str">
        <x:v>Financials</x:v>
      </x:c>
      <x:c r="E348" s="43" t="n">
        <x:v>344</x:v>
      </x:c>
      <x:c r="F348" s="44" t="n">
        <x:v>335.63</x:v>
      </x:c>
      <x:c r="G348" s="45"/>
    </x:row>
    <x:row r="349" ht="18" customHeight="1">
      <x:c r="A349" s="7" t="n">
        <x:v>345</x:v>
      </x:c>
      <x:c r="B349" s="7" t="str">
        <x:v>PFE</x:v>
      </x:c>
      <x:c r="C349" s="7" t="str">
        <x:v>Pfizer</x:v>
      </x:c>
      <x:c r="D349" s="7" t="str">
        <x:v>Health Care</x:v>
      </x:c>
      <x:c r="E349" s="43" t="n">
        <x:v>345</x:v>
      </x:c>
      <x:c r="F349" s="44" t="n">
        <x:v>25.21</x:v>
      </x:c>
      <x:c r="G349" s="45"/>
    </x:row>
    <x:row r="350" ht="18" customHeight="1">
      <x:c r="A350" s="7" t="n">
        <x:v>346</x:v>
      </x:c>
      <x:c r="B350" s="7" t="str">
        <x:v>TMUS</x:v>
      </x:c>
      <x:c r="C350" s="7" t="str">
        <x:v>T-Mobile US</x:v>
      </x:c>
      <x:c r="D350" s="7" t="str">
        <x:v>Communication Services</x:v>
      </x:c>
      <x:c r="E350" s="43" t="n">
        <x:v>346</x:v>
      </x:c>
      <x:c r="F350" s="44" t="n">
        <x:v>181.67</x:v>
      </x:c>
      <x:c r="G350" s="45"/>
    </x:row>
    <x:row r="351" ht="18" customHeight="1">
      <x:c r="A351" s="7" t="n">
        <x:v>347</x:v>
      </x:c>
      <x:c r="B351" s="7" t="str">
        <x:v>ABT</x:v>
      </x:c>
      <x:c r="C351" s="7" t="str">
        <x:v>Abbott Laboratories</x:v>
      </x:c>
      <x:c r="D351" s="7" t="str">
        <x:v>Health Care</x:v>
      </x:c>
      <x:c r="E351" s="43" t="n">
        <x:v>347</x:v>
      </x:c>
      <x:c r="F351" s="44" t="n">
        <x:v>88.41</x:v>
      </x:c>
      <x:c r="G351" s="45"/>
    </x:row>
    <x:row r="352" ht="18" customHeight="1">
      <x:c r="A352" s="7" t="n">
        <x:v>348</x:v>
      </x:c>
      <x:c r="B352" s="7" t="str">
        <x:v>CI</x:v>
      </x:c>
      <x:c r="C352" s="7" t="str">
        <x:v>Cigna</x:v>
      </x:c>
      <x:c r="D352" s="7" t="str">
        <x:v>Health Care</x:v>
      </x:c>
      <x:c r="E352" s="43" t="n">
        <x:v>348</x:v>
      </x:c>
      <x:c r="F352" s="44" t="n">
        <x:v>279.27</x:v>
      </x:c>
      <x:c r="G352" s="45"/>
    </x:row>
    <x:row r="353" ht="18" customHeight="1">
      <x:c r="A353" s="7" t="n">
        <x:v>349</x:v>
      </x:c>
      <x:c r="B353" s="7" t="str">
        <x:v>STZ</x:v>
      </x:c>
      <x:c r="C353" s="7" t="str">
        <x:v>Constellation Brands</x:v>
      </x:c>
      <x:c r="D353" s="7" t="str">
        <x:v>Consumer Staples</x:v>
      </x:c>
      <x:c r="E353" s="43" t="n">
        <x:v>349</x:v>
      </x:c>
      <x:c r="F353" s="44" t="n">
        <x:v>141.18</x:v>
      </x:c>
      <x:c r="G353" s="45"/>
    </x:row>
    <x:row r="354" ht="18" customHeight="1">
      <x:c r="A354" s="7" t="n">
        <x:v>350</x:v>
      </x:c>
      <x:c r="B354" s="7" t="str">
        <x:v>PM</x:v>
      </x:c>
      <x:c r="C354" s="7" t="str">
        <x:v>Philip Morris International</x:v>
      </x:c>
      <x:c r="D354" s="7" t="str">
        <x:v>Consumer Staples</x:v>
      </x:c>
      <x:c r="E354" s="43" t="n">
        <x:v>350</x:v>
      </x:c>
      <x:c r="F354" s="44" t="n">
        <x:v>178.4</x:v>
      </x:c>
      <x:c r="G354" s="45"/>
    </x:row>
    <x:row r="355" ht="18" customHeight="1">
      <x:c r="A355" s="7" t="n">
        <x:v>351</x:v>
      </x:c>
      <x:c r="B355" s="7" t="str">
        <x:v>MPWR</x:v>
      </x:c>
      <x:c r="C355" s="7" t="str">
        <x:v>Monolithic Power Systems</x:v>
      </x:c>
      <x:c r="D355" s="7" t="str">
        <x:v>Information Technology</x:v>
      </x:c>
      <x:c r="E355" s="43" t="n">
        <x:v>351</x:v>
      </x:c>
      <x:c r="F355" s="44" t="n">
        <x:v>1563.7</x:v>
      </x:c>
      <x:c r="G355" s="45"/>
    </x:row>
    <x:row r="356" ht="18" customHeight="1">
      <x:c r="A356" s="7" t="n">
        <x:v>352</x:v>
      </x:c>
      <x:c r="B356" s="7" t="str">
        <x:v>TSCO</x:v>
      </x:c>
      <x:c r="C356" s="7" t="str">
        <x:v>Tractor Supply</x:v>
      </x:c>
      <x:c r="D356" s="7" t="str">
        <x:v>Consumer Discretionary</x:v>
      </x:c>
      <x:c r="E356" s="43" t="n">
        <x:v>352</x:v>
      </x:c>
      <x:c r="F356" s="44" t="n">
        <x:v>30.24</x:v>
      </x:c>
      <x:c r="G356" s="45"/>
    </x:row>
    <x:row r="357" ht="18" customHeight="1">
      <x:c r="A357" s="7" t="n">
        <x:v>353</x:v>
      </x:c>
      <x:c r="B357" s="7" t="str">
        <x:v>AIG</x:v>
      </x:c>
      <x:c r="C357" s="7" t="str">
        <x:v>American International Group</x:v>
      </x:c>
      <x:c r="D357" s="7" t="str">
        <x:v>Financials</x:v>
      </x:c>
      <x:c r="E357" s="43" t="n">
        <x:v>353</x:v>
      </x:c>
      <x:c r="F357" s="44" t="n">
        <x:v>74.02</x:v>
      </x:c>
      <x:c r="G357" s="45"/>
    </x:row>
    <x:row r="358" ht="18" customHeight="1">
      <x:c r="A358" s="7" t="n">
        <x:v>354</x:v>
      </x:c>
      <x:c r="B358" s="7" t="str">
        <x:v>HCA</x:v>
      </x:c>
      <x:c r="C358" s="7" t="str">
        <x:v>HCA Healthcare</x:v>
      </x:c>
      <x:c r="D358" s="7" t="str">
        <x:v>Health Care</x:v>
      </x:c>
      <x:c r="E358" s="43" t="n">
        <x:v>354</x:v>
      </x:c>
      <x:c r="F358" s="44" t="n">
        <x:v>375.17</x:v>
      </x:c>
      <x:c r="G358" s="45"/>
    </x:row>
    <x:row r="359" ht="18" customHeight="1">
      <x:c r="A359" s="7" t="n">
        <x:v>355</x:v>
      </x:c>
      <x:c r="B359" s="7" t="str">
        <x:v>HIG</x:v>
      </x:c>
      <x:c r="C359" s="7" t="str">
        <x:v>Hartford (The)</x:v>
      </x:c>
      <x:c r="D359" s="7" t="str">
        <x:v>Financials</x:v>
      </x:c>
      <x:c r="E359" s="43" t="n">
        <x:v>355</x:v>
      </x:c>
      <x:c r="F359" s="44" t="n">
        <x:v>128.25</x:v>
      </x:c>
      <x:c r="G359" s="45"/>
    </x:row>
    <x:row r="360" ht="18" customHeight="1">
      <x:c r="A360" s="7" t="n">
        <x:v>356</x:v>
      </x:c>
      <x:c r="B360" s="7" t="str">
        <x:v>TAP</x:v>
      </x:c>
      <x:c r="C360" s="7" t="str">
        <x:v>Molson Coors Beverage Company</x:v>
      </x:c>
      <x:c r="D360" s="7" t="str">
        <x:v>Consumer Staples</x:v>
      </x:c>
      <x:c r="E360" s="43" t="n">
        <x:v>356</x:v>
      </x:c>
      <x:c r="F360" s="44" t="n">
        <x:v>39.4</x:v>
      </x:c>
      <x:c r="G360" s="45"/>
    </x:row>
    <x:row r="361" ht="18" customHeight="1">
      <x:c r="A361" s="7" t="n">
        <x:v>357</x:v>
      </x:c>
      <x:c r="B361" s="7" t="str">
        <x:v>SWKS</x:v>
      </x:c>
      <x:c r="C361" s="7" t="str">
        <x:v>Skyworks Solutions</x:v>
      </x:c>
      <x:c r="D361" s="7" t="str">
        <x:v>Information Technology</x:v>
      </x:c>
      <x:c r="E361" s="43" t="n">
        <x:v>357</x:v>
      </x:c>
      <x:c r="F361" s="44" t="n">
        <x:v>72.45</x:v>
      </x:c>
      <x:c r="G361" s="45"/>
    </x:row>
    <x:row r="362" ht="18" customHeight="1">
      <x:c r="A362" s="7" t="n">
        <x:v>358</x:v>
      </x:c>
      <x:c r="B362" s="7" t="str">
        <x:v>TRGP</x:v>
      </x:c>
      <x:c r="C362" s="7" t="str">
        <x:v>Targa Resources</x:v>
      </x:c>
      <x:c r="D362" s="7" t="str">
        <x:v>Energy</x:v>
      </x:c>
      <x:c r="E362" s="43" t="n">
        <x:v>358</x:v>
      </x:c>
      <x:c r="F362" s="44" t="n">
        <x:v>258.58</x:v>
      </x:c>
      <x:c r="G362" s="45"/>
    </x:row>
    <x:row r="363" ht="18" customHeight="1">
      <x:c r="A363" s="7" t="n">
        <x:v>359</x:v>
      </x:c>
      <x:c r="B363" s="7" t="str">
        <x:v>DPZ</x:v>
      </x:c>
      <x:c r="C363" s="7" t="str">
        <x:v>Domino's</x:v>
      </x:c>
      <x:c r="D363" s="7" t="str">
        <x:v>Consumer Discretionary</x:v>
      </x:c>
      <x:c r="E363" s="43" t="n">
        <x:v>359</x:v>
      </x:c>
      <x:c r="F363" s="44" t="n">
        <x:v>312.47</x:v>
      </x:c>
      <x:c r="G363" s="45"/>
    </x:row>
    <x:row r="364" ht="18" customHeight="1">
      <x:c r="A364" s="7" t="n">
        <x:v>360</x:v>
      </x:c>
      <x:c r="B364" s="7" t="str">
        <x:v>NVDA</x:v>
      </x:c>
      <x:c r="C364" s="7" t="str">
        <x:v>Nvidia</x:v>
      </x:c>
      <x:c r="D364" s="7" t="str">
        <x:v>Information Technology</x:v>
      </x:c>
      <x:c r="E364" s="43" t="n">
        <x:v>360</x:v>
      </x:c>
      <x:c r="F364" s="44" t="n">
        <x:v>210.69</x:v>
      </x:c>
      <x:c r="G364" s="45"/>
    </x:row>
    <x:row r="365" ht="18" customHeight="1">
      <x:c r="A365" s="7" t="n">
        <x:v>361</x:v>
      </x:c>
      <x:c r="B365" s="7" t="str">
        <x:v>ROP</x:v>
      </x:c>
      <x:c r="C365" s="7" t="str">
        <x:v>Roper Technologies</x:v>
      </x:c>
      <x:c r="D365" s="7" t="str">
        <x:v>Information Technology</x:v>
      </x:c>
      <x:c r="E365" s="43" t="n">
        <x:v>361</x:v>
      </x:c>
      <x:c r="F365" s="44" t="n">
        <x:v>330.255</x:v>
      </x:c>
      <x:c r="G365" s="45"/>
    </x:row>
    <x:row r="366" ht="18" customHeight="1">
      <x:c r="A366" s="7" t="n">
        <x:v>362</x:v>
      </x:c>
      <x:c r="B366" s="7" t="str">
        <x:v>TKO</x:v>
      </x:c>
      <x:c r="C366" s="7" t="str">
        <x:v>TKO Group Holdings</x:v>
      </x:c>
      <x:c r="D366" s="7" t="str">
        <x:v>Communication Services</x:v>
      </x:c>
      <x:c r="E366" s="43" t="n">
        <x:v>362</x:v>
      </x:c>
      <x:c r="F366" s="44" t="n">
        <x:v>198.78</x:v>
      </x:c>
      <x:c r="G366" s="45"/>
    </x:row>
    <x:row r="367" ht="18" customHeight="1">
      <x:c r="A367" s="7" t="n">
        <x:v>363</x:v>
      </x:c>
      <x:c r="B367" s="7" t="str">
        <x:v>ED</x:v>
      </x:c>
      <x:c r="C367" s="7" t="str">
        <x:v>Consolidated Edison</x:v>
      </x:c>
      <x:c r="D367" s="7" t="str">
        <x:v>Utilities</x:v>
      </x:c>
      <x:c r="E367" s="43" t="n">
        <x:v>363</x:v>
      </x:c>
      <x:c r="F367" s="44" t="n">
        <x:v>106.36</x:v>
      </x:c>
      <x:c r="G367" s="45"/>
    </x:row>
    <x:row r="368" ht="18" customHeight="1">
      <x:c r="A368" s="7" t="n">
        <x:v>364</x:v>
      </x:c>
      <x:c r="B368" s="7" t="str">
        <x:v>CPAY</x:v>
      </x:c>
      <x:c r="C368" s="7" t="str">
        <x:v>Corpay</x:v>
      </x:c>
      <x:c r="D368" s="7" t="str">
        <x:v>Financials</x:v>
      </x:c>
      <x:c r="E368" s="43" t="n">
        <x:v>364</x:v>
      </x:c>
      <x:c r="F368" s="44" t="n">
        <x:v>345.28</x:v>
      </x:c>
      <x:c r="G368" s="45"/>
    </x:row>
    <x:row r="369" ht="18" customHeight="1">
      <x:c r="A369" s="7" t="n">
        <x:v>365</x:v>
      </x:c>
      <x:c r="B369" s="7" t="str">
        <x:v>ISRG</x:v>
      </x:c>
      <x:c r="C369" s="7" t="str">
        <x:v>Intuitive Surgical</x:v>
      </x:c>
      <x:c r="D369" s="7" t="str">
        <x:v>Health Care</x:v>
      </x:c>
      <x:c r="E369" s="43" t="n">
        <x:v>365</x:v>
      </x:c>
      <x:c r="F369" s="44" t="n">
        <x:v>406.78</x:v>
      </x:c>
      <x:c r="G369" s="45"/>
    </x:row>
    <x:row r="370" ht="18" customHeight="1">
      <x:c r="A370" s="7" t="n">
        <x:v>366</x:v>
      </x:c>
      <x:c r="B370" s="7" t="str">
        <x:v>AZO</x:v>
      </x:c>
      <x:c r="C370" s="7" t="str">
        <x:v>AutoZone</x:v>
      </x:c>
      <x:c r="D370" s="7" t="str">
        <x:v>Consumer Discretionary</x:v>
      </x:c>
      <x:c r="E370" s="43" t="n">
        <x:v>366</x:v>
      </x:c>
      <x:c r="F370" s="44" t="n">
        <x:v>3064.48</x:v>
      </x:c>
      <x:c r="G370" s="45"/>
    </x:row>
    <x:row r="371" ht="18" customHeight="1">
      <x:c r="A371" s="7" t="n">
        <x:v>367</x:v>
      </x:c>
      <x:c r="B371" s="7" t="str">
        <x:v>FFIV</x:v>
      </x:c>
      <x:c r="C371" s="7" t="str">
        <x:v>F5, Inc.</x:v>
      </x:c>
      <x:c r="D371" s="7" t="str">
        <x:v>Information Technology</x:v>
      </x:c>
      <x:c r="E371" s="43" t="n">
        <x:v>367</x:v>
      </x:c>
      <x:c r="F371" s="44" t="n">
        <x:v>385.49</x:v>
      </x:c>
      <x:c r="G371" s="45"/>
    </x:row>
    <x:row r="372" ht="18" customHeight="1">
      <x:c r="A372" s="7" t="n">
        <x:v>368</x:v>
      </x:c>
      <x:c r="B372" s="7" t="str">
        <x:v>VTR</x:v>
      </x:c>
      <x:c r="C372" s="7" t="str">
        <x:v>Ventas</x:v>
      </x:c>
      <x:c r="D372" s="7" t="str">
        <x:v>Real Estate</x:v>
      </x:c>
      <x:c r="E372" s="43" t="n">
        <x:v>368</x:v>
      </x:c>
      <x:c r="F372" s="44" t="n">
        <x:v>81.6</x:v>
      </x:c>
      <x:c r="G372" s="45"/>
    </x:row>
    <x:row r="373" ht="18" customHeight="1">
      <x:c r="A373" s="7" t="n">
        <x:v>369</x:v>
      </x:c>
      <x:c r="B373" s="7" t="str">
        <x:v>AVGO</x:v>
      </x:c>
      <x:c r="C373" s="7" t="str">
        <x:v>Broadcom</x:v>
      </x:c>
      <x:c r="D373" s="7" t="str">
        <x:v>Information Technology</x:v>
      </x:c>
      <x:c r="E373" s="43" t="n">
        <x:v>369</x:v>
      </x:c>
      <x:c r="F373" s="44" t="n">
        <x:v>411.35</x:v>
      </x:c>
      <x:c r="G373" s="45"/>
    </x:row>
    <x:row r="374" ht="18" customHeight="1">
      <x:c r="A374" s="7" t="n">
        <x:v>370</x:v>
      </x:c>
      <x:c r="B374" s="7" t="str">
        <x:v>LMT</x:v>
      </x:c>
      <x:c r="C374" s="7" t="str">
        <x:v>Lockheed Martin</x:v>
      </x:c>
      <x:c r="D374" s="7" t="str">
        <x:v>Industrials</x:v>
      </x:c>
      <x:c r="E374" s="43" t="n">
        <x:v>370</x:v>
      </x:c>
      <x:c r="F374" s="44" t="n">
        <x:v>510.95</x:v>
      </x:c>
      <x:c r="G374" s="45"/>
    </x:row>
    <x:row r="375" ht="18" customHeight="1">
      <x:c r="A375" s="7" t="n">
        <x:v>371</x:v>
      </x:c>
      <x:c r="B375" s="7" t="str">
        <x:v>GOOG</x:v>
      </x:c>
      <x:c r="C375" s="7" t="str">
        <x:v>Alphabet Inc. (Class C)</x:v>
      </x:c>
      <x:c r="D375" s="7" t="str">
        <x:v>Communication Services</x:v>
      </x:c>
      <x:c r="E375" s="43" t="n">
        <x:v>371</x:v>
      </x:c>
      <x:c r="F375" s="44" t="n">
        <x:v>367.46</x:v>
      </x:c>
      <x:c r="G375" s="45"/>
    </x:row>
    <x:row r="376" ht="18" customHeight="1">
      <x:c r="A376" s="7" t="n">
        <x:v>372</x:v>
      </x:c>
      <x:c r="B376" s="7" t="str">
        <x:v>MCK</x:v>
      </x:c>
      <x:c r="C376" s="7" t="str">
        <x:v>McKesson Corporation</x:v>
      </x:c>
      <x:c r="D376" s="7" t="str">
        <x:v>Health Care</x:v>
      </x:c>
      <x:c r="E376" s="43" t="n">
        <x:v>372</x:v>
      </x:c>
      <x:c r="F376" s="44" t="n">
        <x:v>750.63</x:v>
      </x:c>
      <x:c r="G376" s="45"/>
    </x:row>
    <x:row r="377" ht="18" customHeight="1">
      <x:c r="A377" s="7" t="n">
        <x:v>373</x:v>
      </x:c>
      <x:c r="B377" s="7" t="str">
        <x:v>MDLZ</x:v>
      </x:c>
      <x:c r="C377" s="7" t="str">
        <x:v>Mondelez International</x:v>
      </x:c>
      <x:c r="D377" s="7" t="str">
        <x:v>Consumer Staples</x:v>
      </x:c>
      <x:c r="E377" s="43" t="n">
        <x:v>373</x:v>
      </x:c>
      <x:c r="F377" s="44" t="n">
        <x:v>60.12</x:v>
      </x:c>
      <x:c r="G377" s="45"/>
    </x:row>
    <x:row r="378" ht="18" customHeight="1">
      <x:c r="A378" s="7" t="n">
        <x:v>374</x:v>
      </x:c>
      <x:c r="B378" s="7" t="str">
        <x:v>GOOGL</x:v>
      </x:c>
      <x:c r="C378" s="7" t="str">
        <x:v>Alphabet Inc. (Class A)</x:v>
      </x:c>
      <x:c r="D378" s="7" t="str">
        <x:v>Communication Services</x:v>
      </x:c>
      <x:c r="E378" s="43" t="n">
        <x:v>374</x:v>
      </x:c>
      <x:c r="F378" s="44" t="n">
        <x:v>368.03</x:v>
      </x:c>
      <x:c r="G378" s="45"/>
    </x:row>
    <x:row r="379" ht="18" customHeight="1">
      <x:c r="A379" s="7" t="n">
        <x:v>375</x:v>
      </x:c>
      <x:c r="B379" s="7" t="str">
        <x:v>MKC</x:v>
      </x:c>
      <x:c r="C379" s="7" t="str">
        <x:v>McCormick &amp; Company</x:v>
      </x:c>
      <x:c r="D379" s="7" t="str">
        <x:v>Consumer Staples</x:v>
      </x:c>
      <x:c r="E379" s="43" t="n">
        <x:v>375</x:v>
      </x:c>
      <x:c r="F379" s="44" t="n">
        <x:v>46.64</x:v>
      </x:c>
      <x:c r="G379" s="45"/>
    </x:row>
    <x:row r="380" ht="18" customHeight="1">
      <x:c r="A380" s="7" t="n">
        <x:v>376</x:v>
      </x:c>
      <x:c r="B380" s="7" t="str">
        <x:v>EBAY</x:v>
      </x:c>
      <x:c r="C380" s="7" t="str">
        <x:v>eBay Inc.</x:v>
      </x:c>
      <x:c r="D380" s="7" t="str">
        <x:v>Consumer Discretionary</x:v>
      </x:c>
      <x:c r="E380" s="43" t="n">
        <x:v>376</x:v>
      </x:c>
      <x:c r="F380" s="44" t="n">
        <x:v>108.24</x:v>
      </x:c>
      <x:c r="G380" s="45"/>
    </x:row>
    <x:row r="381" ht="18" customHeight="1">
      <x:c r="A381" s="7" t="n">
        <x:v>377</x:v>
      </x:c>
      <x:c r="B381" s="7" t="str">
        <x:v>TXT</x:v>
      </x:c>
      <x:c r="C381" s="7" t="str">
        <x:v>Textron</x:v>
      </x:c>
      <x:c r="D381" s="7" t="str">
        <x:v>Industrials</x:v>
      </x:c>
      <x:c r="E381" s="43" t="n">
        <x:v>377</x:v>
      </x:c>
      <x:c r="F381" s="44" t="n">
        <x:v>89.47</x:v>
      </x:c>
      <x:c r="G381" s="45"/>
    </x:row>
    <x:row r="382" ht="18" customHeight="1">
      <x:c r="A382" s="7" t="n">
        <x:v>378</x:v>
      </x:c>
      <x:c r="B382" s="7" t="str">
        <x:v>ZBRA</x:v>
      </x:c>
      <x:c r="C382" s="7" t="str">
        <x:v>Zebra Technologies</x:v>
      </x:c>
      <x:c r="D382" s="7" t="str">
        <x:v>Information Technology</x:v>
      </x:c>
      <x:c r="E382" s="43" t="n">
        <x:v>378</x:v>
      </x:c>
      <x:c r="F382" s="44" t="n">
        <x:v>235.98</x:v>
      </x:c>
      <x:c r="G382" s="45"/>
    </x:row>
    <x:row r="383" ht="18" customHeight="1">
      <x:c r="A383" s="7" t="n">
        <x:v>379</x:v>
      </x:c>
      <x:c r="B383" s="7" t="str">
        <x:v>WMT</x:v>
      </x:c>
      <x:c r="C383" s="7" t="str">
        <x:v>Walmart</x:v>
      </x:c>
      <x:c r="D383" s="7" t="str">
        <x:v>Consumer Staples</x:v>
      </x:c>
      <x:c r="E383" s="43" t="n">
        <x:v>379</x:v>
      </x:c>
      <x:c r="F383" s="44" t="n">
        <x:v>117.18</x:v>
      </x:c>
      <x:c r="G383" s="45"/>
    </x:row>
    <x:row r="384" ht="18" customHeight="1">
      <x:c r="A384" s="7" t="n">
        <x:v>380</x:v>
      </x:c>
      <x:c r="B384" s="7" t="str">
        <x:v>TMO</x:v>
      </x:c>
      <x:c r="C384" s="7" t="str">
        <x:v>Thermo Fisher Scientific</x:v>
      </x:c>
      <x:c r="D384" s="7" t="str">
        <x:v>Health Care</x:v>
      </x:c>
      <x:c r="E384" s="43" t="n">
        <x:v>380</x:v>
      </x:c>
      <x:c r="F384" s="44" t="n">
        <x:v>464.61</x:v>
      </x:c>
      <x:c r="G384" s="45"/>
    </x:row>
    <x:row r="385" ht="18" customHeight="1">
      <x:c r="A385" s="7" t="n">
        <x:v>381</x:v>
      </x:c>
      <x:c r="B385" s="7" t="str">
        <x:v>HII</x:v>
      </x:c>
      <x:c r="C385" s="7" t="str">
        <x:v>Huntington Ingalls Industries</x:v>
      </x:c>
      <x:c r="D385" s="7" t="str">
        <x:v>Industrials</x:v>
      </x:c>
      <x:c r="E385" s="43" t="n">
        <x:v>381</x:v>
      </x:c>
      <x:c r="F385" s="44" t="n">
        <x:v>285.43</x:v>
      </x:c>
      <x:c r="G385" s="45"/>
    </x:row>
    <x:row r="386" ht="18" customHeight="1">
      <x:c r="A386" s="7" t="n">
        <x:v>382</x:v>
      </x:c>
      <x:c r="B386" s="7" t="str">
        <x:v>MRK</x:v>
      </x:c>
      <x:c r="C386" s="7" t="str">
        <x:v>Merck &amp; Co.</x:v>
      </x:c>
      <x:c r="D386" s="7" t="str">
        <x:v>Health Care</x:v>
      </x:c>
      <x:c r="E386" s="43" t="n">
        <x:v>382</x:v>
      </x:c>
      <x:c r="F386" s="44" t="n">
        <x:v>113.87</x:v>
      </x:c>
      <x:c r="G386" s="45"/>
    </x:row>
    <x:row r="387" ht="18" customHeight="1">
      <x:c r="A387" s="7" t="n">
        <x:v>383</x:v>
      </x:c>
      <x:c r="B387" s="7" t="str">
        <x:v>CTVA</x:v>
      </x:c>
      <x:c r="C387" s="7" t="str">
        <x:v>Corteva</x:v>
      </x:c>
      <x:c r="D387" s="7" t="str">
        <x:v>Materials</x:v>
      </x:c>
      <x:c r="E387" s="43" t="n">
        <x:v>383</x:v>
      </x:c>
      <x:c r="F387" s="44" t="n">
        <x:v>78.59</x:v>
      </x:c>
      <x:c r="G387" s="45"/>
    </x:row>
    <x:row r="388" ht="18" customHeight="1">
      <x:c r="A388" s="7" t="n">
        <x:v>384</x:v>
      </x:c>
      <x:c r="B388" s="7" t="str">
        <x:v>GEN</x:v>
      </x:c>
      <x:c r="C388" s="7" t="str">
        <x:v>Gen Digital</x:v>
      </x:c>
      <x:c r="D388" s="7" t="str">
        <x:v>Information Technology</x:v>
      </x:c>
      <x:c r="E388" s="43" t="n">
        <x:v>384</x:v>
      </x:c>
      <x:c r="F388" s="44" t="n">
        <x:v>24.18</x:v>
      </x:c>
      <x:c r="G388" s="45"/>
    </x:row>
    <x:row r="389" ht="18" customHeight="1">
      <x:c r="A389" s="7" t="n">
        <x:v>385</x:v>
      </x:c>
      <x:c r="B389" s="7" t="str">
        <x:v>AMT</x:v>
      </x:c>
      <x:c r="C389" s="7" t="str">
        <x:v>American Tower</x:v>
      </x:c>
      <x:c r="D389" s="7" t="str">
        <x:v>Real Estate</x:v>
      </x:c>
      <x:c r="E389" s="43" t="n">
        <x:v>385</x:v>
      </x:c>
      <x:c r="F389" s="44" t="n">
        <x:v>176.05</x:v>
      </x:c>
      <x:c r="G389" s="45"/>
    </x:row>
    <x:row r="390" ht="18" customHeight="1">
      <x:c r="A390" s="7" t="n">
        <x:v>386</x:v>
      </x:c>
      <x:c r="B390" s="7" t="str">
        <x:v>VLTO</x:v>
      </x:c>
      <x:c r="C390" s="7" t="str">
        <x:v>Veralto</x:v>
      </x:c>
      <x:c r="D390" s="7" t="str">
        <x:v>Industrials</x:v>
      </x:c>
      <x:c r="E390" s="43" t="n">
        <x:v>386</x:v>
      </x:c>
      <x:c r="F390" s="44" t="n">
        <x:v>84.02</x:v>
      </x:c>
      <x:c r="G390" s="45"/>
    </x:row>
    <x:row r="391" ht="18" customHeight="1">
      <x:c r="A391" s="7" t="n">
        <x:v>387</x:v>
      </x:c>
      <x:c r="B391" s="7" t="str">
        <x:v>FDS</x:v>
      </x:c>
      <x:c r="C391" s="7" t="str">
        <x:v>FactSet</x:v>
      </x:c>
      <x:c r="D391" s="7" t="str">
        <x:v>Financials</x:v>
      </x:c>
      <x:c r="E391" s="43" t="n">
        <x:v>387</x:v>
      </x:c>
      <x:c r="F391" s="44" t="n">
        <x:v>221.29</x:v>
      </x:c>
      <x:c r="G391" s="45"/>
    </x:row>
    <x:row r="392" ht="18" customHeight="1">
      <x:c r="A392" s="7" t="n">
        <x:v>388</x:v>
      </x:c>
      <x:c r="B392" s="7" t="str">
        <x:v>HUM</x:v>
      </x:c>
      <x:c r="C392" s="7" t="str">
        <x:v>Humana</x:v>
      </x:c>
      <x:c r="D392" s="7" t="str">
        <x:v>Health Care</x:v>
      </x:c>
      <x:c r="E392" s="43" t="n">
        <x:v>388</x:v>
      </x:c>
      <x:c r="F392" s="44" t="n">
        <x:v>360.65</x:v>
      </x:c>
      <x:c r="G392" s="45"/>
    </x:row>
    <x:row r="393" ht="18" customHeight="1">
      <x:c r="A393" s="7" t="n">
        <x:v>389</x:v>
      </x:c>
      <x:c r="B393" s="7" t="str">
        <x:v>CHTR</x:v>
      </x:c>
      <x:c r="C393" s="7" t="str">
        <x:v>Charter Communications</x:v>
      </x:c>
      <x:c r="D393" s="7" t="str">
        <x:v>Communication Services</x:v>
      </x:c>
      <x:c r="E393" s="43" t="n">
        <x:v>389</x:v>
      </x:c>
      <x:c r="F393" s="44" t="n">
        <x:v>126.23</x:v>
      </x:c>
      <x:c r="G393" s="45"/>
    </x:row>
    <x:row r="394" ht="18" customHeight="1">
      <x:c r="A394" s="7" t="n">
        <x:v>390</x:v>
      </x:c>
      <x:c r="B394" s="7" t="str">
        <x:v>RMD</x:v>
      </x:c>
      <x:c r="C394" s="7" t="str">
        <x:v>ResMed</x:v>
      </x:c>
      <x:c r="D394" s="7" t="str">
        <x:v>Health Care</x:v>
      </x:c>
      <x:c r="E394" s="43" t="n">
        <x:v>390</x:v>
      </x:c>
      <x:c r="F394" s="44" t="n">
        <x:v>188.63</x:v>
      </x:c>
      <x:c r="G394" s="45"/>
    </x:row>
    <x:row r="395" ht="18" customHeight="1">
      <x:c r="A395" s="7" t="n">
        <x:v>391</x:v>
      </x:c>
      <x:c r="B395" s="7" t="str">
        <x:v>EQR</x:v>
      </x:c>
      <x:c r="C395" s="7" t="str">
        <x:v>Equity Residential</x:v>
      </x:c>
      <x:c r="D395" s="7" t="str">
        <x:v>Real Estate</x:v>
      </x:c>
      <x:c r="E395" s="43" t="n">
        <x:v>391</x:v>
      </x:c>
      <x:c r="F395" s="44" t="n">
        <x:v>64.09</x:v>
      </x:c>
      <x:c r="G395" s="45"/>
    </x:row>
    <x:row r="396" ht="18" customHeight="1">
      <x:c r="A396" s="7" t="n">
        <x:v>392</x:v>
      </x:c>
      <x:c r="B396" s="7" t="str">
        <x:v>JKHY</x:v>
      </x:c>
      <x:c r="C396" s="7" t="str">
        <x:v>Jack Henry &amp; Associates</x:v>
      </x:c>
      <x:c r="D396" s="7" t="str">
        <x:v>Financials</x:v>
      </x:c>
      <x:c r="E396" s="43" t="n">
        <x:v>392</x:v>
      </x:c>
      <x:c r="F396" s="44" t="n">
        <x:v>126.23</x:v>
      </x:c>
      <x:c r="G396" s="45"/>
    </x:row>
    <x:row r="397" ht="18" customHeight="1">
      <x:c r="A397" s="7" t="n">
        <x:v>393</x:v>
      </x:c>
      <x:c r="B397" s="7" t="str">
        <x:v>GPN</x:v>
      </x:c>
      <x:c r="C397" s="7" t="str">
        <x:v>Global Payments</x:v>
      </x:c>
      <x:c r="D397" s="7" t="str">
        <x:v>Financials</x:v>
      </x:c>
      <x:c r="E397" s="43" t="n">
        <x:v>393</x:v>
      </x:c>
      <x:c r="F397" s="44" t="n">
        <x:v>66.88</x:v>
      </x:c>
      <x:c r="G397" s="45"/>
    </x:row>
    <x:row r="398" ht="18" customHeight="1">
      <x:c r="A398" s="7" t="n">
        <x:v>394</x:v>
      </x:c>
      <x:c r="B398" s="7" t="str">
        <x:v>GILD</x:v>
      </x:c>
      <x:c r="C398" s="7" t="str">
        <x:v>Gilead Sciences</x:v>
      </x:c>
      <x:c r="D398" s="7" t="str">
        <x:v>Health Care</x:v>
      </x:c>
      <x:c r="E398" s="43" t="n">
        <x:v>394</x:v>
      </x:c>
      <x:c r="F398" s="44" t="n">
        <x:v>123.76</x:v>
      </x:c>
      <x:c r="G398" s="45"/>
    </x:row>
    <x:row r="399" ht="18" customHeight="1">
      <x:c r="A399" s="7" t="n">
        <x:v>395</x:v>
      </x:c>
      <x:c r="B399" s="7" t="str">
        <x:v>IQV</x:v>
      </x:c>
      <x:c r="C399" s="7" t="str">
        <x:v>IQVIA</x:v>
      </x:c>
      <x:c r="D399" s="7" t="str">
        <x:v>Health Care</x:v>
      </x:c>
      <x:c r="E399" s="43" t="n">
        <x:v>395</x:v>
      </x:c>
      <x:c r="F399" s="44" t="n">
        <x:v>167.77</x:v>
      </x:c>
      <x:c r="G399" s="45"/>
    </x:row>
    <x:row r="400" ht="18" customHeight="1">
      <x:c r="A400" s="7" t="n">
        <x:v>396</x:v>
      </x:c>
      <x:c r="B400" s="7" t="str">
        <x:v>UHS</x:v>
      </x:c>
      <x:c r="C400" s="7" t="str">
        <x:v>Universal Health Services</x:v>
      </x:c>
      <x:c r="D400" s="7" t="str">
        <x:v>Health Care</x:v>
      </x:c>
      <x:c r="E400" s="43" t="n">
        <x:v>396</x:v>
      </x:c>
      <x:c r="F400" s="44" t="n">
        <x:v>141.17</x:v>
      </x:c>
      <x:c r="G400" s="45"/>
    </x:row>
    <x:row r="401" ht="18" customHeight="1">
      <x:c r="A401" s="7" t="n">
        <x:v>397</x:v>
      </x:c>
      <x:c r="B401" s="7" t="str">
        <x:v>VZ</x:v>
      </x:c>
      <x:c r="C401" s="7" t="str">
        <x:v>Verizon</x:v>
      </x:c>
      <x:c r="D401" s="7" t="str">
        <x:v>Communication Services</x:v>
      </x:c>
      <x:c r="E401" s="43" t="n">
        <x:v>397</x:v>
      </x:c>
      <x:c r="F401" s="44" t="n">
        <x:v>45.37</x:v>
      </x:c>
      <x:c r="G401" s="45"/>
    </x:row>
    <x:row r="402" ht="18" customHeight="1">
      <x:c r="A402" s="7" t="n">
        <x:v>398</x:v>
      </x:c>
      <x:c r="B402" s="7" t="str">
        <x:v>WBD</x:v>
      </x:c>
      <x:c r="C402" s="7" t="str">
        <x:v>Warner Bros. Discovery</x:v>
      </x:c>
      <x:c r="D402" s="7" t="str">
        <x:v>Communication Services</x:v>
      </x:c>
      <x:c r="E402" s="43" t="n">
        <x:v>398</x:v>
      </x:c>
      <x:c r="F402" s="44" t="n">
        <x:v>26.2</x:v>
      </x:c>
      <x:c r="G402" s="45"/>
    </x:row>
    <x:row r="403" ht="18" customHeight="1">
      <x:c r="A403" s="7" t="n">
        <x:v>399</x:v>
      </x:c>
      <x:c r="B403" s="7" t="str">
        <x:v>CCI</x:v>
      </x:c>
      <x:c r="C403" s="7" t="str">
        <x:v>Crown Castle</x:v>
      </x:c>
      <x:c r="D403" s="7" t="str">
        <x:v>Real Estate</x:v>
      </x:c>
      <x:c r="E403" s="43" t="n">
        <x:v>399</x:v>
      </x:c>
      <x:c r="F403" s="44" t="n">
        <x:v>82.05</x:v>
      </x:c>
      <x:c r="G403" s="45"/>
    </x:row>
    <x:row r="404" ht="18" customHeight="1">
      <x:c r="A404" s="7" t="n">
        <x:v>400</x:v>
      </x:c>
      <x:c r="B404" s="7" t="str">
        <x:v>XEL</x:v>
      </x:c>
      <x:c r="C404" s="7" t="str">
        <x:v>Xcel Energy</x:v>
      </x:c>
      <x:c r="D404" s="7" t="str">
        <x:v>Utilities</x:v>
      </x:c>
      <x:c r="E404" s="43" t="n">
        <x:v>400</x:v>
      </x:c>
      <x:c r="F404" s="44" t="n">
        <x:v>77.41</x:v>
      </x:c>
      <x:c r="G404" s="45"/>
    </x:row>
    <x:row r="405" ht="18" customHeight="1">
      <x:c r="A405" s="7" t="n">
        <x:v>401</x:v>
      </x:c>
      <x:c r="B405" s="7" t="str">
        <x:v>SPGI</x:v>
      </x:c>
      <x:c r="C405" s="7" t="str">
        <x:v>S&amp;P Global</x:v>
      </x:c>
      <x:c r="D405" s="7" t="str">
        <x:v>Financials</x:v>
      </x:c>
      <x:c r="E405" s="43" t="n">
        <x:v>401</x:v>
      </x:c>
      <x:c r="F405" s="44" t="n">
        <x:v>410.92</x:v>
      </x:c>
      <x:c r="G405" s="45"/>
    </x:row>
    <x:row r="406" ht="18" customHeight="1">
      <x:c r="A406" s="7" t="n">
        <x:v>402</x:v>
      </x:c>
      <x:c r="B406" s="7" t="str">
        <x:v>AVB</x:v>
      </x:c>
      <x:c r="C406" s="7" t="str">
        <x:v>AvalonBay Communities</x:v>
      </x:c>
      <x:c r="D406" s="7" t="str">
        <x:v>Real Estate</x:v>
      </x:c>
      <x:c r="E406" s="43" t="n">
        <x:v>402</x:v>
      </x:c>
      <x:c r="F406" s="44" t="n">
        <x:v>177.32</x:v>
      </x:c>
      <x:c r="G406" s="45"/>
    </x:row>
    <x:row r="407" ht="18" customHeight="1">
      <x:c r="A407" s="7" t="n">
        <x:v>403</x:v>
      </x:c>
      <x:c r="B407" s="7" t="str">
        <x:v>LVS</x:v>
      </x:c>
      <x:c r="C407" s="7" t="str">
        <x:v>Las Vegas Sands</x:v>
      </x:c>
      <x:c r="D407" s="7" t="str">
        <x:v>Consumer Discretionary</x:v>
      </x:c>
      <x:c r="E407" s="43" t="n">
        <x:v>403</x:v>
      </x:c>
      <x:c r="F407" s="44" t="n">
        <x:v>48.72</x:v>
      </x:c>
      <x:c r="G407" s="45"/>
    </x:row>
    <x:row r="408" ht="18" customHeight="1">
      <x:c r="A408" s="7" t="n">
        <x:v>404</x:v>
      </x:c>
      <x:c r="B408" s="7" t="str">
        <x:v>GEHC</x:v>
      </x:c>
      <x:c r="C408" s="7" t="str">
        <x:v>GE HealthCare</x:v>
      </x:c>
      <x:c r="D408" s="7" t="str">
        <x:v>Health Care</x:v>
      </x:c>
      <x:c r="E408" s="43" t="n">
        <x:v>404</x:v>
      </x:c>
      <x:c r="F408" s="44" t="n">
        <x:v>61.59</x:v>
      </x:c>
      <x:c r="G408" s="45"/>
    </x:row>
    <x:row r="409" ht="18" customHeight="1">
      <x:c r="A409" s="7" t="n">
        <x:v>405</x:v>
      </x:c>
      <x:c r="B409" s="7" t="str">
        <x:v>STE</x:v>
      </x:c>
      <x:c r="C409" s="7" t="str">
        <x:v>Steris</x:v>
      </x:c>
      <x:c r="D409" s="7" t="str">
        <x:v>Health Care</x:v>
      </x:c>
      <x:c r="E409" s="43" t="n">
        <x:v>405</x:v>
      </x:c>
      <x:c r="F409" s="44" t="n">
        <x:v>202.61</x:v>
      </x:c>
      <x:c r="G409" s="45"/>
    </x:row>
    <x:row r="410" ht="18" customHeight="1">
      <x:c r="A410" s="7" t="n">
        <x:v>406</x:v>
      </x:c>
      <x:c r="B410" s="7" t="str">
        <x:v>TSLA</x:v>
      </x:c>
      <x:c r="C410" s="7" t="str">
        <x:v>Tesla, Inc.</x:v>
      </x:c>
      <x:c r="D410" s="7" t="str">
        <x:v>Consumer Discretionary</x:v>
      </x:c>
      <x:c r="E410" s="43" t="n">
        <x:v>406</x:v>
      </x:c>
      <x:c r="F410" s="44" t="n">
        <x:v>400.49</x:v>
      </x:c>
      <x:c r="G410" s="45"/>
    </x:row>
    <x:row r="411" ht="18" customHeight="1">
      <x:c r="A411" s="7" t="n">
        <x:v>407</x:v>
      </x:c>
      <x:c r="B411" s="7" t="str">
        <x:v>VICI</x:v>
      </x:c>
      <x:c r="C411" s="7" t="str">
        <x:v>Vici Properties</x:v>
      </x:c>
      <x:c r="D411" s="7" t="str">
        <x:v>Real Estate</x:v>
      </x:c>
      <x:c r="E411" s="43" t="n">
        <x:v>407</x:v>
      </x:c>
      <x:c r="F411" s="44" t="n">
        <x:v>26.28</x:v>
      </x:c>
      <x:c r="G411" s="45"/>
    </x:row>
    <x:row r="412" ht="18" customHeight="1">
      <x:c r="A412" s="7" t="n">
        <x:v>408</x:v>
      </x:c>
      <x:c r="B412" s="7" t="str">
        <x:v>HAS</x:v>
      </x:c>
      <x:c r="C412" s="7" t="str">
        <x:v>Hasbro</x:v>
      </x:c>
      <x:c r="D412" s="7" t="str">
        <x:v>Consumer Discretionary</x:v>
      </x:c>
      <x:c r="E412" s="43" t="n">
        <x:v>408</x:v>
      </x:c>
      <x:c r="F412" s="44" t="n">
        <x:v>84.74</x:v>
      </x:c>
      <x:c r="G412" s="45"/>
    </x:row>
    <x:row r="413" ht="18" customHeight="1">
      <x:c r="A413" s="7" t="n">
        <x:v>409</x:v>
      </x:c>
      <x:c r="B413" s="7" t="str">
        <x:v>PLTR</x:v>
      </x:c>
      <x:c r="C413" s="7" t="str">
        <x:v>Palantir Technologies</x:v>
      </x:c>
      <x:c r="D413" s="7" t="str">
        <x:v>Information Technology</x:v>
      </x:c>
      <x:c r="E413" s="43" t="n">
        <x:v>409</x:v>
      </x:c>
      <x:c r="F413" s="44" t="n">
        <x:v>128.47</x:v>
      </x:c>
      <x:c r="G413" s="45"/>
    </x:row>
    <x:row r="414" ht="18" customHeight="1">
      <x:c r="A414" s="7" t="n">
        <x:v>410</x:v>
      </x:c>
      <x:c r="B414" s="7" t="str">
        <x:v>MSI</x:v>
      </x:c>
      <x:c r="C414" s="7" t="str">
        <x:v>Motorola Solutions</x:v>
      </x:c>
      <x:c r="D414" s="7" t="str">
        <x:v>Information Technology</x:v>
      </x:c>
      <x:c r="E414" s="43" t="n">
        <x:v>410</x:v>
      </x:c>
      <x:c r="F414" s="44" t="n">
        <x:v>395.17</x:v>
      </x:c>
      <x:c r="G414" s="45"/>
    </x:row>
    <x:row r="415" ht="18" customHeight="1">
      <x:c r="A415" s="7" t="n">
        <x:v>411</x:v>
      </x:c>
      <x:c r="B415" s="7" t="str">
        <x:v>EFX</x:v>
      </x:c>
      <x:c r="C415" s="7" t="str">
        <x:v>Equifax</x:v>
      </x:c>
      <x:c r="D415" s="7" t="str">
        <x:v>Industrials</x:v>
      </x:c>
      <x:c r="E415" s="43" t="n">
        <x:v>411</x:v>
      </x:c>
      <x:c r="F415" s="44" t="n">
        <x:v>153.93</x:v>
      </x:c>
      <x:c r="G415" s="45"/>
    </x:row>
    <x:row r="416" ht="18" customHeight="1">
      <x:c r="A416" s="7" t="n">
        <x:v>412</x:v>
      </x:c>
      <x:c r="B416" s="7" t="str">
        <x:v>COIN</x:v>
      </x:c>
      <x:c r="C416" s="7" t="str">
        <x:v>Coinbase</x:v>
      </x:c>
      <x:c r="D416" s="7" t="str">
        <x:v>Financials</x:v>
      </x:c>
      <x:c r="E416" s="43" t="n">
        <x:v>412</x:v>
      </x:c>
      <x:c r="F416" s="44" t="n">
        <x:v>163.26</x:v>
      </x:c>
      <x:c r="G416" s="45"/>
    </x:row>
    <x:row r="417" ht="18" customHeight="1">
      <x:c r="A417" s="7" t="n">
        <x:v>413</x:v>
      </x:c>
      <x:c r="B417" s="7" t="str">
        <x:v>HSY</x:v>
      </x:c>
      <x:c r="C417" s="7" t="str">
        <x:v>Hershey Company (The)</x:v>
      </x:c>
      <x:c r="D417" s="7" t="str">
        <x:v>Consumer Staples</x:v>
      </x:c>
      <x:c r="E417" s="43" t="n">
        <x:v>413</x:v>
      </x:c>
      <x:c r="F417" s="44" t="n">
        <x:v>172.63</x:v>
      </x:c>
      <x:c r="G417" s="45"/>
    </x:row>
    <x:row r="418" ht="18" customHeight="1">
      <x:c r="A418" s="7" t="n">
        <x:v>414</x:v>
      </x:c>
      <x:c r="B418" s="7" t="str">
        <x:v>VTRS</x:v>
      </x:c>
      <x:c r="C418" s="7" t="str">
        <x:v>Viatris</x:v>
      </x:c>
      <x:c r="D418" s="7" t="str">
        <x:v>Health Care</x:v>
      </x:c>
      <x:c r="E418" s="43" t="n">
        <x:v>414</x:v>
      </x:c>
      <x:c r="F418" s="44" t="n">
        <x:v>15.37</x:v>
      </x:c>
      <x:c r="G418" s="45"/>
    </x:row>
    <x:row r="419" ht="18" customHeight="1">
      <x:c r="A419" s="7" t="n">
        <x:v>415</x:v>
      </x:c>
      <x:c r="B419" s="7" t="str">
        <x:v>SBAC</x:v>
      </x:c>
      <x:c r="C419" s="7" t="str">
        <x:v>SBA Communications</x:v>
      </x:c>
      <x:c r="D419" s="7" t="str">
        <x:v>Real Estate</x:v>
      </x:c>
      <x:c r="E419" s="43" t="n">
        <x:v>415</x:v>
      </x:c>
      <x:c r="F419" s="44" t="n">
        <x:v>186.87</x:v>
      </x:c>
      <x:c r="G419" s="45"/>
    </x:row>
    <x:row r="420" ht="18" customHeight="1">
      <x:c r="A420" s="7" t="n">
        <x:v>416</x:v>
      </x:c>
      <x:c r="B420" s="7" t="str">
        <x:v>MPC</x:v>
      </x:c>
      <x:c r="C420" s="7" t="str">
        <x:v>Marathon Petroleum</x:v>
      </x:c>
      <x:c r="D420" s="7" t="str">
        <x:v>Energy</x:v>
      </x:c>
      <x:c r="E420" s="43" t="n">
        <x:v>416</x:v>
      </x:c>
      <x:c r="F420" s="44" t="n">
        <x:v>242.91</x:v>
      </x:c>
      <x:c r="G420" s="45"/>
    </x:row>
    <x:row r="421" ht="18" customHeight="1">
      <x:c r="A421" s="7" t="n">
        <x:v>417</x:v>
      </x:c>
      <x:c r="B421" s="7" t="str">
        <x:v>ULTA</x:v>
      </x:c>
      <x:c r="C421" s="7" t="str">
        <x:v>Ulta Beauty</x:v>
      </x:c>
      <x:c r="D421" s="7" t="str">
        <x:v>Consumer Discretionary</x:v>
      </x:c>
      <x:c r="E421" s="43" t="n">
        <x:v>417</x:v>
      </x:c>
      <x:c r="F421" s="44" t="n">
        <x:v>456.13</x:v>
      </x:c>
      <x:c r="G421" s="45"/>
    </x:row>
    <x:row r="422" ht="18" customHeight="1">
      <x:c r="A422" s="7" t="n">
        <x:v>418</x:v>
      </x:c>
      <x:c r="B422" s="7" t="str">
        <x:v>BG</x:v>
      </x:c>
      <x:c r="C422" s="7" t="str">
        <x:v>Bunge Global</x:v>
      </x:c>
      <x:c r="D422" s="7" t="str">
        <x:v>Consumer Staples</x:v>
      </x:c>
      <x:c r="E422" s="43" t="n">
        <x:v>418</x:v>
      </x:c>
      <x:c r="F422" s="44" t="n">
        <x:v>112.58</x:v>
      </x:c>
      <x:c r="G422" s="45"/>
    </x:row>
    <x:row r="423" ht="18" customHeight="1">
      <x:c r="A423" s="7" t="n">
        <x:v>419</x:v>
      </x:c>
      <x:c r="B423" s="7" t="str">
        <x:v>UNP</x:v>
      </x:c>
      <x:c r="C423" s="7" t="str">
        <x:v>Union Pacific Corporation</x:v>
      </x:c>
      <x:c r="D423" s="7" t="str">
        <x:v>Industrials</x:v>
      </x:c>
      <x:c r="E423" s="43" t="n">
        <x:v>419</x:v>
      </x:c>
      <x:c r="F423" s="44" t="n">
        <x:v>256.88</x:v>
      </x:c>
      <x:c r="G423" s="45"/>
    </x:row>
    <x:row r="424" ht="18" customHeight="1">
      <x:c r="A424" s="7" t="n">
        <x:v>420</x:v>
      </x:c>
      <x:c r="B424" s="7" t="str">
        <x:v>ADM</x:v>
      </x:c>
      <x:c r="C424" s="7" t="str">
        <x:v>Archer Daniels Midland</x:v>
      </x:c>
      <x:c r="D424" s="7" t="str">
        <x:v>Consumer Staples</x:v>
      </x:c>
      <x:c r="E424" s="43" t="n">
        <x:v>420</x:v>
      </x:c>
      <x:c r="F424" s="44" t="n">
        <x:v>75.1</x:v>
      </x:c>
      <x:c r="G424" s="45"/>
    </x:row>
    <x:row r="425" ht="18" customHeight="1">
      <x:c r="A425" s="7" t="n">
        <x:v>421</x:v>
      </x:c>
      <x:c r="B425" s="7" t="str">
        <x:v>T</x:v>
      </x:c>
      <x:c r="C425" s="7" t="str">
        <x:v>AT&amp;T</x:v>
      </x:c>
      <x:c r="D425" s="7" t="str">
        <x:v>Communication Services</x:v>
      </x:c>
      <x:c r="E425" s="43" t="n">
        <x:v>421</x:v>
      </x:c>
      <x:c r="F425" s="44" t="n">
        <x:v>22.01</x:v>
      </x:c>
      <x:c r="G425" s="45"/>
    </x:row>
    <x:row r="426" ht="18" customHeight="1">
      <x:c r="A426" s="7" t="n">
        <x:v>422</x:v>
      </x:c>
      <x:c r="B426" s="7" t="str">
        <x:v>NSC</x:v>
      </x:c>
      <x:c r="C426" s="7" t="str">
        <x:v>Norfolk Southern</x:v>
      </x:c>
      <x:c r="D426" s="7" t="str">
        <x:v>Industrials</x:v>
      </x:c>
      <x:c r="E426" s="43" t="n">
        <x:v>422</x:v>
      </x:c>
      <x:c r="F426" s="44" t="n">
        <x:v>300.08</x:v>
      </x:c>
      <x:c r="G426" s="45"/>
    </x:row>
    <x:row r="427" ht="18" customHeight="1">
      <x:c r="A427" s="7" t="n">
        <x:v>423</x:v>
      </x:c>
      <x:c r="B427" s="7" t="str">
        <x:v>NWSA</x:v>
      </x:c>
      <x:c r="C427" s="7" t="str">
        <x:v>News Corp (Class A)</x:v>
      </x:c>
      <x:c r="D427" s="7" t="str">
        <x:v>Communication Services</x:v>
      </x:c>
      <x:c r="E427" s="43" t="n">
        <x:v>423</x:v>
      </x:c>
      <x:c r="F427" s="44" t="n">
        <x:v>25.28</x:v>
      </x:c>
      <x:c r="G427" s="45"/>
    </x:row>
    <x:row r="428" ht="18" customHeight="1">
      <x:c r="A428" s="7" t="n">
        <x:v>424</x:v>
      </x:c>
      <x:c r="B428" s="7" t="str">
        <x:v>SNPS</x:v>
      </x:c>
      <x:c r="C428" s="7" t="str">
        <x:v>Synopsys</x:v>
      </x:c>
      <x:c r="D428" s="7" t="str">
        <x:v>Information Technology</x:v>
      </x:c>
      <x:c r="E428" s="43" t="n">
        <x:v>424</x:v>
      </x:c>
      <x:c r="F428" s="44" t="n">
        <x:v>455.51</x:v>
      </x:c>
      <x:c r="G428" s="45"/>
    </x:row>
    <x:row r="429" ht="18" customHeight="1">
      <x:c r="A429" s="7" t="n">
        <x:v>425</x:v>
      </x:c>
      <x:c r="B429" s="7" t="str">
        <x:v>APP</x:v>
      </x:c>
      <x:c r="C429" s="7" t="str">
        <x:v>AppLovin</x:v>
      </x:c>
      <x:c r="D429" s="7" t="str">
        <x:v>Information Technology</x:v>
      </x:c>
      <x:c r="E429" s="43" t="n">
        <x:v>425</x:v>
      </x:c>
      <x:c r="F429" s="44" t="n">
        <x:v>469.71</x:v>
      </x:c>
      <x:c r="G429" s="45"/>
    </x:row>
    <x:row r="430" ht="18" customHeight="1">
      <x:c r="A430" s="7" t="n">
        <x:v>426</x:v>
      </x:c>
      <x:c r="B430" s="7" t="str">
        <x:v>MO</x:v>
      </x:c>
      <x:c r="C430" s="7" t="str">
        <x:v>Altria</x:v>
      </x:c>
      <x:c r="D430" s="7" t="str">
        <x:v>Consumer Staples</x:v>
      </x:c>
      <x:c r="E430" s="43" t="n">
        <x:v>426</x:v>
      </x:c>
      <x:c r="F430" s="44" t="n">
        <x:v>69.12</x:v>
      </x:c>
      <x:c r="G430" s="45"/>
    </x:row>
    <x:row r="431" ht="18" customHeight="1">
      <x:c r="A431" s="7" t="n">
        <x:v>427</x:v>
      </x:c>
      <x:c r="B431" s="7" t="str">
        <x:v>META</x:v>
      </x:c>
      <x:c r="C431" s="7" t="str">
        <x:v>Meta Platforms</x:v>
      </x:c>
      <x:c r="D431" s="7" t="str">
        <x:v>Communication Services</x:v>
      </x:c>
      <x:c r="E431" s="43" t="n">
        <x:v>427</x:v>
      </x:c>
      <x:c r="F431" s="44" t="n">
        <x:v>577.22</x:v>
      </x:c>
      <x:c r="G431" s="45"/>
    </x:row>
    <x:row r="432" ht="18" customHeight="1">
      <x:c r="A432" s="7" t="n">
        <x:v>428</x:v>
      </x:c>
      <x:c r="B432" s="7" t="str">
        <x:v>PSX</x:v>
      </x:c>
      <x:c r="C432" s="7" t="str">
        <x:v>Phillips 66</x:v>
      </x:c>
      <x:c r="D432" s="7" t="str">
        <x:v>Energy</x:v>
      </x:c>
      <x:c r="E432" s="43" t="n">
        <x:v>428</x:v>
      </x:c>
      <x:c r="F432" s="44" t="n">
        <x:v>166.14</x:v>
      </x:c>
      <x:c r="G432" s="45"/>
    </x:row>
    <x:row r="433" ht="18" customHeight="1">
      <x:c r="A433" s="7" t="n">
        <x:v>429</x:v>
      </x:c>
      <x:c r="B433" s="7" t="str">
        <x:v>FISV</x:v>
      </x:c>
      <x:c r="C433" s="7" t="str">
        <x:v>Fiserv</x:v>
      </x:c>
      <x:c r="D433" s="7" t="str">
        <x:v>Financials</x:v>
      </x:c>
      <x:c r="E433" s="43" t="n">
        <x:v>429</x:v>
      </x:c>
      <x:c r="F433" s="44" t="n">
        <x:v>47.86</x:v>
      </x:c>
      <x:c r="G433" s="45"/>
    </x:row>
    <x:row r="434" ht="18" customHeight="1">
      <x:c r="A434" s="7" t="n">
        <x:v>430</x:v>
      </x:c>
      <x:c r="B434" s="7" t="str">
        <x:v>LULU</x:v>
      </x:c>
      <x:c r="C434" s="7" t="str">
        <x:v>Lululemon Athletica</x:v>
      </x:c>
      <x:c r="D434" s="7" t="str">
        <x:v>Consumer Discretionary</x:v>
      </x:c>
      <x:c r="E434" s="43" t="n">
        <x:v>430</x:v>
      </x:c>
      <x:c r="F434" s="44" t="n">
        <x:v>111.77</x:v>
      </x:c>
      <x:c r="G434" s="45"/>
    </x:row>
    <x:row r="435" ht="18" customHeight="1">
      <x:c r="A435" s="7" t="n">
        <x:v>431</x:v>
      </x:c>
      <x:c r="B435" s="7" t="str">
        <x:v>OMC</x:v>
      </x:c>
      <x:c r="C435" s="7" t="str">
        <x:v>Omnicom Group</x:v>
      </x:c>
      <x:c r="D435" s="7" t="str">
        <x:v>Communication Services</x:v>
      </x:c>
      <x:c r="E435" s="43" t="n">
        <x:v>431</x:v>
      </x:c>
      <x:c r="F435" s="44" t="n">
        <x:v>71.35</x:v>
      </x:c>
      <x:c r="G435" s="45"/>
    </x:row>
    <x:row r="436" ht="18" customHeight="1">
      <x:c r="A436" s="7" t="n">
        <x:v>432</x:v>
      </x:c>
      <x:c r="B436" s="7" t="str">
        <x:v>TYL</x:v>
      </x:c>
      <x:c r="C436" s="7" t="str">
        <x:v>Tyler Technologies</x:v>
      </x:c>
      <x:c r="D436" s="7" t="str">
        <x:v>Information Technology</x:v>
      </x:c>
      <x:c r="E436" s="43" t="n">
        <x:v>432</x:v>
      </x:c>
      <x:c r="F436" s="44" t="n">
        <x:v>278.91</x:v>
      </x:c>
      <x:c r="G436" s="45"/>
    </x:row>
    <x:row r="437" ht="18" customHeight="1">
      <x:c r="A437" s="7" t="n">
        <x:v>433</x:v>
      </x:c>
      <x:c r="B437" s="7" t="str">
        <x:v>VLO</x:v>
      </x:c>
      <x:c r="C437" s="7" t="str">
        <x:v>Valero Energy</x:v>
      </x:c>
      <x:c r="D437" s="7" t="str">
        <x:v>Energy</x:v>
      </x:c>
      <x:c r="E437" s="43" t="n">
        <x:v>433</x:v>
      </x:c>
      <x:c r="F437" s="44" t="n">
        <x:v>236.3</x:v>
      </x:c>
      <x:c r="G437" s="45"/>
    </x:row>
    <x:row r="438" ht="18" customHeight="1">
      <x:c r="A438" s="7" t="n">
        <x:v>434</x:v>
      </x:c>
      <x:c r="B438" s="7" t="str">
        <x:v>VEEV</x:v>
      </x:c>
      <x:c r="C438" s="7" t="str">
        <x:v>Veeva Systems</x:v>
      </x:c>
      <x:c r="D438" s="7" t="str">
        <x:v>Health Care</x:v>
      </x:c>
      <x:c r="E438" s="43" t="n">
        <x:v>434</x:v>
      </x:c>
      <x:c r="F438" s="44" t="n">
        <x:v>153.3</x:v>
      </x:c>
      <x:c r="G438" s="45"/>
    </x:row>
    <x:row r="439" ht="18" customHeight="1">
      <x:c r="A439" s="7" t="n">
        <x:v>435</x:v>
      </x:c>
      <x:c r="B439" s="7" t="str">
        <x:v>PSKY</x:v>
      </x:c>
      <x:c r="C439" s="7" t="str">
        <x:v>Paramount Skydance Corporation</x:v>
      </x:c>
      <x:c r="D439" s="7" t="str">
        <x:v>Communication Services</x:v>
      </x:c>
      <x:c r="E439" s="43" t="n">
        <x:v>435</x:v>
      </x:c>
      <x:c r="F439" s="44" t="n">
        <x:v>9.94</x:v>
      </x:c>
      <x:c r="G439" s="45"/>
    </x:row>
    <x:row r="440" ht="18" customHeight="1">
      <x:c r="A440" s="7" t="n">
        <x:v>436</x:v>
      </x:c>
      <x:c r="B440" s="7" t="str">
        <x:v>ORCL</x:v>
      </x:c>
      <x:c r="C440" s="7" t="str">
        <x:v>Oracle Corporation</x:v>
      </x:c>
      <x:c r="D440" s="7" t="str">
        <x:v>Information Technology</x:v>
      </x:c>
      <x:c r="E440" s="43" t="n">
        <x:v>436</x:v>
      </x:c>
      <x:c r="F440" s="44" t="n">
        <x:v>184.29</x:v>
      </x:c>
      <x:c r="G440" s="45"/>
    </x:row>
    <x:row r="441" ht="18" customHeight="1">
      <x:c r="A441" s="7" t="n">
        <x:v>437</x:v>
      </x:c>
      <x:c r="B441" s="7" t="str">
        <x:v>NWS</x:v>
      </x:c>
      <x:c r="C441" s="7" t="str">
        <x:v>News Corp (Class B)</x:v>
      </x:c>
      <x:c r="D441" s="7" t="str">
        <x:v>Communication Services</x:v>
      </x:c>
      <x:c r="E441" s="43" t="n">
        <x:v>437</x:v>
      </x:c>
      <x:c r="F441" s="44" t="n">
        <x:v>28.75</x:v>
      </x:c>
      <x:c r="G441" s="45"/>
    </x:row>
    <x:row r="442" ht="18" customHeight="1">
      <x:c r="A442" s="7" t="n">
        <x:v>438</x:v>
      </x:c>
      <x:c r="B442" s="7" t="str">
        <x:v>NDAQ</x:v>
      </x:c>
      <x:c r="C442" s="7" t="str">
        <x:v>Nasdaq, Inc.</x:v>
      </x:c>
      <x:c r="D442" s="7" t="str">
        <x:v>Financials</x:v>
      </x:c>
      <x:c r="E442" s="43" t="n">
        <x:v>438</x:v>
      </x:c>
      <x:c r="F442" s="44" t="n">
        <x:v>82.24</x:v>
      </x:c>
      <x:c r="G442" s="45"/>
    </x:row>
    <x:row r="443" ht="18" customHeight="1">
      <x:c r="A443" s="7" t="n">
        <x:v>439</x:v>
      </x:c>
      <x:c r="B443" s="7" t="str">
        <x:v>KMI</x:v>
      </x:c>
      <x:c r="C443" s="7" t="str">
        <x:v>Kinder Morgan</x:v>
      </x:c>
      <x:c r="D443" s="7" t="str">
        <x:v>Energy</x:v>
      </x:c>
      <x:c r="E443" s="43" t="n">
        <x:v>439</x:v>
      </x:c>
      <x:c r="F443" s="44" t="n">
        <x:v>31.59</x:v>
      </x:c>
      <x:c r="G443" s="45"/>
    </x:row>
    <x:row r="444" ht="18" customHeight="1">
      <x:c r="A444" s="7" t="n">
        <x:v>440</x:v>
      </x:c>
      <x:c r="B444" s="7" t="str">
        <x:v>BDX</x:v>
      </x:c>
      <x:c r="C444" s="7" t="str">
        <x:v>Becton Dickinson</x:v>
      </x:c>
      <x:c r="D444" s="7" t="str">
        <x:v>Health Care</x:v>
      </x:c>
      <x:c r="E444" s="43" t="n">
        <x:v>440</x:v>
      </x:c>
      <x:c r="F444" s="44" t="n">
        <x:v>143.98</x:v>
      </x:c>
      <x:c r="G444" s="45"/>
    </x:row>
    <x:row r="445" ht="18" customHeight="1">
      <x:c r="A445" s="7" t="n">
        <x:v>441</x:v>
      </x:c>
      <x:c r="B445" s="7" t="str">
        <x:v>BR</x:v>
      </x:c>
      <x:c r="C445" s="7" t="str">
        <x:v>Broadridge Financial Solutions</x:v>
      </x:c>
      <x:c r="D445" s="7" t="str">
        <x:v>Industrials</x:v>
      </x:c>
      <x:c r="E445" s="43" t="n">
        <x:v>441</x:v>
      </x:c>
      <x:c r="F445" s="44" t="n">
        <x:v>137.6</x:v>
      </x:c>
      <x:c r="G445" s="45"/>
    </x:row>
    <x:row r="446" ht="18" customHeight="1">
      <x:c r="A446" s="7" t="n">
        <x:v>442</x:v>
      </x:c>
      <x:c r="B446" s="7" t="str">
        <x:v>CSGP</x:v>
      </x:c>
      <x:c r="C446" s="7" t="str">
        <x:v>CoStar Group</x:v>
      </x:c>
      <x:c r="D446" s="7" t="str">
        <x:v>Real Estate</x:v>
      </x:c>
      <x:c r="E446" s="43" t="n">
        <x:v>442</x:v>
      </x:c>
      <x:c r="F446" s="44" t="n">
        <x:v>30.12</x:v>
      </x:c>
      <x:c r="G446" s="45"/>
    </x:row>
    <x:row r="447" ht="18" customHeight="1">
      <x:c r="A447" s="7" t="n">
        <x:v>443</x:v>
      </x:c>
      <x:c r="B447" s="7" t="str">
        <x:v>GRMN</x:v>
      </x:c>
      <x:c r="C447" s="7" t="str">
        <x:v>Garmin</x:v>
      </x:c>
      <x:c r="D447" s="7" t="str">
        <x:v>Consumer Discretionary</x:v>
      </x:c>
      <x:c r="E447" s="43" t="n">
        <x:v>443</x:v>
      </x:c>
      <x:c r="F447" s="44" t="n">
        <x:v>234.2</x:v>
      </x:c>
      <x:c r="G447" s="45"/>
    </x:row>
    <x:row r="448" ht="18" customHeight="1">
      <x:c r="A448" s="7" t="n">
        <x:v>444</x:v>
      </x:c>
      <x:c r="B448" s="7" t="str">
        <x:v>TPL</x:v>
      </x:c>
      <x:c r="C448" s="7" t="str">
        <x:v>Texas Pacific Land Corporation</x:v>
      </x:c>
      <x:c r="D448" s="7" t="str">
        <x:v>Energy</x:v>
      </x:c>
      <x:c r="E448" s="43" t="n">
        <x:v>444</x:v>
      </x:c>
      <x:c r="F448" s="44" t="n">
        <x:v>355.11</x:v>
      </x:c>
      <x:c r="G448" s="45"/>
    </x:row>
    <x:row r="449" ht="18" customHeight="1">
      <x:c r="A449" s="7" t="n">
        <x:v>445</x:v>
      </x:c>
      <x:c r="B449" s="7" t="str">
        <x:v>BKR</x:v>
      </x:c>
      <x:c r="C449" s="7" t="str">
        <x:v>Baker Hughes</x:v>
      </x:c>
      <x:c r="D449" s="7" t="str">
        <x:v>Energy</x:v>
      </x:c>
      <x:c r="E449" s="43" t="n">
        <x:v>445</x:v>
      </x:c>
      <x:c r="F449" s="44" t="n">
        <x:v>58.41</x:v>
      </x:c>
      <x:c r="G449" s="45"/>
    </x:row>
    <x:row r="450" ht="18" customHeight="1">
      <x:c r="A450" s="7" t="n">
        <x:v>446</x:v>
      </x:c>
      <x:c r="B450" s="7" t="str">
        <x:v>MSFT</x:v>
      </x:c>
      <x:c r="C450" s="7" t="str">
        <x:v>Microsoft</x:v>
      </x:c>
      <x:c r="D450" s="7" t="str">
        <x:v>Information Technology</x:v>
      </x:c>
      <x:c r="E450" s="43" t="n">
        <x:v>446</x:v>
      </x:c>
      <x:c r="F450" s="44" t="n">
        <x:v>379.4</x:v>
      </x:c>
      <x:c r="G450" s="45"/>
    </x:row>
    <x:row r="451" ht="18" customHeight="1">
      <x:c r="A451" s="7" t="n">
        <x:v>447</x:v>
      </x:c>
      <x:c r="B451" s="7" t="str">
        <x:v>FANG</x:v>
      </x:c>
      <x:c r="C451" s="7" t="str">
        <x:v>Diamondback Energy</x:v>
      </x:c>
      <x:c r="D451" s="7" t="str">
        <x:v>Energy</x:v>
      </x:c>
      <x:c r="E451" s="43" t="n">
        <x:v>447</x:v>
      </x:c>
      <x:c r="F451" s="44" t="n">
        <x:v>183.5</x:v>
      </x:c>
      <x:c r="G451" s="45"/>
    </x:row>
    <x:row r="452" ht="18" customHeight="1">
      <x:c r="A452" s="7" t="n">
        <x:v>448</x:v>
      </x:c>
      <x:c r="B452" s="7" t="str">
        <x:v>FOXA</x:v>
      </x:c>
      <x:c r="C452" s="7" t="str">
        <x:v>Fox Corporation (Class A)</x:v>
      </x:c>
      <x:c r="D452" s="7" t="str">
        <x:v>Communication Services</x:v>
      </x:c>
      <x:c r="E452" s="43" t="n">
        <x:v>448</x:v>
      </x:c>
      <x:c r="F452" s="44" t="n">
        <x:v>52.23</x:v>
      </x:c>
      <x:c r="G452" s="45"/>
    </x:row>
    <x:row r="453" ht="18" customHeight="1">
      <x:c r="A453" s="7" t="n">
        <x:v>449</x:v>
      </x:c>
      <x:c r="B453" s="7" t="str">
        <x:v>AMZN</x:v>
      </x:c>
      <x:c r="C453" s="7" t="str">
        <x:v>Amazon</x:v>
      </x:c>
      <x:c r="D453" s="7" t="str">
        <x:v>Consumer Discretionary</x:v>
      </x:c>
      <x:c r="E453" s="43" t="n">
        <x:v>449</x:v>
      </x:c>
      <x:c r="F453" s="44" t="n">
        <x:v>244.39</x:v>
      </x:c>
      <x:c r="G453" s="45"/>
    </x:row>
    <x:row r="454" ht="18" customHeight="1">
      <x:c r="A454" s="7" t="n">
        <x:v>450</x:v>
      </x:c>
      <x:c r="B454" s="7" t="str">
        <x:v>CPRT</x:v>
      </x:c>
      <x:c r="C454" s="7" t="str">
        <x:v>Copart</x:v>
      </x:c>
      <x:c r="D454" s="7" t="str">
        <x:v>Industrials</x:v>
      </x:c>
      <x:c r="E454" s="43" t="n">
        <x:v>450</x:v>
      </x:c>
      <x:c r="F454" s="44" t="n">
        <x:v>30.23</x:v>
      </x:c>
      <x:c r="G454" s="45"/>
    </x:row>
    <x:row r="455" ht="18" customHeight="1">
      <x:c r="A455" s="7" t="n">
        <x:v>451</x:v>
      </x:c>
      <x:c r="B455" s="7" t="str">
        <x:v>SATS</x:v>
      </x:c>
      <x:c r="C455" s="7" t="str">
        <x:v>ECHOSTAR CORP CLASS A</x:v>
      </x:c>
      <x:c r="D455" s="7" t="str">
        <x:v>Communication</x:v>
      </x:c>
      <x:c r="E455" s="43" t="n">
        <x:v>451</x:v>
      </x:c>
      <x:c r="F455" s="44" t="n">
        <x:v>109.17</x:v>
      </x:c>
      <x:c r="G455" s="45"/>
    </x:row>
    <x:row r="456" ht="18" customHeight="1">
      <x:c r="A456" s="7" t="n">
        <x:v>452</x:v>
      </x:c>
      <x:c r="B456" s="7" t="str">
        <x:v>FIS</x:v>
      </x:c>
      <x:c r="C456" s="7" t="str">
        <x:v>Fidelity National Information Services</x:v>
      </x:c>
      <x:c r="D456" s="7" t="str">
        <x:v>Financials</x:v>
      </x:c>
      <x:c r="E456" s="43" t="n">
        <x:v>452</x:v>
      </x:c>
      <x:c r="F456" s="44" t="n">
        <x:v>38.21</x:v>
      </x:c>
      <x:c r="G456" s="45"/>
    </x:row>
    <x:row r="457" ht="18" customHeight="1">
      <x:c r="A457" s="7" t="n">
        <x:v>453</x:v>
      </x:c>
      <x:c r="B457" s="7" t="str">
        <x:v>CTSH</x:v>
      </x:c>
      <x:c r="C457" s="7" t="str">
        <x:v>Cognizant</x:v>
      </x:c>
      <x:c r="D457" s="7" t="str">
        <x:v>Information Technology</x:v>
      </x:c>
      <x:c r="E457" s="43" t="n">
        <x:v>453</x:v>
      </x:c>
      <x:c r="F457" s="44" t="n">
        <x:v>43.7</x:v>
      </x:c>
      <x:c r="G457" s="45"/>
    </x:row>
    <x:row r="458" ht="18" customHeight="1">
      <x:c r="A458" s="7" t="n">
        <x:v>454</x:v>
      </x:c>
      <x:c r="B458" s="7" t="str">
        <x:v>CVNA</x:v>
      </x:c>
      <x:c r="C458" s="7" t="str">
        <x:v>Carvana</x:v>
      </x:c>
      <x:c r="D458" s="7" t="str">
        <x:v>Consumer Discretionary</x:v>
      </x:c>
      <x:c r="E458" s="43" t="n">
        <x:v>454</x:v>
      </x:c>
      <x:c r="F458" s="44" t="n">
        <x:v>66.56</x:v>
      </x:c>
      <x:c r="G458" s="45"/>
    </x:row>
    <x:row r="459" ht="18" customHeight="1">
      <x:c r="A459" s="7" t="n">
        <x:v>455</x:v>
      </x:c>
      <x:c r="B459" s="7" t="str">
        <x:v>CVX</x:v>
      </x:c>
      <x:c r="C459" s="7" t="str">
        <x:v>Chevron Corporation</x:v>
      </x:c>
      <x:c r="D459" s="7" t="str">
        <x:v>Energy</x:v>
      </x:c>
      <x:c r="E459" s="43" t="n">
        <x:v>455</x:v>
      </x:c>
      <x:c r="F459" s="44" t="n">
        <x:v>173.63</x:v>
      </x:c>
      <x:c r="G459" s="45"/>
    </x:row>
    <x:row r="460" ht="18" customHeight="1">
      <x:c r="A460" s="7" t="n">
        <x:v>456</x:v>
      </x:c>
      <x:c r="B460" s="7" t="str">
        <x:v>EQT</x:v>
      </x:c>
      <x:c r="C460" s="7" t="str">
        <x:v>EQT Corporation</x:v>
      </x:c>
      <x:c r="D460" s="7" t="str">
        <x:v>Energy</x:v>
      </x:c>
      <x:c r="E460" s="43" t="n">
        <x:v>456</x:v>
      </x:c>
      <x:c r="F460" s="44" t="n">
        <x:v>50.72</x:v>
      </x:c>
      <x:c r="G460" s="45"/>
    </x:row>
    <x:row r="461" ht="18" customHeight="1">
      <x:c r="A461" s="7" t="n">
        <x:v>457</x:v>
      </x:c>
      <x:c r="B461" s="7" t="str">
        <x:v>EXE</x:v>
      </x:c>
      <x:c r="C461" s="7" t="str">
        <x:v>Expand Energy</x:v>
      </x:c>
      <x:c r="D461" s="7" t="str">
        <x:v>Energy</x:v>
      </x:c>
      <x:c r="E461" s="43" t="n">
        <x:v>457</x:v>
      </x:c>
      <x:c r="F461" s="44" t="n">
        <x:v>86.98</x:v>
      </x:c>
      <x:c r="G461" s="45"/>
    </x:row>
    <x:row r="462" ht="18" customHeight="1">
      <x:c r="A462" s="7" t="n">
        <x:v>458</x:v>
      </x:c>
      <x:c r="B462" s="7" t="str">
        <x:v>BMY</x:v>
      </x:c>
      <x:c r="C462" s="7" t="str">
        <x:v>Bristol Myers Squibb</x:v>
      </x:c>
      <x:c r="D462" s="7" t="str">
        <x:v>Health Care</x:v>
      </x:c>
      <x:c r="E462" s="43" t="n">
        <x:v>458</x:v>
      </x:c>
      <x:c r="F462" s="44" t="n">
        <x:v>54</x:v>
      </x:c>
      <x:c r="G462" s="45"/>
    </x:row>
    <x:row r="463" ht="18" customHeight="1">
      <x:c r="A463" s="7" t="n">
        <x:v>459</x:v>
      </x:c>
      <x:c r="B463" s="7" t="str">
        <x:v>ICE</x:v>
      </x:c>
      <x:c r="C463" s="7" t="str">
        <x:v>Intercontinental Exchange</x:v>
      </x:c>
      <x:c r="D463" s="7" t="str">
        <x:v>Financials</x:v>
      </x:c>
      <x:c r="E463" s="43" t="n">
        <x:v>459</x:v>
      </x:c>
      <x:c r="F463" s="44" t="n">
        <x:v>133.88</x:v>
      </x:c>
      <x:c r="G463" s="45"/>
    </x:row>
    <x:row r="464" ht="18" customHeight="1">
      <x:c r="A464" s="7" t="n">
        <x:v>460</x:v>
      </x:c>
      <x:c r="B464" s="7" t="str">
        <x:v>OXY</x:v>
      </x:c>
      <x:c r="C464" s="7" t="str">
        <x:v>Occidental Petroleum</x:v>
      </x:c>
      <x:c r="D464" s="7" t="str">
        <x:v>Energy</x:v>
      </x:c>
      <x:c r="E464" s="43" t="n">
        <x:v>460</x:v>
      </x:c>
      <x:c r="F464" s="44" t="n">
        <x:v>51.82</x:v>
      </x:c>
      <x:c r="G464" s="45"/>
    </x:row>
    <x:row r="465" ht="18" customHeight="1">
      <x:c r="A465" s="7" t="n">
        <x:v>461</x:v>
      </x:c>
      <x:c r="B465" s="7" t="str">
        <x:v>WDAY</x:v>
      </x:c>
      <x:c r="C465" s="7" t="str">
        <x:v>Workday, Inc.</x:v>
      </x:c>
      <x:c r="D465" s="7" t="str">
        <x:v>Information Technology</x:v>
      </x:c>
      <x:c r="E465" s="43" t="n">
        <x:v>461</x:v>
      </x:c>
      <x:c r="F465" s="44" t="n">
        <x:v>116.93</x:v>
      </x:c>
      <x:c r="G465" s="45"/>
    </x:row>
    <x:row r="466" ht="18" customHeight="1">
      <x:c r="A466" s="7" t="n">
        <x:v>462</x:v>
      </x:c>
      <x:c r="B466" s="7" t="str">
        <x:v>XOM</x:v>
      </x:c>
      <x:c r="C466" s="7" t="str">
        <x:v>ExxonMobil</x:v>
      </x:c>
      <x:c r="D466" s="7" t="str">
        <x:v>Energy</x:v>
      </x:c>
      <x:c r="E466" s="43" t="n">
        <x:v>462</x:v>
      </x:c>
      <x:c r="F466" s="44" t="n">
        <x:v>137.81</x:v>
      </x:c>
      <x:c r="G466" s="45"/>
    </x:row>
    <x:row r="467" ht="18" customHeight="1">
      <x:c r="A467" s="7" t="n">
        <x:v>463</x:v>
      </x:c>
      <x:c r="B467" s="7" t="str">
        <x:v>CMCSA</x:v>
      </x:c>
      <x:c r="C467" s="7" t="str">
        <x:v>Comcast</x:v>
      </x:c>
      <x:c r="D467" s="7" t="str">
        <x:v>Communication Services</x:v>
      </x:c>
      <x:c r="E467" s="43" t="n">
        <x:v>463</x:v>
      </x:c>
      <x:c r="F467" s="44" t="n">
        <x:v>22.43</x:v>
      </x:c>
      <x:c r="G467" s="45"/>
    </x:row>
    <x:row r="468" ht="18" customHeight="1">
      <x:c r="A468" s="7" t="n">
        <x:v>464</x:v>
      </x:c>
      <x:c r="B468" s="7" t="str">
        <x:v>PTC</x:v>
      </x:c>
      <x:c r="C468" s="7" t="str">
        <x:v>PTC Inc.</x:v>
      </x:c>
      <x:c r="D468" s="7" t="str">
        <x:v>Information Technology</x:v>
      </x:c>
      <x:c r="E468" s="43" t="n">
        <x:v>464</x:v>
      </x:c>
      <x:c r="F468" s="44" t="n">
        <x:v>114.75</x:v>
      </x:c>
      <x:c r="G468" s="45"/>
    </x:row>
    <x:row r="469" ht="18" customHeight="1">
      <x:c r="A469" s="7" t="n">
        <x:v>465</x:v>
      </x:c>
      <x:c r="B469" s="7" t="str">
        <x:v>COST</x:v>
      </x:c>
      <x:c r="C469" s="7" t="str">
        <x:v>Costco</x:v>
      </x:c>
      <x:c r="D469" s="7" t="str">
        <x:v>Consumer Staples</x:v>
      </x:c>
      <x:c r="E469" s="43" t="n">
        <x:v>465</x:v>
      </x:c>
      <x:c r="F469" s="44" t="n">
        <x:v>951.45</x:v>
      </x:c>
      <x:c r="G469" s="45"/>
    </x:row>
    <x:row r="470" ht="18" customHeight="1">
      <x:c r="A470" s="7" t="n">
        <x:v>466</x:v>
      </x:c>
      <x:c r="B470" s="7" t="str">
        <x:v>FICO</x:v>
      </x:c>
      <x:c r="C470" s="7" t="str">
        <x:v>Fair Isaac</x:v>
      </x:c>
      <x:c r="D470" s="7" t="str">
        <x:v>Information Technology</x:v>
      </x:c>
      <x:c r="E470" s="43" t="n">
        <x:v>466</x:v>
      </x:c>
      <x:c r="F470" s="44" t="n">
        <x:v>1096.48</x:v>
      </x:c>
      <x:c r="G470" s="45"/>
    </x:row>
    <x:row r="471" ht="18" customHeight="1">
      <x:c r="A471" s="7" t="n">
        <x:v>467</x:v>
      </x:c>
      <x:c r="B471" s="7" t="str">
        <x:v>NFLX</x:v>
      </x:c>
      <x:c r="C471" s="7" t="str">
        <x:v>Netflix</x:v>
      </x:c>
      <x:c r="D471" s="7" t="str">
        <x:v>Communication Services</x:v>
      </x:c>
      <x:c r="E471" s="43" t="n">
        <x:v>467</x:v>
      </x:c>
      <x:c r="F471" s="44" t="n">
        <x:v>77.38</x:v>
      </x:c>
      <x:c r="G471" s="45"/>
    </x:row>
    <x:row r="472" ht="18" customHeight="1">
      <x:c r="A472" s="7" t="n">
        <x:v>468</x:v>
      </x:c>
      <x:c r="B472" s="7" t="str">
        <x:v>HAL</x:v>
      </x:c>
      <x:c r="C472" s="7" t="str">
        <x:v>Halliburton</x:v>
      </x:c>
      <x:c r="D472" s="7" t="str">
        <x:v>Energy</x:v>
      </x:c>
      <x:c r="E472" s="43" t="n">
        <x:v>468</x:v>
      </x:c>
      <x:c r="F472" s="44" t="n">
        <x:v>34.93</x:v>
      </x:c>
      <x:c r="G472" s="45"/>
    </x:row>
    <x:row r="473" ht="18" customHeight="1">
      <x:c r="A473" s="7" t="n">
        <x:v>469</x:v>
      </x:c>
      <x:c r="B473" s="7" t="str">
        <x:v>EOG</x:v>
      </x:c>
      <x:c r="C473" s="7" t="str">
        <x:v>EOG Resources</x:v>
      </x:c>
      <x:c r="D473" s="7" t="str">
        <x:v>Energy</x:v>
      </x:c>
      <x:c r="E473" s="43" t="n">
        <x:v>469</x:v>
      </x:c>
      <x:c r="F473" s="44" t="n">
        <x:v>129.98</x:v>
      </x:c>
      <x:c r="G473" s="45"/>
    </x:row>
    <x:row r="474" ht="18" customHeight="1">
      <x:c r="A474" s="7" t="n">
        <x:v>470</x:v>
      </x:c>
      <x:c r="B474" s="7" t="str">
        <x:v>DVN</x:v>
      </x:c>
      <x:c r="C474" s="7" t="str">
        <x:v>Devon Energy</x:v>
      </x:c>
      <x:c r="D474" s="7" t="str">
        <x:v>Energy</x:v>
      </x:c>
      <x:c r="E474" s="43" t="n">
        <x:v>470</x:v>
      </x:c>
      <x:c r="F474" s="44" t="n">
        <x:v>42.12</x:v>
      </x:c>
      <x:c r="G474" s="45"/>
    </x:row>
    <x:row r="475" ht="18" customHeight="1">
      <x:c r="A475" s="7" t="n">
        <x:v>471</x:v>
      </x:c>
      <x:c r="B475" s="7" t="str">
        <x:v>LITE</x:v>
      </x:c>
      <x:c r="C475" s="7" t="str">
        <x:v>Lumentum</x:v>
      </x:c>
      <x:c r="D475" s="7" t="str">
        <x:v>Information Technology</x:v>
      </x:c>
      <x:c r="E475" s="43" t="n">
        <x:v>471</x:v>
      </x:c>
      <x:c r="F475" s="44" t="n">
        <x:v>850</x:v>
      </x:c>
      <x:c r="G475" s="45"/>
    </x:row>
    <x:row r="476" ht="18" customHeight="1">
      <x:c r="A476" s="7" t="n">
        <x:v>472</x:v>
      </x:c>
      <x:c r="B476" s="7" t="str">
        <x:v>NOW</x:v>
      </x:c>
      <x:c r="C476" s="7" t="str">
        <x:v>ServiceNow</x:v>
      </x:c>
      <x:c r="D476" s="7" t="str">
        <x:v>Information Technology</x:v>
      </x:c>
      <x:c r="E476" s="43" t="n">
        <x:v>472</x:v>
      </x:c>
      <x:c r="F476" s="44" t="n">
        <x:v>95.04</x:v>
      </x:c>
      <x:c r="G476" s="45"/>
    </x:row>
    <x:row r="477" ht="18" customHeight="1">
      <x:c r="A477" s="7" t="n">
        <x:v>473</x:v>
      </x:c>
      <x:c r="B477" s="7" t="str">
        <x:v>TSN</x:v>
      </x:c>
      <x:c r="C477" s="7" t="str">
        <x:v>Tyson Foods</x:v>
      </x:c>
      <x:c r="D477" s="7" t="str">
        <x:v>Consumer Staples</x:v>
      </x:c>
      <x:c r="E477" s="43" t="n">
        <x:v>473</x:v>
      </x:c>
      <x:c r="F477" s="44" t="n">
        <x:v>55.46</x:v>
      </x:c>
      <x:c r="G477" s="45"/>
    </x:row>
    <x:row r="478" ht="18" customHeight="1">
      <x:c r="A478" s="7" t="n">
        <x:v>474</x:v>
      </x:c>
      <x:c r="B478" s="7" t="str">
        <x:v>DOW</x:v>
      </x:c>
      <x:c r="C478" s="7" t="str">
        <x:v>Dow Inc.</x:v>
      </x:c>
      <x:c r="D478" s="7" t="str">
        <x:v>Materials</x:v>
      </x:c>
      <x:c r="E478" s="43" t="n">
        <x:v>474</x:v>
      </x:c>
      <x:c r="F478" s="44" t="n">
        <x:v>31.73</x:v>
      </x:c>
      <x:c r="G478" s="45"/>
    </x:row>
    <x:row r="479" ht="18" customHeight="1">
      <x:c r="A479" s="7" t="n">
        <x:v>475</x:v>
      </x:c>
      <x:c r="B479" s="7" t="str">
        <x:v>VRSN</x:v>
      </x:c>
      <x:c r="C479" s="7" t="str">
        <x:v>Verisign</x:v>
      </x:c>
      <x:c r="D479" s="7" t="str">
        <x:v>Information Technology</x:v>
      </x:c>
      <x:c r="E479" s="43" t="n">
        <x:v>475</x:v>
      </x:c>
      <x:c r="F479" s="44" t="n">
        <x:v>264.64</x:v>
      </x:c>
      <x:c r="G479" s="45"/>
    </x:row>
    <x:row r="480" ht="18" customHeight="1">
      <x:c r="A480" s="7" t="n">
        <x:v>476</x:v>
      </x:c>
      <x:c r="B480" s="7" t="str">
        <x:v>CF</x:v>
      </x:c>
      <x:c r="C480" s="7" t="str">
        <x:v>CF Industries</x:v>
      </x:c>
      <x:c r="D480" s="7" t="str">
        <x:v>Materials</x:v>
      </x:c>
      <x:c r="E480" s="43" t="n">
        <x:v>476</x:v>
      </x:c>
      <x:c r="F480" s="44" t="n">
        <x:v>102.93</x:v>
      </x:c>
      <x:c r="G480" s="45"/>
    </x:row>
    <x:row r="481" ht="18" customHeight="1">
      <x:c r="A481" s="7" t="n">
        <x:v>477</x:v>
      </x:c>
      <x:c r="B481" s="7" t="str">
        <x:v>ADSK</x:v>
      </x:c>
      <x:c r="C481" s="7" t="str">
        <x:v>Autodesk</x:v>
      </x:c>
      <x:c r="D481" s="7" t="str">
        <x:v>Information Technology</x:v>
      </x:c>
      <x:c r="E481" s="43" t="n">
        <x:v>477</x:v>
      </x:c>
      <x:c r="F481" s="44" t="n">
        <x:v>193.82</x:v>
      </x:c>
      <x:c r="G481" s="45"/>
    </x:row>
    <x:row r="482" ht="18" customHeight="1">
      <x:c r="A482" s="7" t="n">
        <x:v>478</x:v>
      </x:c>
      <x:c r="B482" s="7" t="str">
        <x:v>TRMB</x:v>
      </x:c>
      <x:c r="C482" s="7" t="str">
        <x:v>Trimble Inc.</x:v>
      </x:c>
      <x:c r="D482" s="7" t="str">
        <x:v>Information Technology</x:v>
      </x:c>
      <x:c r="E482" s="43" t="n">
        <x:v>478</x:v>
      </x:c>
      <x:c r="F482" s="44" t="n">
        <x:v>49.16</x:v>
      </x:c>
      <x:c r="G482" s="45"/>
    </x:row>
    <x:row r="483" ht="18" customHeight="1">
      <x:c r="A483" s="7" t="n">
        <x:v>479</x:v>
      </x:c>
      <x:c r="B483" s="7" t="str">
        <x:v>LYB</x:v>
      </x:c>
      <x:c r="C483" s="7" t="str">
        <x:v>LyondellBasell</x:v>
      </x:c>
      <x:c r="D483" s="7" t="str">
        <x:v>Materials</x:v>
      </x:c>
      <x:c r="E483" s="43" t="n">
        <x:v>479</x:v>
      </x:c>
      <x:c r="F483" s="44" t="n">
        <x:v>60.07</x:v>
      </x:c>
      <x:c r="G483" s="45"/>
    </x:row>
    <x:row r="484" ht="18" customHeight="1">
      <x:c r="A484" s="7" t="n">
        <x:v>480</x:v>
      </x:c>
      <x:c r="B484" s="7" t="str">
        <x:v>APA</x:v>
      </x:c>
      <x:c r="C484" s="7" t="str">
        <x:v>APA Corporation</x:v>
      </x:c>
      <x:c r="D484" s="7" t="str">
        <x:v>Energy</x:v>
      </x:c>
      <x:c r="E484" s="43" t="n">
        <x:v>480</x:v>
      </x:c>
      <x:c r="F484" s="44" t="n">
        <x:v>33.03</x:v>
      </x:c>
      <x:c r="G484" s="45"/>
    </x:row>
    <x:row r="485" ht="18" customHeight="1">
      <x:c r="A485" s="7" t="n">
        <x:v>481</x:v>
      </x:c>
      <x:c r="B485" s="7" t="str">
        <x:v>CME</x:v>
      </x:c>
      <x:c r="C485" s="7" t="str">
        <x:v>CME Group</x:v>
      </x:c>
      <x:c r="D485" s="7" t="str">
        <x:v>Financials</x:v>
      </x:c>
      <x:c r="E485" s="43" t="n">
        <x:v>481</x:v>
      </x:c>
      <x:c r="F485" s="44" t="n">
        <x:v>246.38</x:v>
      </x:c>
      <x:c r="G485" s="45"/>
    </x:row>
    <x:row r="486" ht="18" customHeight="1">
      <x:c r="A486" s="7" t="n">
        <x:v>482</x:v>
      </x:c>
      <x:c r="B486" s="7" t="str">
        <x:v>LDOS</x:v>
      </x:c>
      <x:c r="C486" s="7" t="str">
        <x:v>Leidos</x:v>
      </x:c>
      <x:c r="D486" s="7" t="str">
        <x:v>Industrials</x:v>
      </x:c>
      <x:c r="E486" s="43" t="n">
        <x:v>482</x:v>
      </x:c>
      <x:c r="F486" s="44" t="n">
        <x:v>107.12</x:v>
      </x:c>
      <x:c r="G486" s="45"/>
    </x:row>
    <x:row r="487" ht="18" customHeight="1">
      <x:c r="A487" s="7" t="n">
        <x:v>483</x:v>
      </x:c>
      <x:c r="B487" s="7" t="str">
        <x:v>OKE</x:v>
      </x:c>
      <x:c r="C487" s="7" t="str">
        <x:v>Oneok</x:v>
      </x:c>
      <x:c r="D487" s="7" t="str">
        <x:v>Energy</x:v>
      </x:c>
      <x:c r="E487" s="43" t="n">
        <x:v>483</x:v>
      </x:c>
      <x:c r="F487" s="44" t="n">
        <x:v>85.03</x:v>
      </x:c>
      <x:c r="G487" s="45"/>
    </x:row>
    <x:row r="488" ht="18" customHeight="1">
      <x:c r="A488" s="7" t="n">
        <x:v>484</x:v>
      </x:c>
      <x:c r="B488" s="7" t="str">
        <x:v>FOX</x:v>
      </x:c>
      <x:c r="C488" s="7" t="str">
        <x:v>Fox Corporation (Class B)</x:v>
      </x:c>
      <x:c r="D488" s="7" t="str">
        <x:v>Communication Services</x:v>
      </x:c>
      <x:c r="E488" s="43" t="n">
        <x:v>484</x:v>
      </x:c>
      <x:c r="F488" s="44" t="n">
        <x:v>46.95</x:v>
      </x:c>
      <x:c r="G488" s="45"/>
    </x:row>
    <x:row r="489" ht="18" customHeight="1">
      <x:c r="A489" s="7" t="n">
        <x:v>485</x:v>
      </x:c>
      <x:c r="B489" s="7" t="str">
        <x:v>KR</x:v>
      </x:c>
      <x:c r="C489" s="7" t="str">
        <x:v>Kroger</x:v>
      </x:c>
      <x:c r="D489" s="7" t="str">
        <x:v>Consumer Staples</x:v>
      </x:c>
      <x:c r="E489" s="43" t="n">
        <x:v>485</x:v>
      </x:c>
      <x:c r="F489" s="44" t="n">
        <x:v>56.61</x:v>
      </x:c>
      <x:c r="G489" s="45"/>
    </x:row>
    <x:row r="490" ht="18" customHeight="1">
      <x:c r="A490" s="7" t="n">
        <x:v>486</x:v>
      </x:c>
      <x:c r="B490" s="7" t="str">
        <x:v>BSX</x:v>
      </x:c>
      <x:c r="C490" s="7" t="str">
        <x:v>Boston Scientific</x:v>
      </x:c>
      <x:c r="D490" s="7" t="str">
        <x:v>Health Care</x:v>
      </x:c>
      <x:c r="E490" s="43" t="n">
        <x:v>486</x:v>
      </x:c>
      <x:c r="F490" s="44" t="n">
        <x:v>45.29</x:v>
      </x:c>
      <x:c r="G490" s="45"/>
    </x:row>
    <x:row r="491" ht="18" customHeight="1">
      <x:c r="A491" s="7" t="n">
        <x:v>487</x:v>
      </x:c>
      <x:c r="B491" s="7" t="str">
        <x:v>SMCI</x:v>
      </x:c>
      <x:c r="C491" s="7" t="str">
        <x:v>Supermicro</x:v>
      </x:c>
      <x:c r="D491" s="7" t="str">
        <x:v>Information Technology</x:v>
      </x:c>
      <x:c r="E491" s="43" t="n">
        <x:v>487</x:v>
      </x:c>
      <x:c r="F491" s="44" t="n">
        <x:v>30.66</x:v>
      </x:c>
      <x:c r="G491" s="45"/>
    </x:row>
    <x:row r="492" ht="18" customHeight="1">
      <x:c r="A492" s="7" t="n">
        <x:v>488</x:v>
      </x:c>
      <x:c r="B492" s="7" t="str">
        <x:v>SLB</x:v>
      </x:c>
      <x:c r="C492" s="7" t="str">
        <x:v>Schlumberger</x:v>
      </x:c>
      <x:c r="D492" s="7" t="str">
        <x:v>Energy</x:v>
      </x:c>
      <x:c r="E492" s="43" t="n">
        <x:v>488</x:v>
      </x:c>
      <x:c r="F492" s="44" t="n">
        <x:v>48.09</x:v>
      </x:c>
      <x:c r="G492" s="45"/>
    </x:row>
    <x:row r="493" ht="18" customHeight="1">
      <x:c r="A493" s="7" t="n">
        <x:v>489</x:v>
      </x:c>
      <x:c r="B493" s="7" t="str">
        <x:v>COP</x:v>
      </x:c>
      <x:c r="C493" s="7" t="str">
        <x:v>ConocoPhillips</x:v>
      </x:c>
      <x:c r="D493" s="7" t="str">
        <x:v>Energy</x:v>
      </x:c>
      <x:c r="E493" s="43" t="n">
        <x:v>489</x:v>
      </x:c>
      <x:c r="F493" s="44" t="n">
        <x:v>107.74</x:v>
      </x:c>
      <x:c r="G493" s="45"/>
    </x:row>
    <x:row r="494" ht="18" customHeight="1">
      <x:c r="A494" s="7" t="n">
        <x:v>490</x:v>
      </x:c>
      <x:c r="B494" s="7" t="str">
        <x:v>ACN</x:v>
      </x:c>
      <x:c r="C494" s="7" t="str">
        <x:v>Accenture</x:v>
      </x:c>
      <x:c r="D494" s="7" t="str">
        <x:v>Information Technology</x:v>
      </x:c>
      <x:c r="E494" s="43" t="n">
        <x:v>490</x:v>
      </x:c>
      <x:c r="F494" s="44" t="n">
        <x:v>127.98</x:v>
      </x:c>
      <x:c r="G494" s="45"/>
    </x:row>
    <x:row r="495" ht="18" customHeight="1">
      <x:c r="A495" s="7" t="n">
        <x:v>491</x:v>
      </x:c>
      <x:c r="B495" s="7" t="str">
        <x:v>ADBE</x:v>
      </x:c>
      <x:c r="C495" s="7" t="str">
        <x:v>Adobe Inc.</x:v>
      </x:c>
      <x:c r="D495" s="7" t="str">
        <x:v>Information Technology</x:v>
      </x:c>
      <x:c r="E495" s="43" t="n">
        <x:v>491</x:v>
      </x:c>
      <x:c r="F495" s="44" t="n">
        <x:v>195.16</x:v>
      </x:c>
      <x:c r="G495" s="45"/>
    </x:row>
    <x:row r="496" ht="18" customHeight="1">
      <x:c r="A496" s="7" t="n">
        <x:v>492</x:v>
      </x:c>
      <x:c r="B496" s="7" t="str">
        <x:v>ROL</x:v>
      </x:c>
      <x:c r="C496" s="7" t="str">
        <x:v>Rollins, Inc.</x:v>
      </x:c>
      <x:c r="D496" s="7" t="str">
        <x:v>Industrials</x:v>
      </x:c>
      <x:c r="E496" s="43" t="n">
        <x:v>492</x:v>
      </x:c>
      <x:c r="F496" s="44" t="n">
        <x:v>44.96</x:v>
      </x:c>
      <x:c r="G496" s="45"/>
    </x:row>
    <x:row r="497" ht="18" customHeight="1">
      <x:c r="A497" s="7" t="n">
        <x:v>493</x:v>
      </x:c>
      <x:c r="B497" s="7" t="str">
        <x:v>GDDY</x:v>
      </x:c>
      <x:c r="C497" s="7" t="str">
        <x:v>GoDaddy</x:v>
      </x:c>
      <x:c r="D497" s="7" t="str">
        <x:v>Information Technology</x:v>
      </x:c>
      <x:c r="E497" s="43" t="n">
        <x:v>493</x:v>
      </x:c>
      <x:c r="F497" s="44" t="n">
        <x:v>77.04</x:v>
      </x:c>
      <x:c r="G497" s="45"/>
    </x:row>
    <x:row r="498" ht="18" customHeight="1">
      <x:c r="A498" s="7" t="n">
        <x:v>494</x:v>
      </x:c>
      <x:c r="B498" s="7" t="str">
        <x:v>AKAM</x:v>
      </x:c>
      <x:c r="C498" s="7" t="str">
        <x:v>Akamai Technologies</x:v>
      </x:c>
      <x:c r="D498" s="7" t="str">
        <x:v>Information Technology</x:v>
      </x:c>
      <x:c r="E498" s="43" t="n">
        <x:v>494</x:v>
      </x:c>
      <x:c r="F498" s="44" t="n">
        <x:v>124.91</x:v>
      </x:c>
      <x:c r="G498" s="45"/>
    </x:row>
    <x:row r="499" ht="18" customHeight="1">
      <x:c r="A499" s="7" t="n">
        <x:v>495</x:v>
      </x:c>
      <x:c r="B499" s="7" t="str">
        <x:v>TTD</x:v>
      </x:c>
      <x:c r="C499" s="7" t="str">
        <x:v>Trade Desk (The)</x:v>
      </x:c>
      <x:c r="D499" s="7" t="str">
        <x:v>Communication Services</x:v>
      </x:c>
      <x:c r="E499" s="43" t="n">
        <x:v>495</x:v>
      </x:c>
      <x:c r="F499" s="44" t="n">
        <x:v>18.51</x:v>
      </x:c>
      <x:c r="G499" s="45"/>
    </x:row>
    <x:row r="500" ht="18" customHeight="1">
      <x:c r="A500" s="7" t="n">
        <x:v>496</x:v>
      </x:c>
      <x:c r="B500" s="7" t="str">
        <x:v>CRM</x:v>
      </x:c>
      <x:c r="C500" s="7" t="str">
        <x:v>Salesforce</x:v>
      </x:c>
      <x:c r="D500" s="7" t="str">
        <x:v>Information Technology</x:v>
      </x:c>
      <x:c r="E500" s="43" t="n">
        <x:v>496</x:v>
      </x:c>
      <x:c r="F500" s="44" t="n">
        <x:v>151.78</x:v>
      </x:c>
      <x:c r="G500" s="45"/>
    </x:row>
    <x:row r="501" ht="18" customHeight="1">
      <x:c r="A501" s="7" t="n">
        <x:v>497</x:v>
      </x:c>
      <x:c r="B501" s="7" t="str">
        <x:v>CIEN</x:v>
      </x:c>
      <x:c r="C501" s="7" t="str">
        <x:v>Ciena</x:v>
      </x:c>
      <x:c r="D501" s="7" t="str">
        <x:v>Information Technology</x:v>
      </x:c>
      <x:c r="E501" s="43" t="n">
        <x:v>497</x:v>
      </x:c>
      <x:c r="F501" s="44" t="n">
        <x:v>428.22</x:v>
      </x:c>
      <x:c r="G501" s="45"/>
    </x:row>
    <x:row r="502" ht="18" customHeight="1">
      <x:c r="A502" s="7" t="n">
        <x:v>498</x:v>
      </x:c>
      <x:c r="B502" s="7" t="str">
        <x:v>IT</x:v>
      </x:c>
      <x:c r="C502" s="7" t="str">
        <x:v>Gartner</x:v>
      </x:c>
      <x:c r="D502" s="7" t="str">
        <x:v>Information Technology</x:v>
      </x:c>
      <x:c r="E502" s="43" t="n">
        <x:v>498</x:v>
      </x:c>
      <x:c r="F502" s="44" t="n">
        <x:v>127.49</x:v>
      </x:c>
      <x:c r="G502" s="45"/>
    </x:row>
    <x:row r="503" ht="18" customHeight="1">
      <x:c r="A503" s="7" t="n">
        <x:v>499</x:v>
      </x:c>
      <x:c r="B503" s="7" t="str">
        <x:v>INTU</x:v>
      </x:c>
      <x:c r="C503" s="7" t="str">
        <x:v>Intuit</x:v>
      </x:c>
      <x:c r="D503" s="7" t="str">
        <x:v>Information Technology</x:v>
      </x:c>
      <x:c r="E503" s="43" t="n">
        <x:v>499</x:v>
      </x:c>
      <x:c r="F503" s="44" t="n">
        <x:v>267</x:v>
      </x:c>
      <x:c r="G503" s="45"/>
    </x:row>
    <x:row r="504" ht="18" customHeight="1">
      <x:c r="A504" s="7" t="n">
        <x:v>500</x:v>
      </x:c>
      <x:c r="B504" s="7" t="str">
        <x:v>FDXF</x:v>
      </x:c>
      <x:c r="C504" s="7" t="str">
        <x:v>FedEx Freight</x:v>
      </x:c>
      <x:c r="D504" s="7" t="str">
        <x:v>Industrials</x:v>
      </x:c>
      <x:c r="E504" s="43" t="n">
        <x:v>500</x:v>
      </x:c>
      <x:c r="F504" s="44" t="n">
        <x:v>162.85</x:v>
      </x:c>
      <x:c r="G504" s="45"/>
    </x:row>
  </x:sheetData>
  <x:mergeCells>
    <x:mergeCell ref="A1:G1"/>
    <x:mergeCell ref="A2:G2"/>
    <x:mergeCell ref="A3:D3"/>
    <x:mergeCell ref="E3:G3"/>
  </x:mergeCells>
  <x:conditionalFormatting sqref="E5:E50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38" hidden="0" customWidth="1"/>
    <x:col min="4" max="4" width="22" hidden="0" customWidth="1"/>
    <x:col min="5" max="5" width="14" hidden="0" customWidth="1"/>
    <x:col min="6" max="6" width="12" hidden="0" customWidth="1"/>
    <x:col min="7" max="7" width="17" hidden="0" customWidth="1"/>
  </x:cols>
  <x:sheetData>
    <x:row r="1" ht="30" customHeight="1">
      <x:c r="A1" s="4" t="str">
        <x:v>Russell 2000（IWM代理） · 早期上涨信号排名时间轴</x:v>
      </x:c>
      <x:c r="B1" s="4"/>
      <x:c r="C1" s="4"/>
      <x:c r="D1" s="4"/>
      <x:c r="E1" s="4"/>
      <x:c r="F1" s="4"/>
      <x:c r="G1" s="4"/>
    </x:row>
    <x:row r="2" ht="22" customHeight="1">
      <x:c r="A2" s="6" t="str">
        <x:v>每行一只股票；最新排名决定顺序。最新日期置左；日期区块依次为组合预测排名、收盘价、下一快照涨跌幅。</x:v>
      </x:c>
      <x:c r="B2" s="6"/>
      <x:c r="C2" s="6"/>
      <x:c r="D2" s="6"/>
      <x:c r="E2" s="6"/>
      <x:c r="F2" s="6"/>
      <x:c r="G2" s="6"/>
    </x:row>
    <x:row r="3">
      <x:c r="A3" s="11" t="str">
        <x:v>当前股票坐标</x:v>
      </x:c>
      <x:c r="B3" s="11"/>
      <x:c r="C3" s="11"/>
      <x:c r="D3" s="11"/>
      <x:c r="E3" s="39" t="str">
        <x:v>2026-06-20</x:v>
      </x:c>
      <x:c r="F3" s="15"/>
      <x:c r="G3" s="40"/>
    </x:row>
    <x:row r="4" ht="28" customHeight="1">
      <x:c r="A4" s="28" t="str">
        <x:v>当前名次</x:v>
      </x:c>
      <x:c r="B4" s="28" t="str">
        <x:v>股票</x:v>
      </x:c>
      <x:c r="C4" s="28" t="str">
        <x:v>公司</x:v>
      </x:c>
      <x:c r="D4" s="28" t="str">
        <x:v>板块</x:v>
      </x:c>
      <x:c r="E4" s="41" t="str">
        <x:v>组合预测排名</x:v>
      </x:c>
      <x:c r="F4" s="34" t="str">
        <x:v>收盘价</x:v>
      </x:c>
      <x:c r="G4" s="42" t="str">
        <x:v>下一快照涨跌幅</x:v>
      </x:c>
    </x:row>
    <x:row r="5" ht="18" customHeight="1">
      <x:c r="A5" s="7" t="n">
        <x:v>1</x:v>
      </x:c>
      <x:c r="B5" s="7" t="str">
        <x:v>AZTA</x:v>
      </x:c>
      <x:c r="C5" s="7" t="str">
        <x:v>AZENTA INC</x:v>
      </x:c>
      <x:c r="D5" s="7" t="str">
        <x:v>Health Care</x:v>
      </x:c>
      <x:c r="E5" s="43" t="n">
        <x:v>1</x:v>
      </x:c>
      <x:c r="F5" s="44" t="n">
        <x:v>23.31</x:v>
      </x:c>
      <x:c r="G5" s="45"/>
    </x:row>
    <x:row r="6" ht="18" customHeight="1">
      <x:c r="A6" s="7" t="n">
        <x:v>2</x:v>
      </x:c>
      <x:c r="B6" s="7" t="str">
        <x:v>VICR</x:v>
      </x:c>
      <x:c r="C6" s="7" t="str">
        <x:v>VICOR CORP</x:v>
      </x:c>
      <x:c r="D6" s="7" t="str">
        <x:v>Industrials</x:v>
      </x:c>
      <x:c r="E6" s="43" t="n">
        <x:v>2</x:v>
      </x:c>
      <x:c r="F6" s="44" t="n">
        <x:v>331.37</x:v>
      </x:c>
      <x:c r="G6" s="45"/>
    </x:row>
    <x:row r="7" ht="18" customHeight="1">
      <x:c r="A7" s="7" t="n">
        <x:v>3</x:v>
      </x:c>
      <x:c r="B7" s="7" t="str">
        <x:v>CRDO</x:v>
      </x:c>
      <x:c r="C7" s="7" t="str">
        <x:v>CREDO TECHNOLOGY GROUP HOLDING LTD</x:v>
      </x:c>
      <x:c r="D7" s="7" t="str">
        <x:v>Information Technology</x:v>
      </x:c>
      <x:c r="E7" s="43" t="n">
        <x:v>3</x:v>
      </x:c>
      <x:c r="F7" s="44" t="n">
        <x:v>271.83</x:v>
      </x:c>
      <x:c r="G7" s="45"/>
    </x:row>
    <x:row r="8" ht="18" customHeight="1">
      <x:c r="A8" s="7" t="n">
        <x:v>4</x:v>
      </x:c>
      <x:c r="B8" s="7" t="str">
        <x:v>SDGR</x:v>
      </x:c>
      <x:c r="C8" s="7" t="str">
        <x:v>SCHRODINGER INC</x:v>
      </x:c>
      <x:c r="D8" s="7" t="str">
        <x:v>Health Care</x:v>
      </x:c>
      <x:c r="E8" s="43" t="n">
        <x:v>4</x:v>
      </x:c>
      <x:c r="F8" s="44" t="n">
        <x:v>15.76</x:v>
      </x:c>
      <x:c r="G8" s="45"/>
    </x:row>
    <x:row r="9" ht="18" customHeight="1">
      <x:c r="A9" s="7" t="n">
        <x:v>5</x:v>
      </x:c>
      <x:c r="B9" s="7" t="str">
        <x:v>DNA</x:v>
      </x:c>
      <x:c r="C9" s="7" t="str">
        <x:v>GINKGO BIOWORKS HOLDINGS INC CLASS</x:v>
      </x:c>
      <x:c r="D9" s="7" t="str">
        <x:v>Health Care</x:v>
      </x:c>
      <x:c r="E9" s="43" t="n">
        <x:v>5</x:v>
      </x:c>
      <x:c r="F9" s="44" t="n">
        <x:v>9.17</x:v>
      </x:c>
      <x:c r="G9" s="45"/>
    </x:row>
    <x:row r="10" ht="18" customHeight="1">
      <x:c r="A10" s="7" t="n">
        <x:v>6</x:v>
      </x:c>
      <x:c r="B10" s="7" t="str">
        <x:v>ISPR</x:v>
      </x:c>
      <x:c r="C10" s="7" t="str">
        <x:v>ISPIRE TECHNOLOGY INC</x:v>
      </x:c>
      <x:c r="D10" s="7" t="str">
        <x:v>Consumer Staples</x:v>
      </x:c>
      <x:c r="E10" s="43" t="n">
        <x:v>6</x:v>
      </x:c>
      <x:c r="F10" s="44" t="n">
        <x:v>1.98</x:v>
      </x:c>
      <x:c r="G10" s="45"/>
    </x:row>
    <x:row r="11" ht="18" customHeight="1">
      <x:c r="A11" s="7" t="n">
        <x:v>7</x:v>
      </x:c>
      <x:c r="B11" s="7" t="str">
        <x:v>MASS</x:v>
      </x:c>
      <x:c r="C11" s="7" t="str">
        <x:v>908 DEVICES INC</x:v>
      </x:c>
      <x:c r="D11" s="7" t="str">
        <x:v>Information Technology</x:v>
      </x:c>
      <x:c r="E11" s="43" t="n">
        <x:v>7</x:v>
      </x:c>
      <x:c r="F11" s="44" t="n">
        <x:v>8.85</x:v>
      </x:c>
      <x:c r="G11" s="45"/>
    </x:row>
    <x:row r="12" ht="18" customHeight="1">
      <x:c r="A12" s="7" t="n">
        <x:v>8</x:v>
      </x:c>
      <x:c r="B12" s="7" t="str">
        <x:v>ADPT</x:v>
      </x:c>
      <x:c r="C12" s="7" t="str">
        <x:v>ADAPTIVE BIOTECHNOLOGIES CORP</x:v>
      </x:c>
      <x:c r="D12" s="7" t="str">
        <x:v>Health Care</x:v>
      </x:c>
      <x:c r="E12" s="43" t="n">
        <x:v>8</x:v>
      </x:c>
      <x:c r="F12" s="44" t="n">
        <x:v>17.53</x:v>
      </x:c>
      <x:c r="G12" s="45"/>
    </x:row>
    <x:row r="13" ht="18" customHeight="1">
      <x:c r="A13" s="7" t="n">
        <x:v>9</x:v>
      </x:c>
      <x:c r="B13" s="7" t="str">
        <x:v>PAYS</x:v>
      </x:c>
      <x:c r="C13" s="7" t="str">
        <x:v>PAYSIGN INC</x:v>
      </x:c>
      <x:c r="D13" s="7" t="str">
        <x:v>Financials</x:v>
      </x:c>
      <x:c r="E13" s="43" t="n">
        <x:v>9</x:v>
      </x:c>
      <x:c r="F13" s="44" t="n">
        <x:v>7.4</x:v>
      </x:c>
      <x:c r="G13" s="45"/>
    </x:row>
    <x:row r="14" ht="18" customHeight="1">
      <x:c r="A14" s="7" t="n">
        <x:v>10</x:v>
      </x:c>
      <x:c r="B14" s="7" t="str">
        <x:v>TBCH</x:v>
      </x:c>
      <x:c r="C14" s="7" t="str">
        <x:v>TURTLE BEACH CORP</x:v>
      </x:c>
      <x:c r="D14" s="7" t="str">
        <x:v>Information Technology</x:v>
      </x:c>
      <x:c r="E14" s="43" t="n">
        <x:v>10</x:v>
      </x:c>
      <x:c r="F14" s="44" t="n">
        <x:v>13.77</x:v>
      </x:c>
      <x:c r="G14" s="45"/>
    </x:row>
    <x:row r="15" ht="18" customHeight="1">
      <x:c r="A15" s="7" t="n">
        <x:v>11</x:v>
      </x:c>
      <x:c r="B15" s="7" t="str">
        <x:v>RNAC</x:v>
      </x:c>
      <x:c r="C15" s="7" t="str">
        <x:v>CARTESIAN THERAPEUTICS INC</x:v>
      </x:c>
      <x:c r="D15" s="7" t="str">
        <x:v>Health Care</x:v>
      </x:c>
      <x:c r="E15" s="43" t="n">
        <x:v>11</x:v>
      </x:c>
      <x:c r="F15" s="44" t="n">
        <x:v>9.63</x:v>
      </x:c>
      <x:c r="G15" s="45"/>
    </x:row>
    <x:row r="16" ht="18" customHeight="1">
      <x:c r="A16" s="7" t="n">
        <x:v>12</x:v>
      </x:c>
      <x:c r="B16" s="7" t="str">
        <x:v>ERAS</x:v>
      </x:c>
      <x:c r="C16" s="7" t="str">
        <x:v>ERASCA INC</x:v>
      </x:c>
      <x:c r="D16" s="7" t="str">
        <x:v>Health Care</x:v>
      </x:c>
      <x:c r="E16" s="43" t="n">
        <x:v>12</x:v>
      </x:c>
      <x:c r="F16" s="44" t="n">
        <x:v>13.67</x:v>
      </x:c>
      <x:c r="G16" s="45"/>
    </x:row>
    <x:row r="17" ht="18" customHeight="1">
      <x:c r="A17" s="7" t="n">
        <x:v>13</x:v>
      </x:c>
      <x:c r="B17" s="7" t="str">
        <x:v>SPRY</x:v>
      </x:c>
      <x:c r="C17" s="7" t="str">
        <x:v>ARS PHARMACEUTICALS INC</x:v>
      </x:c>
      <x:c r="D17" s="7" t="str">
        <x:v>Health Care</x:v>
      </x:c>
      <x:c r="E17" s="43" t="n">
        <x:v>13</x:v>
      </x:c>
      <x:c r="F17" s="44" t="n">
        <x:v>9.65</x:v>
      </x:c>
      <x:c r="G17" s="45"/>
    </x:row>
    <x:row r="18" ht="18" customHeight="1">
      <x:c r="A18" s="7" t="n">
        <x:v>14</x:v>
      </x:c>
      <x:c r="B18" s="7" t="str">
        <x:v>FWRD</x:v>
      </x:c>
      <x:c r="C18" s="7" t="str">
        <x:v>FORWARD AIR CORP</x:v>
      </x:c>
      <x:c r="D18" s="7" t="str">
        <x:v>Industrials</x:v>
      </x:c>
      <x:c r="E18" s="43" t="n">
        <x:v>14</x:v>
      </x:c>
      <x:c r="F18" s="44" t="n">
        <x:v>13.62</x:v>
      </x:c>
      <x:c r="G18" s="45"/>
    </x:row>
    <x:row r="19" ht="18" customHeight="1">
      <x:c r="A19" s="7" t="n">
        <x:v>15</x:v>
      </x:c>
      <x:c r="B19" s="7" t="str">
        <x:v>ABSI</x:v>
      </x:c>
      <x:c r="C19" s="7" t="str">
        <x:v>ABSCI CORP</x:v>
      </x:c>
      <x:c r="D19" s="7" t="str">
        <x:v>Health Care</x:v>
      </x:c>
      <x:c r="E19" s="43" t="n">
        <x:v>15</x:v>
      </x:c>
      <x:c r="F19" s="44" t="n">
        <x:v>7.41</x:v>
      </x:c>
      <x:c r="G19" s="45"/>
    </x:row>
    <x:row r="20" ht="18" customHeight="1">
      <x:c r="A20" s="7" t="n">
        <x:v>16</x:v>
      </x:c>
      <x:c r="B20" s="7" t="str">
        <x:v>FBYD</x:v>
      </x:c>
      <x:c r="C20" s="7" t="str">
        <x:v>FALCON S BEYOND GLOBAL INC CLASS A</x:v>
      </x:c>
      <x:c r="D20" s="7" t="str">
        <x:v>Industrials</x:v>
      </x:c>
      <x:c r="E20" s="43" t="n">
        <x:v>16</x:v>
      </x:c>
      <x:c r="F20" s="44" t="n">
        <x:v>16.41</x:v>
      </x:c>
      <x:c r="G20" s="45"/>
    </x:row>
    <x:row r="21" ht="18" customHeight="1">
      <x:c r="A21" s="7" t="n">
        <x:v>17</x:v>
      </x:c>
      <x:c r="B21" s="7" t="str">
        <x:v>HTFL</x:v>
      </x:c>
      <x:c r="C21" s="7" t="str">
        <x:v>HEARTFLOW INC</x:v>
      </x:c>
      <x:c r="D21" s="7" t="str">
        <x:v>Health Care</x:v>
      </x:c>
      <x:c r="E21" s="43" t="n">
        <x:v>17</x:v>
      </x:c>
      <x:c r="F21" s="44" t="n">
        <x:v>33.64</x:v>
      </x:c>
      <x:c r="G21" s="45"/>
    </x:row>
    <x:row r="22" ht="18" customHeight="1">
      <x:c r="A22" s="7" t="n">
        <x:v>18</x:v>
      </x:c>
      <x:c r="B22" s="7" t="str">
        <x:v>WGS</x:v>
      </x:c>
      <x:c r="C22" s="7" t="str">
        <x:v>GENEDX HOLDINGS CORP CLASS A</x:v>
      </x:c>
      <x:c r="D22" s="7" t="str">
        <x:v>Health Care</x:v>
      </x:c>
      <x:c r="E22" s="43" t="n">
        <x:v>18</x:v>
      </x:c>
      <x:c r="F22" s="44" t="n">
        <x:v>59.01</x:v>
      </x:c>
      <x:c r="G22" s="45"/>
    </x:row>
    <x:row r="23" ht="18" customHeight="1">
      <x:c r="A23" s="7" t="n">
        <x:v>19</x:v>
      </x:c>
      <x:c r="B23" s="7" t="str">
        <x:v>GCBC</x:v>
      </x:c>
      <x:c r="C23" s="7" t="str">
        <x:v>GREENE COUNTY BANCORP INC</x:v>
      </x:c>
      <x:c r="D23" s="7" t="str">
        <x:v>Financials</x:v>
      </x:c>
      <x:c r="E23" s="43" t="n">
        <x:v>19</x:v>
      </x:c>
      <x:c r="F23" s="44" t="n">
        <x:v>29.42</x:v>
      </x:c>
      <x:c r="G23" s="45"/>
    </x:row>
    <x:row r="24" ht="18" customHeight="1">
      <x:c r="A24" s="7" t="n">
        <x:v>20</x:v>
      </x:c>
      <x:c r="B24" s="7" t="str">
        <x:v>MTRX</x:v>
      </x:c>
      <x:c r="C24" s="7" t="str">
        <x:v>MATRIX SERVICE</x:v>
      </x:c>
      <x:c r="D24" s="7" t="str">
        <x:v>Industrials</x:v>
      </x:c>
      <x:c r="E24" s="43" t="n">
        <x:v>20</x:v>
      </x:c>
      <x:c r="F24" s="44" t="n">
        <x:v>13.98</x:v>
      </x:c>
      <x:c r="G24" s="45"/>
    </x:row>
    <x:row r="25" ht="18" customHeight="1">
      <x:c r="A25" s="7" t="n">
        <x:v>21</x:v>
      </x:c>
      <x:c r="B25" s="7" t="str">
        <x:v>INNV</x:v>
      </x:c>
      <x:c r="C25" s="7" t="str">
        <x:v>INNOVAGE HOLDING CORP</x:v>
      </x:c>
      <x:c r="D25" s="7" t="str">
        <x:v>Health Care</x:v>
      </x:c>
      <x:c r="E25" s="43" t="n">
        <x:v>21</x:v>
      </x:c>
      <x:c r="F25" s="44" t="n">
        <x:v>8.97</x:v>
      </x:c>
      <x:c r="G25" s="45"/>
    </x:row>
    <x:row r="26" ht="18" customHeight="1">
      <x:c r="A26" s="7" t="n">
        <x:v>22</x:v>
      </x:c>
      <x:c r="B26" s="7" t="str">
        <x:v>HCAT</x:v>
      </x:c>
      <x:c r="C26" s="7" t="str">
        <x:v>HEALTH CATALYST INC</x:v>
      </x:c>
      <x:c r="D26" s="7" t="str">
        <x:v>Health Care</x:v>
      </x:c>
      <x:c r="E26" s="43" t="n">
        <x:v>22</x:v>
      </x:c>
      <x:c r="F26" s="44" t="n">
        <x:v>1.74</x:v>
      </x:c>
      <x:c r="G26" s="45"/>
    </x:row>
    <x:row r="27" ht="18" customHeight="1">
      <x:c r="A27" s="7" t="n">
        <x:v>23</x:v>
      </x:c>
      <x:c r="B27" s="7" t="str">
        <x:v>SWIM</x:v>
      </x:c>
      <x:c r="C27" s="7" t="str">
        <x:v>LATHAM GROUP INC</x:v>
      </x:c>
      <x:c r="D27" s="7" t="str">
        <x:v>Consumer Discretionary</x:v>
      </x:c>
      <x:c r="E27" s="43" t="n">
        <x:v>23</x:v>
      </x:c>
      <x:c r="F27" s="44" t="n">
        <x:v>5.82</x:v>
      </x:c>
      <x:c r="G27" s="45"/>
    </x:row>
    <x:row r="28" ht="18" customHeight="1">
      <x:c r="A28" s="7" t="n">
        <x:v>24</x:v>
      </x:c>
      <x:c r="B28" s="7" t="str">
        <x:v>ELDN</x:v>
      </x:c>
      <x:c r="C28" s="7" t="str">
        <x:v>ELEDON PHARMACEUTICALS INC</x:v>
      </x:c>
      <x:c r="D28" s="7" t="str">
        <x:v>Health Care</x:v>
      </x:c>
      <x:c r="E28" s="43" t="n">
        <x:v>24</x:v>
      </x:c>
      <x:c r="F28" s="44" t="n">
        <x:v>3.92</x:v>
      </x:c>
      <x:c r="G28" s="45"/>
    </x:row>
    <x:row r="29" ht="18" customHeight="1">
      <x:c r="A29" s="7" t="n">
        <x:v>25</x:v>
      </x:c>
      <x:c r="B29" s="7" t="str">
        <x:v>TZOO</x:v>
      </x:c>
      <x:c r="C29" s="7" t="str">
        <x:v>TRAVELZOO</x:v>
      </x:c>
      <x:c r="D29" s="7" t="str">
        <x:v>Communication</x:v>
      </x:c>
      <x:c r="E29" s="43" t="n">
        <x:v>25</x:v>
      </x:c>
      <x:c r="F29" s="44" t="n">
        <x:v>10.96</x:v>
      </x:c>
      <x:c r="G29" s="45"/>
    </x:row>
    <x:row r="30" ht="18" customHeight="1">
      <x:c r="A30" s="7" t="n">
        <x:v>26</x:v>
      </x:c>
      <x:c r="B30" s="7" t="str">
        <x:v>SFIX</x:v>
      </x:c>
      <x:c r="C30" s="7" t="str">
        <x:v>STITCH FIX INC CLASS A</x:v>
      </x:c>
      <x:c r="D30" s="7" t="str">
        <x:v>Consumer Discretionary</x:v>
      </x:c>
      <x:c r="E30" s="43" t="n">
        <x:v>26</x:v>
      </x:c>
      <x:c r="F30" s="44" t="n">
        <x:v>4.03</x:v>
      </x:c>
      <x:c r="G30" s="45"/>
    </x:row>
    <x:row r="31" ht="18" customHeight="1">
      <x:c r="A31" s="7" t="n">
        <x:v>27</x:v>
      </x:c>
      <x:c r="B31" s="7" t="str">
        <x:v>LADR</x:v>
      </x:c>
      <x:c r="C31" s="7" t="str">
        <x:v>LADDER CAPITAL CORP CLASS A</x:v>
      </x:c>
      <x:c r="D31" s="7" t="str">
        <x:v>Financials</x:v>
      </x:c>
      <x:c r="E31" s="43" t="n">
        <x:v>27</x:v>
      </x:c>
      <x:c r="F31" s="44" t="n">
        <x:v>10.2</x:v>
      </x:c>
      <x:c r="G31" s="45"/>
    </x:row>
    <x:row r="32" ht="18" customHeight="1">
      <x:c r="A32" s="7" t="n">
        <x:v>28</x:v>
      </x:c>
      <x:c r="B32" s="7" t="str">
        <x:v>WULF</x:v>
      </x:c>
      <x:c r="C32" s="7" t="str">
        <x:v>TERAWULF INC</x:v>
      </x:c>
      <x:c r="D32" s="7" t="str">
        <x:v>Information Technology</x:v>
      </x:c>
      <x:c r="E32" s="43" t="n">
        <x:v>28</x:v>
      </x:c>
      <x:c r="F32" s="44" t="n">
        <x:v>28.98</x:v>
      </x:c>
      <x:c r="G32" s="45"/>
    </x:row>
    <x:row r="33" ht="18" customHeight="1">
      <x:c r="A33" s="7" t="n">
        <x:v>29</x:v>
      </x:c>
      <x:c r="B33" s="7" t="str">
        <x:v>DFH</x:v>
      </x:c>
      <x:c r="C33" s="7" t="str">
        <x:v>DREAM FINDERS HOMES INC CLASS A</x:v>
      </x:c>
      <x:c r="D33" s="7" t="str">
        <x:v>Consumer Discretionary</x:v>
      </x:c>
      <x:c r="E33" s="43" t="n">
        <x:v>29</x:v>
      </x:c>
      <x:c r="F33" s="44" t="n">
        <x:v>15.6</x:v>
      </x:c>
      <x:c r="G33" s="45"/>
    </x:row>
    <x:row r="34" ht="18" customHeight="1">
      <x:c r="A34" s="7" t="n">
        <x:v>30</x:v>
      </x:c>
      <x:c r="B34" s="7" t="str">
        <x:v>MDXG</x:v>
      </x:c>
      <x:c r="C34" s="7" t="str">
        <x:v>MIMEDX GROUP INC</x:v>
      </x:c>
      <x:c r="D34" s="7" t="str">
        <x:v>Health Care</x:v>
      </x:c>
      <x:c r="E34" s="43" t="n">
        <x:v>30</x:v>
      </x:c>
      <x:c r="F34" s="44" t="n">
        <x:v>3.67</x:v>
      </x:c>
      <x:c r="G34" s="45"/>
    </x:row>
    <x:row r="35" ht="18" customHeight="1">
      <x:c r="A35" s="7" t="n">
        <x:v>31</x:v>
      </x:c>
      <x:c r="B35" s="7" t="str">
        <x:v>ARHS</x:v>
      </x:c>
      <x:c r="C35" s="7" t="str">
        <x:v>ARHAUS INC CLASS A</x:v>
      </x:c>
      <x:c r="D35" s="7" t="str">
        <x:v>Consumer Discretionary</x:v>
      </x:c>
      <x:c r="E35" s="43" t="n">
        <x:v>31</x:v>
      </x:c>
      <x:c r="F35" s="44" t="n">
        <x:v>7.26</x:v>
      </x:c>
      <x:c r="G35" s="45"/>
    </x:row>
    <x:row r="36" ht="18" customHeight="1">
      <x:c r="A36" s="7" t="n">
        <x:v>32</x:v>
      </x:c>
      <x:c r="B36" s="7" t="str">
        <x:v>AFRI</x:v>
      </x:c>
      <x:c r="C36" s="7" t="str">
        <x:v>FORAFRIC GLOBAL PLC</x:v>
      </x:c>
      <x:c r="D36" s="7" t="str">
        <x:v>Consumer Staples</x:v>
      </x:c>
      <x:c r="E36" s="43" t="n">
        <x:v>32</x:v>
      </x:c>
      <x:c r="F36" s="44" t="n">
        <x:v>10.05</x:v>
      </x:c>
      <x:c r="G36" s="45"/>
    </x:row>
    <x:row r="37" ht="18" customHeight="1">
      <x:c r="A37" s="7" t="n">
        <x:v>33</x:v>
      </x:c>
      <x:c r="B37" s="7" t="str">
        <x:v>BELFA</x:v>
      </x:c>
      <x:c r="C37" s="7" t="str">
        <x:v>BEL FUSE INC CLASS A</x:v>
      </x:c>
      <x:c r="D37" s="7" t="str">
        <x:v>Information Technology</x:v>
      </x:c>
      <x:c r="E37" s="43" t="n">
        <x:v>33</x:v>
      </x:c>
      <x:c r="F37" s="44" t="n">
        <x:v>265.77</x:v>
      </x:c>
      <x:c r="G37" s="45"/>
    </x:row>
    <x:row r="38" ht="18" customHeight="1">
      <x:c r="A38" s="7" t="n">
        <x:v>34</x:v>
      </x:c>
      <x:c r="B38" s="7" t="str">
        <x:v>TOI</x:v>
      </x:c>
      <x:c r="C38" s="7" t="str">
        <x:v>ONCOLOGY INSTITUTE INC</x:v>
      </x:c>
      <x:c r="D38" s="7" t="str">
        <x:v>Health Care</x:v>
      </x:c>
      <x:c r="E38" s="43" t="n">
        <x:v>34</x:v>
      </x:c>
      <x:c r="F38" s="44" t="n">
        <x:v>5.26</x:v>
      </x:c>
      <x:c r="G38" s="45"/>
    </x:row>
    <x:row r="39" ht="18" customHeight="1">
      <x:c r="A39" s="7" t="n">
        <x:v>35</x:v>
      </x:c>
      <x:c r="B39" s="7" t="str">
        <x:v>AVNW</x:v>
      </x:c>
      <x:c r="C39" s="7" t="str">
        <x:v>AVIAT NETWORKS INC</x:v>
      </x:c>
      <x:c r="D39" s="7" t="str">
        <x:v>Information Technology</x:v>
      </x:c>
      <x:c r="E39" s="43" t="n">
        <x:v>35</x:v>
      </x:c>
      <x:c r="F39" s="44" t="n">
        <x:v>20.04</x:v>
      </x:c>
      <x:c r="G39" s="45"/>
    </x:row>
    <x:row r="40" ht="18" customHeight="1">
      <x:c r="A40" s="7" t="n">
        <x:v>36</x:v>
      </x:c>
      <x:c r="B40" s="7" t="str">
        <x:v>RYTM</x:v>
      </x:c>
      <x:c r="C40" s="7" t="str">
        <x:v>RHYTHM PHARMACEUTICALS INC</x:v>
      </x:c>
      <x:c r="D40" s="7" t="str">
        <x:v>Health Care</x:v>
      </x:c>
      <x:c r="E40" s="43" t="n">
        <x:v>36</x:v>
      </x:c>
      <x:c r="F40" s="44" t="n">
        <x:v>96.79</x:v>
      </x:c>
      <x:c r="G40" s="45"/>
    </x:row>
    <x:row r="41" ht="18" customHeight="1">
      <x:c r="A41" s="7" t="n">
        <x:v>37</x:v>
      </x:c>
      <x:c r="B41" s="7" t="str">
        <x:v>UFPT</x:v>
      </x:c>
      <x:c r="C41" s="7" t="str">
        <x:v>UFP TECHNOLOGIES INC</x:v>
      </x:c>
      <x:c r="D41" s="7" t="str">
        <x:v>Health Care</x:v>
      </x:c>
      <x:c r="E41" s="43" t="n">
        <x:v>37</x:v>
      </x:c>
      <x:c r="F41" s="44" t="n">
        <x:v>239.28</x:v>
      </x:c>
      <x:c r="G41" s="45"/>
    </x:row>
    <x:row r="42" ht="18" customHeight="1">
      <x:c r="A42" s="7" t="n">
        <x:v>38</x:v>
      </x:c>
      <x:c r="B42" s="7" t="str">
        <x:v>TLSI</x:v>
      </x:c>
      <x:c r="C42" s="7" t="str">
        <x:v>TRISALUS LF SC CM A</x:v>
      </x:c>
      <x:c r="D42" s="7" t="str">
        <x:v>Health Care</x:v>
      </x:c>
      <x:c r="E42" s="43" t="n">
        <x:v>38</x:v>
      </x:c>
      <x:c r="F42" s="44" t="n">
        <x:v>4.08</x:v>
      </x:c>
      <x:c r="G42" s="45"/>
    </x:row>
    <x:row r="43" ht="18" customHeight="1">
      <x:c r="A43" s="7" t="n">
        <x:v>39</x:v>
      </x:c>
      <x:c r="B43" s="7" t="str">
        <x:v>BNTC</x:v>
      </x:c>
      <x:c r="C43" s="7" t="str">
        <x:v>BENITEC BIOPHARMA INC</x:v>
      </x:c>
      <x:c r="D43" s="7" t="str">
        <x:v>Health Care</x:v>
      </x:c>
      <x:c r="E43" s="43" t="n">
        <x:v>39</x:v>
      </x:c>
      <x:c r="F43" s="44" t="n">
        <x:v>12.15</x:v>
      </x:c>
      <x:c r="G43" s="45"/>
    </x:row>
    <x:row r="44" ht="18" customHeight="1">
      <x:c r="A44" s="7" t="n">
        <x:v>40</x:v>
      </x:c>
      <x:c r="B44" s="7" t="str">
        <x:v>PTCT</x:v>
      </x:c>
      <x:c r="C44" s="7" t="str">
        <x:v>PTC THERAPEUTICS INC</x:v>
      </x:c>
      <x:c r="D44" s="7" t="str">
        <x:v>Health Care</x:v>
      </x:c>
      <x:c r="E44" s="43" t="n">
        <x:v>40</x:v>
      </x:c>
      <x:c r="F44" s="44" t="n">
        <x:v>78.98</x:v>
      </x:c>
      <x:c r="G44" s="45"/>
    </x:row>
    <x:row r="45" ht="18" customHeight="1">
      <x:c r="A45" s="7" t="n">
        <x:v>41</x:v>
      </x:c>
      <x:c r="B45" s="7" t="str">
        <x:v>ASTE</x:v>
      </x:c>
      <x:c r="C45" s="7" t="str">
        <x:v>ASTEC INDUSTRIES INC</x:v>
      </x:c>
      <x:c r="D45" s="7" t="str">
        <x:v>Industrials</x:v>
      </x:c>
      <x:c r="E45" s="43" t="n">
        <x:v>41</x:v>
      </x:c>
      <x:c r="F45" s="44" t="n">
        <x:v>56.12</x:v>
      </x:c>
      <x:c r="G45" s="45"/>
    </x:row>
    <x:row r="46" ht="18" customHeight="1">
      <x:c r="A46" s="7" t="n">
        <x:v>42</x:v>
      </x:c>
      <x:c r="B46" s="7" t="str">
        <x:v>ABEO</x:v>
      </x:c>
      <x:c r="C46" s="7" t="str">
        <x:v>ABEONA THERAPEUTICS INC</x:v>
      </x:c>
      <x:c r="D46" s="7" t="str">
        <x:v>Health Care</x:v>
      </x:c>
      <x:c r="E46" s="43" t="n">
        <x:v>42</x:v>
      </x:c>
      <x:c r="F46" s="44" t="n">
        <x:v>5.77</x:v>
      </x:c>
      <x:c r="G46" s="45"/>
    </x:row>
    <x:row r="47" ht="18" customHeight="1">
      <x:c r="A47" s="7" t="n">
        <x:v>43</x:v>
      </x:c>
      <x:c r="B47" s="7" t="str">
        <x:v>SVCO</x:v>
      </x:c>
      <x:c r="C47" s="7" t="str">
        <x:v>SILVACO GROUP INC</x:v>
      </x:c>
      <x:c r="D47" s="7" t="str">
        <x:v>Information Technology</x:v>
      </x:c>
      <x:c r="E47" s="43" t="n">
        <x:v>43</x:v>
      </x:c>
      <x:c r="F47" s="44" t="n">
        <x:v>13.35</x:v>
      </x:c>
      <x:c r="G47" s="45"/>
    </x:row>
    <x:row r="48" ht="18" customHeight="1">
      <x:c r="A48" s="7" t="n">
        <x:v>44</x:v>
      </x:c>
      <x:c r="B48" s="7" t="str">
        <x:v>ROCK</x:v>
      </x:c>
      <x:c r="C48" s="7" t="str">
        <x:v>GIBRALTAR INDUSTRIES INC</x:v>
      </x:c>
      <x:c r="D48" s="7" t="str">
        <x:v>Industrials</x:v>
      </x:c>
      <x:c r="E48" s="43" t="n">
        <x:v>44</x:v>
      </x:c>
      <x:c r="F48" s="44" t="n">
        <x:v>40.9</x:v>
      </x:c>
      <x:c r="G48" s="45"/>
    </x:row>
    <x:row r="49" ht="18" customHeight="1">
      <x:c r="A49" s="7" t="n">
        <x:v>45</x:v>
      </x:c>
      <x:c r="B49" s="7" t="str">
        <x:v>VITL</x:v>
      </x:c>
      <x:c r="C49" s="7" t="str">
        <x:v>VITAL FARMS INC</x:v>
      </x:c>
      <x:c r="D49" s="7" t="str">
        <x:v>Consumer Staples</x:v>
      </x:c>
      <x:c r="E49" s="43" t="n">
        <x:v>45</x:v>
      </x:c>
      <x:c r="F49" s="44" t="n">
        <x:v>10.41</x:v>
      </x:c>
      <x:c r="G49" s="45"/>
    </x:row>
    <x:row r="50" ht="18" customHeight="1">
      <x:c r="A50" s="7" t="n">
        <x:v>46</x:v>
      </x:c>
      <x:c r="B50" s="7" t="str">
        <x:v>CRSP</x:v>
      </x:c>
      <x:c r="C50" s="7" t="str">
        <x:v>CRISPR THERAPEUTICS AG</x:v>
      </x:c>
      <x:c r="D50" s="7" t="str">
        <x:v>Health Care</x:v>
      </x:c>
      <x:c r="E50" s="43" t="n">
        <x:v>46</x:v>
      </x:c>
      <x:c r="F50" s="44" t="n">
        <x:v>54.09</x:v>
      </x:c>
      <x:c r="G50" s="45"/>
    </x:row>
    <x:row r="51" ht="18" customHeight="1">
      <x:c r="A51" s="7" t="n">
        <x:v>47</x:v>
      </x:c>
      <x:c r="B51" s="7" t="str">
        <x:v>OFLX</x:v>
      </x:c>
      <x:c r="C51" s="7" t="str">
        <x:v>OMEGA FLEX INC</x:v>
      </x:c>
      <x:c r="D51" s="7" t="str">
        <x:v>Industrials</x:v>
      </x:c>
      <x:c r="E51" s="43" t="n">
        <x:v>47</x:v>
      </x:c>
      <x:c r="F51" s="44" t="n">
        <x:v>31.15</x:v>
      </x:c>
      <x:c r="G51" s="45"/>
    </x:row>
    <x:row r="52" ht="18" customHeight="1">
      <x:c r="A52" s="7" t="n">
        <x:v>48</x:v>
      </x:c>
      <x:c r="B52" s="7" t="str">
        <x:v>SKYW</x:v>
      </x:c>
      <x:c r="C52" s="7" t="str">
        <x:v>SKYWEST INC</x:v>
      </x:c>
      <x:c r="D52" s="7" t="str">
        <x:v>Industrials</x:v>
      </x:c>
      <x:c r="E52" s="43" t="n">
        <x:v>48</x:v>
      </x:c>
      <x:c r="F52" s="44" t="n">
        <x:v>92.63</x:v>
      </x:c>
      <x:c r="G52" s="45"/>
    </x:row>
    <x:row r="53" ht="18" customHeight="1">
      <x:c r="A53" s="7" t="n">
        <x:v>49</x:v>
      </x:c>
      <x:c r="B53" s="7" t="str">
        <x:v>UPST</x:v>
      </x:c>
      <x:c r="C53" s="7" t="str">
        <x:v>UPSTART HOLDINGS INC</x:v>
      </x:c>
      <x:c r="D53" s="7" t="str">
        <x:v>Financials</x:v>
      </x:c>
      <x:c r="E53" s="43" t="n">
        <x:v>49</x:v>
      </x:c>
      <x:c r="F53" s="44" t="n">
        <x:v>32.43</x:v>
      </x:c>
      <x:c r="G53" s="45"/>
    </x:row>
    <x:row r="54" ht="18" customHeight="1">
      <x:c r="A54" s="7" t="n">
        <x:v>50</x:v>
      </x:c>
      <x:c r="B54" s="7" t="str">
        <x:v>LMRI</x:v>
      </x:c>
      <x:c r="C54" s="7" t="str">
        <x:v>LUMEXA IMAGING HOLDINGS INC</x:v>
      </x:c>
      <x:c r="D54" s="7" t="str">
        <x:v>Health Care</x:v>
      </x:c>
      <x:c r="E54" s="43" t="n">
        <x:v>50</x:v>
      </x:c>
      <x:c r="F54" s="44" t="n">
        <x:v>9.41</x:v>
      </x:c>
      <x:c r="G54" s="45"/>
    </x:row>
    <x:row r="55" ht="18" customHeight="1">
      <x:c r="A55" s="7" t="n">
        <x:v>51</x:v>
      </x:c>
      <x:c r="B55" s="7" t="str">
        <x:v>MYGN</x:v>
      </x:c>
      <x:c r="C55" s="7" t="str">
        <x:v>MYRIAD GENETICS INC</x:v>
      </x:c>
      <x:c r="D55" s="7" t="str">
        <x:v>Health Care</x:v>
      </x:c>
      <x:c r="E55" s="43" t="n">
        <x:v>51</x:v>
      </x:c>
      <x:c r="F55" s="44" t="n">
        <x:v>4.54</x:v>
      </x:c>
      <x:c r="G55" s="45"/>
    </x:row>
    <x:row r="56" ht="18" customHeight="1">
      <x:c r="A56" s="7" t="n">
        <x:v>52</x:v>
      </x:c>
      <x:c r="B56" s="7" t="str">
        <x:v>WINA</x:v>
      </x:c>
      <x:c r="C56" s="7" t="str">
        <x:v>WINMARK CORP</x:v>
      </x:c>
      <x:c r="D56" s="7" t="str">
        <x:v>Consumer Discretionary</x:v>
      </x:c>
      <x:c r="E56" s="43" t="n">
        <x:v>52</x:v>
      </x:c>
      <x:c r="F56" s="44" t="n">
        <x:v>400.34</x:v>
      </x:c>
      <x:c r="G56" s="45"/>
    </x:row>
    <x:row r="57" ht="18" customHeight="1">
      <x:c r="A57" s="7" t="n">
        <x:v>53</x:v>
      </x:c>
      <x:c r="B57" s="7" t="str">
        <x:v>QNST</x:v>
      </x:c>
      <x:c r="C57" s="7" t="str">
        <x:v>QUINSTREET INC</x:v>
      </x:c>
      <x:c r="D57" s="7" t="str">
        <x:v>Communication</x:v>
      </x:c>
      <x:c r="E57" s="43" t="n">
        <x:v>53</x:v>
      </x:c>
      <x:c r="F57" s="44" t="n">
        <x:v>13.06</x:v>
      </x:c>
      <x:c r="G57" s="45"/>
    </x:row>
    <x:row r="58" ht="18" customHeight="1">
      <x:c r="A58" s="7" t="n">
        <x:v>54</x:v>
      </x:c>
      <x:c r="B58" s="7" t="str">
        <x:v>LBRX</x:v>
      </x:c>
      <x:c r="C58" s="7" t="str">
        <x:v>LB PHARMACEUTICALS INC</x:v>
      </x:c>
      <x:c r="D58" s="7" t="str">
        <x:v>Health Care</x:v>
      </x:c>
      <x:c r="E58" s="43" t="n">
        <x:v>54</x:v>
      </x:c>
      <x:c r="F58" s="44" t="n">
        <x:v>30</x:v>
      </x:c>
      <x:c r="G58" s="45"/>
    </x:row>
    <x:row r="59" ht="18" customHeight="1">
      <x:c r="A59" s="7" t="n">
        <x:v>55</x:v>
      </x:c>
      <x:c r="B59" s="7" t="str">
        <x:v>BWB</x:v>
      </x:c>
      <x:c r="C59" s="7" t="str">
        <x:v>BRIDGEWATER BANCSHARES INC</x:v>
      </x:c>
      <x:c r="D59" s="7" t="str">
        <x:v>Financials</x:v>
      </x:c>
      <x:c r="E59" s="43" t="n">
        <x:v>55</x:v>
      </x:c>
      <x:c r="F59" s="44" t="n">
        <x:v>19.74</x:v>
      </x:c>
      <x:c r="G59" s="45"/>
    </x:row>
    <x:row r="60" ht="18" customHeight="1">
      <x:c r="A60" s="7" t="n">
        <x:v>56</x:v>
      </x:c>
      <x:c r="B60" s="7" t="str">
        <x:v>ORKA</x:v>
      </x:c>
      <x:c r="C60" s="7" t="str">
        <x:v>ORUKA THERAPEUTICS INC</x:v>
      </x:c>
      <x:c r="D60" s="7" t="str">
        <x:v>Health Care</x:v>
      </x:c>
      <x:c r="E60" s="43" t="n">
        <x:v>56</x:v>
      </x:c>
      <x:c r="F60" s="44" t="n">
        <x:v>72.34</x:v>
      </x:c>
      <x:c r="G60" s="45"/>
    </x:row>
    <x:row r="61" ht="18" customHeight="1">
      <x:c r="A61" s="7" t="n">
        <x:v>57</x:v>
      </x:c>
      <x:c r="B61" s="7" t="str">
        <x:v>PESI</x:v>
      </x:c>
      <x:c r="C61" s="7" t="str">
        <x:v>PERMA FIX ENVIRONMENTAL SERVICES I</x:v>
      </x:c>
      <x:c r="D61" s="7" t="str">
        <x:v>Industrials</x:v>
      </x:c>
      <x:c r="E61" s="43" t="n">
        <x:v>57</x:v>
      </x:c>
      <x:c r="F61" s="44" t="n">
        <x:v>11</x:v>
      </x:c>
      <x:c r="G61" s="45"/>
    </x:row>
    <x:row r="62" ht="18" customHeight="1">
      <x:c r="A62" s="7" t="n">
        <x:v>58</x:v>
      </x:c>
      <x:c r="B62" s="7" t="str">
        <x:v>CZWI</x:v>
      </x:c>
      <x:c r="C62" s="7" t="str">
        <x:v>CITIZENS COMMUNITY BANCORP INC</x:v>
      </x:c>
      <x:c r="D62" s="7" t="str">
        <x:v>Financials</x:v>
      </x:c>
      <x:c r="E62" s="43" t="n">
        <x:v>58</x:v>
      </x:c>
      <x:c r="F62" s="44" t="n">
        <x:v>21.34</x:v>
      </x:c>
      <x:c r="G62" s="45"/>
    </x:row>
    <x:row r="63" ht="18" customHeight="1">
      <x:c r="A63" s="7" t="n">
        <x:v>59</x:v>
      </x:c>
      <x:c r="B63" s="7" t="str">
        <x:v>TRNS</x:v>
      </x:c>
      <x:c r="C63" s="7" t="str">
        <x:v>TRANSCAT INC</x:v>
      </x:c>
      <x:c r="D63" s="7" t="str">
        <x:v>Industrials</x:v>
      </x:c>
      <x:c r="E63" s="43" t="n">
        <x:v>59</x:v>
      </x:c>
      <x:c r="F63" s="44" t="n">
        <x:v>92.88</x:v>
      </x:c>
      <x:c r="G63" s="45"/>
    </x:row>
    <x:row r="64" ht="18" customHeight="1">
      <x:c r="A64" s="7" t="n">
        <x:v>60</x:v>
      </x:c>
      <x:c r="B64" s="7" t="str">
        <x:v>ROAD</x:v>
      </x:c>
      <x:c r="C64" s="7" t="str">
        <x:v>CONSTRUCTION PARTNERS INC CLASS A</x:v>
      </x:c>
      <x:c r="D64" s="7" t="str">
        <x:v>Industrials</x:v>
      </x:c>
      <x:c r="E64" s="43" t="n">
        <x:v>60</x:v>
      </x:c>
      <x:c r="F64" s="44" t="n">
        <x:v>122.78</x:v>
      </x:c>
      <x:c r="G64" s="45"/>
    </x:row>
    <x:row r="65" ht="18" customHeight="1">
      <x:c r="A65" s="7" t="n">
        <x:v>61</x:v>
      </x:c>
      <x:c r="B65" s="7" t="str">
        <x:v>ACVA</x:v>
      </x:c>
      <x:c r="C65" s="7" t="str">
        <x:v>ACV AUCTIONS INC CLASS A</x:v>
      </x:c>
      <x:c r="D65" s="7" t="str">
        <x:v>Industrials</x:v>
      </x:c>
      <x:c r="E65" s="43" t="n">
        <x:v>61</x:v>
      </x:c>
      <x:c r="F65" s="44" t="n">
        <x:v>6.48</x:v>
      </x:c>
      <x:c r="G65" s="45"/>
    </x:row>
    <x:row r="66" ht="18" customHeight="1">
      <x:c r="A66" s="7" t="n">
        <x:v>62</x:v>
      </x:c>
      <x:c r="B66" s="7" t="str">
        <x:v>BOOT</x:v>
      </x:c>
      <x:c r="C66" s="7" t="str">
        <x:v>BOOT BARN HOLDINGS INC</x:v>
      </x:c>
      <x:c r="D66" s="7" t="str">
        <x:v>Consumer Discretionary</x:v>
      </x:c>
      <x:c r="E66" s="43" t="n">
        <x:v>62</x:v>
      </x:c>
      <x:c r="F66" s="44" t="n">
        <x:v>174.22</x:v>
      </x:c>
      <x:c r="G66" s="45"/>
    </x:row>
    <x:row r="67" ht="18" customHeight="1">
      <x:c r="A67" s="7" t="n">
        <x:v>63</x:v>
      </x:c>
      <x:c r="B67" s="7" t="str">
        <x:v>OSG</x:v>
      </x:c>
      <x:c r="C67" s="7" t="str">
        <x:v>OCTAVE SPECIALTY GROUP INC</x:v>
      </x:c>
      <x:c r="D67" s="7" t="str">
        <x:v>Financials</x:v>
      </x:c>
      <x:c r="E67" s="43" t="n">
        <x:v>63</x:v>
      </x:c>
      <x:c r="F67" s="44" t="n">
        <x:v>5.76</x:v>
      </x:c>
      <x:c r="G67" s="45"/>
    </x:row>
    <x:row r="68" ht="18" customHeight="1">
      <x:c r="A68" s="7" t="n">
        <x:v>64</x:v>
      </x:c>
      <x:c r="B68" s="7" t="str">
        <x:v>RMAX</x:v>
      </x:c>
      <x:c r="C68" s="7" t="str">
        <x:v>RE MAX HOLDINGS INC CLASS A</x:v>
      </x:c>
      <x:c r="D68" s="7" t="str">
        <x:v>Real Estate</x:v>
      </x:c>
      <x:c r="E68" s="43" t="n">
        <x:v>64</x:v>
      </x:c>
      <x:c r="F68" s="44" t="n">
        <x:v>9.79</x:v>
      </x:c>
      <x:c r="G68" s="45"/>
    </x:row>
    <x:row r="69" ht="18" customHeight="1">
      <x:c r="A69" s="7" t="n">
        <x:v>65</x:v>
      </x:c>
      <x:c r="B69" s="7" t="str">
        <x:v>MITK</x:v>
      </x:c>
      <x:c r="C69" s="7" t="str">
        <x:v>MITEK SYSTEMS INC</x:v>
      </x:c>
      <x:c r="D69" s="7" t="str">
        <x:v>Information Technology</x:v>
      </x:c>
      <x:c r="E69" s="43" t="n">
        <x:v>65</x:v>
      </x:c>
      <x:c r="F69" s="44" t="n">
        <x:v>17.255</x:v>
      </x:c>
      <x:c r="G69" s="45"/>
    </x:row>
    <x:row r="70" ht="18" customHeight="1">
      <x:c r="A70" s="7" t="n">
        <x:v>66</x:v>
      </x:c>
      <x:c r="B70" s="7" t="str">
        <x:v>MRDN</x:v>
      </x:c>
      <x:c r="C70" s="7" t="str">
        <x:v>MERIDIAN HOLDINGS INC</x:v>
      </x:c>
      <x:c r="D70" s="7" t="str">
        <x:v>Communication</x:v>
      </x:c>
      <x:c r="E70" s="43" t="n">
        <x:v>66</x:v>
      </x:c>
      <x:c r="F70" s="44" t="n">
        <x:v>14.32</x:v>
      </x:c>
      <x:c r="G70" s="45"/>
    </x:row>
    <x:row r="71" ht="18" customHeight="1">
      <x:c r="A71" s="7" t="n">
        <x:v>67</x:v>
      </x:c>
      <x:c r="B71" s="7" t="str">
        <x:v>QTRX</x:v>
      </x:c>
      <x:c r="C71" s="7" t="str">
        <x:v>QUANTERIX CORP</x:v>
      </x:c>
      <x:c r="D71" s="7" t="str">
        <x:v>Health Care</x:v>
      </x:c>
      <x:c r="E71" s="43" t="n">
        <x:v>67</x:v>
      </x:c>
      <x:c r="F71" s="44" t="n">
        <x:v>3.39</x:v>
      </x:c>
      <x:c r="G71" s="45"/>
    </x:row>
    <x:row r="72" ht="18" customHeight="1">
      <x:c r="A72" s="7" t="n">
        <x:v>68</x:v>
      </x:c>
      <x:c r="B72" s="7" t="str">
        <x:v>RBB</x:v>
      </x:c>
      <x:c r="C72" s="7" t="str">
        <x:v>RBB BANCORP</x:v>
      </x:c>
      <x:c r="D72" s="7" t="str">
        <x:v>Financials</x:v>
      </x:c>
      <x:c r="E72" s="43" t="n">
        <x:v>68</x:v>
      </x:c>
      <x:c r="F72" s="44" t="n">
        <x:v>25.48</x:v>
      </x:c>
      <x:c r="G72" s="45"/>
    </x:row>
    <x:row r="73" ht="18" customHeight="1">
      <x:c r="A73" s="7" t="n">
        <x:v>69</x:v>
      </x:c>
      <x:c r="B73" s="7" t="str">
        <x:v>XERS</x:v>
      </x:c>
      <x:c r="C73" s="7" t="str">
        <x:v>XERIS BIOPHARMA HOLDINGS INC</x:v>
      </x:c>
      <x:c r="D73" s="7" t="str">
        <x:v>Health Care</x:v>
      </x:c>
      <x:c r="E73" s="43" t="n">
        <x:v>69</x:v>
      </x:c>
      <x:c r="F73" s="44" t="n">
        <x:v>6.95</x:v>
      </x:c>
      <x:c r="G73" s="45"/>
    </x:row>
    <x:row r="74" ht="18" customHeight="1">
      <x:c r="A74" s="7" t="n">
        <x:v>70</x:v>
      </x:c>
      <x:c r="B74" s="7" t="str">
        <x:v>TCI</x:v>
      </x:c>
      <x:c r="C74" s="7" t="str">
        <x:v>TRANSCONTINENTAL REALTY INVESTORS</x:v>
      </x:c>
      <x:c r="D74" s="7" t="str">
        <x:v>Real Estate</x:v>
      </x:c>
      <x:c r="E74" s="43" t="n">
        <x:v>70</x:v>
      </x:c>
      <x:c r="F74" s="44" t="n">
        <x:v>39.29</x:v>
      </x:c>
      <x:c r="G74" s="45"/>
    </x:row>
    <x:row r="75" ht="18" customHeight="1">
      <x:c r="A75" s="7" t="n">
        <x:v>71</x:v>
      </x:c>
      <x:c r="B75" s="7" t="str">
        <x:v>RELL</x:v>
      </x:c>
      <x:c r="C75" s="7" t="str">
        <x:v>RICHARDSON ELECTRONICS LTD</x:v>
      </x:c>
      <x:c r="D75" s="7" t="str">
        <x:v>Information Technology</x:v>
      </x:c>
      <x:c r="E75" s="43" t="n">
        <x:v>71</x:v>
      </x:c>
      <x:c r="F75" s="44" t="n">
        <x:v>18.6</x:v>
      </x:c>
      <x:c r="G75" s="45"/>
    </x:row>
    <x:row r="76" ht="18" customHeight="1">
      <x:c r="A76" s="7" t="n">
        <x:v>72</x:v>
      </x:c>
      <x:c r="B76" s="7" t="str">
        <x:v>OSUR</x:v>
      </x:c>
      <x:c r="C76" s="7" t="str">
        <x:v>ORASURE TECHNOLOGIES INC</x:v>
      </x:c>
      <x:c r="D76" s="7" t="str">
        <x:v>Health Care</x:v>
      </x:c>
      <x:c r="E76" s="43" t="n">
        <x:v>72</x:v>
      </x:c>
      <x:c r="F76" s="44" t="n">
        <x:v>4.25</x:v>
      </x:c>
      <x:c r="G76" s="45"/>
    </x:row>
    <x:row r="77" ht="18" customHeight="1">
      <x:c r="A77" s="7" t="n">
        <x:v>73</x:v>
      </x:c>
      <x:c r="B77" s="7" t="str">
        <x:v>OCUL</x:v>
      </x:c>
      <x:c r="C77" s="7" t="str">
        <x:v>OCULAR THERAPEUTIX INC</x:v>
      </x:c>
      <x:c r="D77" s="7" t="str">
        <x:v>Health Care</x:v>
      </x:c>
      <x:c r="E77" s="43" t="n">
        <x:v>73</x:v>
      </x:c>
      <x:c r="F77" s="44" t="n">
        <x:v>9.43</x:v>
      </x:c>
      <x:c r="G77" s="45"/>
    </x:row>
    <x:row r="78" ht="18" customHeight="1">
      <x:c r="A78" s="7" t="n">
        <x:v>74</x:v>
      </x:c>
      <x:c r="B78" s="7" t="str">
        <x:v>ALMS</x:v>
      </x:c>
      <x:c r="C78" s="7" t="str">
        <x:v>ALUMIS INC</x:v>
      </x:c>
      <x:c r="D78" s="7" t="str">
        <x:v>Health Care</x:v>
      </x:c>
      <x:c r="E78" s="43" t="n">
        <x:v>74</x:v>
      </x:c>
      <x:c r="F78" s="44" t="n">
        <x:v>23.41</x:v>
      </x:c>
      <x:c r="G78" s="45"/>
    </x:row>
    <x:row r="79" ht="18" customHeight="1">
      <x:c r="A79" s="7" t="n">
        <x:v>75</x:v>
      </x:c>
      <x:c r="B79" s="7" t="str">
        <x:v>GIII</x:v>
      </x:c>
      <x:c r="C79" s="7" t="str">
        <x:v>G III APPAREL GROUP LTD</x:v>
      </x:c>
      <x:c r="D79" s="7" t="str">
        <x:v>Consumer Discretionary</x:v>
      </x:c>
      <x:c r="E79" s="43" t="n">
        <x:v>75</x:v>
      </x:c>
      <x:c r="F79" s="44" t="n">
        <x:v>34.77</x:v>
      </x:c>
      <x:c r="G79" s="45"/>
    </x:row>
    <x:row r="80" ht="18" customHeight="1">
      <x:c r="A80" s="7" t="n">
        <x:v>76</x:v>
      </x:c>
      <x:c r="B80" s="7" t="str">
        <x:v>AEHR</x:v>
      </x:c>
      <x:c r="C80" s="7" t="str">
        <x:v>AEHR TEST SYSTEMS</x:v>
      </x:c>
      <x:c r="D80" s="7" t="str">
        <x:v>Information Technology</x:v>
      </x:c>
      <x:c r="E80" s="43" t="n">
        <x:v>76</x:v>
      </x:c>
      <x:c r="F80" s="44" t="n">
        <x:v>115.3</x:v>
      </x:c>
      <x:c r="G80" s="45"/>
    </x:row>
    <x:row r="81" ht="18" customHeight="1">
      <x:c r="A81" s="7" t="n">
        <x:v>77</x:v>
      </x:c>
      <x:c r="B81" s="7" t="str">
        <x:v>SGC</x:v>
      </x:c>
      <x:c r="C81" s="7" t="str">
        <x:v>SUPERIOR GROUP OF COMPANIES INC</x:v>
      </x:c>
      <x:c r="D81" s="7" t="str">
        <x:v>Consumer Discretionary</x:v>
      </x:c>
      <x:c r="E81" s="43" t="n">
        <x:v>77</x:v>
      </x:c>
      <x:c r="F81" s="44" t="n">
        <x:v>13.71</x:v>
      </x:c>
      <x:c r="G81" s="45"/>
    </x:row>
    <x:row r="82" ht="18" customHeight="1">
      <x:c r="A82" s="7" t="n">
        <x:v>78</x:v>
      </x:c>
      <x:c r="B82" s="7" t="str">
        <x:v>XNCR</x:v>
      </x:c>
      <x:c r="C82" s="7" t="str">
        <x:v>XENCOR INC</x:v>
      </x:c>
      <x:c r="D82" s="7" t="str">
        <x:v>Health Care</x:v>
      </x:c>
      <x:c r="E82" s="43" t="n">
        <x:v>78</x:v>
      </x:c>
      <x:c r="F82" s="44" t="n">
        <x:v>12.64</x:v>
      </x:c>
      <x:c r="G82" s="45"/>
    </x:row>
    <x:row r="83" ht="18" customHeight="1">
      <x:c r="A83" s="7" t="n">
        <x:v>79</x:v>
      </x:c>
      <x:c r="B83" s="7" t="str">
        <x:v>MNKD</x:v>
      </x:c>
      <x:c r="C83" s="7" t="str">
        <x:v>MANNKIND CORP</x:v>
      </x:c>
      <x:c r="D83" s="7" t="str">
        <x:v>Health Care</x:v>
      </x:c>
      <x:c r="E83" s="43" t="n">
        <x:v>79</x:v>
      </x:c>
      <x:c r="F83" s="44" t="n">
        <x:v>3.94</x:v>
      </x:c>
      <x:c r="G83" s="45"/>
    </x:row>
    <x:row r="84" ht="18" customHeight="1">
      <x:c r="A84" s="7" t="n">
        <x:v>80</x:v>
      </x:c>
      <x:c r="B84" s="7" t="str">
        <x:v>KURA</x:v>
      </x:c>
      <x:c r="C84" s="7" t="str">
        <x:v>KURA ONCOLOGY INC</x:v>
      </x:c>
      <x:c r="D84" s="7" t="str">
        <x:v>Health Care</x:v>
      </x:c>
      <x:c r="E84" s="43" t="n">
        <x:v>80</x:v>
      </x:c>
      <x:c r="F84" s="44" t="n">
        <x:v>9.93</x:v>
      </x:c>
      <x:c r="G84" s="45"/>
    </x:row>
    <x:row r="85" ht="18" customHeight="1">
      <x:c r="A85" s="7" t="n">
        <x:v>81</x:v>
      </x:c>
      <x:c r="B85" s="7" t="str">
        <x:v>INV</x:v>
      </x:c>
      <x:c r="C85" s="7" t="str">
        <x:v>INNVENTURE INC</x:v>
      </x:c>
      <x:c r="D85" s="7" t="str">
        <x:v>Financials</x:v>
      </x:c>
      <x:c r="E85" s="43" t="n">
        <x:v>81</x:v>
      </x:c>
      <x:c r="F85" s="44" t="n">
        <x:v>6.63</x:v>
      </x:c>
      <x:c r="G85" s="45"/>
    </x:row>
    <x:row r="86" ht="18" customHeight="1">
      <x:c r="A86" s="7" t="n">
        <x:v>82</x:v>
      </x:c>
      <x:c r="B86" s="7" t="str">
        <x:v>BTBT</x:v>
      </x:c>
      <x:c r="C86" s="7" t="str">
        <x:v>BIT DIGITAL INC</x:v>
      </x:c>
      <x:c r="D86" s="7" t="str">
        <x:v>Information Technology</x:v>
      </x:c>
      <x:c r="E86" s="43" t="n">
        <x:v>82</x:v>
      </x:c>
      <x:c r="F86" s="44" t="n">
        <x:v>2.17</x:v>
      </x:c>
      <x:c r="G86" s="45"/>
    </x:row>
    <x:row r="87" ht="18" customHeight="1">
      <x:c r="A87" s="7" t="n">
        <x:v>83</x:v>
      </x:c>
      <x:c r="B87" s="7" t="str">
        <x:v>BEAM</x:v>
      </x:c>
      <x:c r="C87" s="7" t="str">
        <x:v>BEAM THERAPEUTICS INC</x:v>
      </x:c>
      <x:c r="D87" s="7" t="str">
        <x:v>Health Care</x:v>
      </x:c>
      <x:c r="E87" s="43" t="n">
        <x:v>83</x:v>
      </x:c>
      <x:c r="F87" s="44" t="n">
        <x:v>34.14</x:v>
      </x:c>
      <x:c r="G87" s="45"/>
    </x:row>
    <x:row r="88" ht="18" customHeight="1">
      <x:c r="A88" s="7" t="n">
        <x:v>84</x:v>
      </x:c>
      <x:c r="B88" s="7" t="str">
        <x:v>DIOD</x:v>
      </x:c>
      <x:c r="C88" s="7" t="str">
        <x:v>DIODES INC</x:v>
      </x:c>
      <x:c r="D88" s="7" t="str">
        <x:v>Information Technology</x:v>
      </x:c>
      <x:c r="E88" s="43" t="n">
        <x:v>84</x:v>
      </x:c>
      <x:c r="F88" s="44" t="n">
        <x:v>119.46</x:v>
      </x:c>
      <x:c r="G88" s="45"/>
    </x:row>
    <x:row r="89" ht="18" customHeight="1">
      <x:c r="A89" s="7" t="n">
        <x:v>85</x:v>
      </x:c>
      <x:c r="B89" s="7" t="str">
        <x:v>POWW</x:v>
      </x:c>
      <x:c r="C89" s="7" t="str">
        <x:v>OUTDOOR HOLDING</x:v>
      </x:c>
      <x:c r="D89" s="7" t="str">
        <x:v>Consumer Discretionary</x:v>
      </x:c>
      <x:c r="E89" s="43" t="n">
        <x:v>85</x:v>
      </x:c>
      <x:c r="F89" s="44" t="n">
        <x:v>2.14</x:v>
      </x:c>
      <x:c r="G89" s="45"/>
    </x:row>
    <x:row r="90" ht="18" customHeight="1">
      <x:c r="A90" s="7" t="n">
        <x:v>86</x:v>
      </x:c>
      <x:c r="B90" s="7" t="str">
        <x:v>TNGX</x:v>
      </x:c>
      <x:c r="C90" s="7" t="str">
        <x:v>TANGO THERAPEUTICS INC</x:v>
      </x:c>
      <x:c r="D90" s="7" t="str">
        <x:v>Health Care</x:v>
      </x:c>
      <x:c r="E90" s="43" t="n">
        <x:v>86</x:v>
      </x:c>
      <x:c r="F90" s="44" t="n">
        <x:v>27.97</x:v>
      </x:c>
      <x:c r="G90" s="45"/>
    </x:row>
    <x:row r="91" ht="18" customHeight="1">
      <x:c r="A91" s="7" t="n">
        <x:v>87</x:v>
      </x:c>
      <x:c r="B91" s="7" t="str">
        <x:v>SBFG</x:v>
      </x:c>
      <x:c r="C91" s="7" t="str">
        <x:v>SB FINANCIAL GROUP INC</x:v>
      </x:c>
      <x:c r="D91" s="7" t="str">
        <x:v>Financials</x:v>
      </x:c>
      <x:c r="E91" s="43" t="n">
        <x:v>87</x:v>
      </x:c>
      <x:c r="F91" s="44" t="n">
        <x:v>23.01</x:v>
      </x:c>
      <x:c r="G91" s="45"/>
    </x:row>
    <x:row r="92" ht="18" customHeight="1">
      <x:c r="A92" s="7" t="n">
        <x:v>88</x:v>
      </x:c>
      <x:c r="B92" s="7" t="str">
        <x:v>ATEX</x:v>
      </x:c>
      <x:c r="C92" s="7" t="str">
        <x:v>ANTERIX INC</x:v>
      </x:c>
      <x:c r="D92" s="7" t="str">
        <x:v>Communication</x:v>
      </x:c>
      <x:c r="E92" s="43" t="n">
        <x:v>88</x:v>
      </x:c>
      <x:c r="F92" s="44" t="n">
        <x:v>74.53</x:v>
      </x:c>
      <x:c r="G92" s="45"/>
    </x:row>
    <x:row r="93" ht="18" customHeight="1">
      <x:c r="A93" s="7" t="n">
        <x:v>89</x:v>
      </x:c>
      <x:c r="B93" s="7" t="str">
        <x:v>SHBI</x:v>
      </x:c>
      <x:c r="C93" s="7" t="str">
        <x:v>SHORE BANCSHARES INC</x:v>
      </x:c>
      <x:c r="D93" s="7" t="str">
        <x:v>Financials</x:v>
      </x:c>
      <x:c r="E93" s="43" t="n">
        <x:v>89</x:v>
      </x:c>
      <x:c r="F93" s="44" t="n">
        <x:v>21.96</x:v>
      </x:c>
      <x:c r="G93" s="45"/>
    </x:row>
    <x:row r="94" ht="18" customHeight="1">
      <x:c r="A94" s="7" t="n">
        <x:v>90</x:v>
      </x:c>
      <x:c r="B94" s="7" t="str">
        <x:v>APGE</x:v>
      </x:c>
      <x:c r="C94" s="7" t="str">
        <x:v>APOGEE THERAPEUTICS INC</x:v>
      </x:c>
      <x:c r="D94" s="7" t="str">
        <x:v>Health Care</x:v>
      </x:c>
      <x:c r="E94" s="43" t="n">
        <x:v>90</x:v>
      </x:c>
      <x:c r="F94" s="44" t="n">
        <x:v>90.38</x:v>
      </x:c>
      <x:c r="G94" s="45"/>
    </x:row>
    <x:row r="95" ht="18" customHeight="1">
      <x:c r="A95" s="7" t="n">
        <x:v>91</x:v>
      </x:c>
      <x:c r="B95" s="7" t="str">
        <x:v>RCKY</x:v>
      </x:c>
      <x:c r="C95" s="7" t="str">
        <x:v>ROCKY BRANDS INC</x:v>
      </x:c>
      <x:c r="D95" s="7" t="str">
        <x:v>Consumer Discretionary</x:v>
      </x:c>
      <x:c r="E95" s="43" t="n">
        <x:v>91</x:v>
      </x:c>
      <x:c r="F95" s="44" t="n">
        <x:v>41.67</x:v>
      </x:c>
      <x:c r="G95" s="45"/>
    </x:row>
    <x:row r="96" ht="18" customHeight="1">
      <x:c r="A96" s="7" t="n">
        <x:v>92</x:v>
      </x:c>
      <x:c r="B96" s="7" t="str">
        <x:v>DAVE</x:v>
      </x:c>
      <x:c r="C96" s="7" t="str">
        <x:v>DAVE INC CLASS A</x:v>
      </x:c>
      <x:c r="D96" s="7" t="str">
        <x:v>Financials</x:v>
      </x:c>
      <x:c r="E96" s="43" t="n">
        <x:v>92</x:v>
      </x:c>
      <x:c r="F96" s="44" t="n">
        <x:v>314.44</x:v>
      </x:c>
      <x:c r="G96" s="45"/>
    </x:row>
    <x:row r="97" ht="18" customHeight="1">
      <x:c r="A97" s="7" t="n">
        <x:v>93</x:v>
      </x:c>
      <x:c r="B97" s="7" t="str">
        <x:v>IDCC</x:v>
      </x:c>
      <x:c r="C97" s="7" t="str">
        <x:v>INTERDIGITAL INC</x:v>
      </x:c>
      <x:c r="D97" s="7" t="str">
        <x:v>Information Technology</x:v>
      </x:c>
      <x:c r="E97" s="43" t="n">
        <x:v>93</x:v>
      </x:c>
      <x:c r="F97" s="44" t="n">
        <x:v>296.04</x:v>
      </x:c>
      <x:c r="G97" s="45"/>
    </x:row>
    <x:row r="98" ht="18" customHeight="1">
      <x:c r="A98" s="7" t="n">
        <x:v>94</x:v>
      </x:c>
      <x:c r="B98" s="7" t="str">
        <x:v>DAKT</x:v>
      </x:c>
      <x:c r="C98" s="7" t="str">
        <x:v>DAKTRONICS INC</x:v>
      </x:c>
      <x:c r="D98" s="7" t="str">
        <x:v>Information Technology</x:v>
      </x:c>
      <x:c r="E98" s="43" t="n">
        <x:v>94</x:v>
      </x:c>
      <x:c r="F98" s="44" t="n">
        <x:v>20.76</x:v>
      </x:c>
      <x:c r="G98" s="45"/>
    </x:row>
    <x:row r="99" ht="18" customHeight="1">
      <x:c r="A99" s="7" t="n">
        <x:v>95</x:v>
      </x:c>
      <x:c r="B99" s="7" t="str">
        <x:v>SIEB</x:v>
      </x:c>
      <x:c r="C99" s="7" t="str">
        <x:v>SIEBERT FINANCIAL CORP</x:v>
      </x:c>
      <x:c r="D99" s="7" t="str">
        <x:v>Financials</x:v>
      </x:c>
      <x:c r="E99" s="43" t="n">
        <x:v>95</x:v>
      </x:c>
      <x:c r="F99" s="44" t="n">
        <x:v>1.92</x:v>
      </x:c>
      <x:c r="G99" s="45"/>
    </x:row>
    <x:row r="100" ht="18" customHeight="1">
      <x:c r="A100" s="7" t="n">
        <x:v>96</x:v>
      </x:c>
      <x:c r="B100" s="7" t="str">
        <x:v>AMPH</x:v>
      </x:c>
      <x:c r="C100" s="7" t="str">
        <x:v>AMPHASTAR PHARMACEUTICALS INC</x:v>
      </x:c>
      <x:c r="D100" s="7" t="str">
        <x:v>Health Care</x:v>
      </x:c>
      <x:c r="E100" s="43" t="n">
        <x:v>96</x:v>
      </x:c>
      <x:c r="F100" s="44" t="n">
        <x:v>18.81</x:v>
      </x:c>
      <x:c r="G100" s="45"/>
    </x:row>
    <x:row r="101" ht="18" customHeight="1">
      <x:c r="A101" s="7" t="n">
        <x:v>97</x:v>
      </x:c>
      <x:c r="B101" s="7" t="str">
        <x:v>ACTG</x:v>
      </x:c>
      <x:c r="C101" s="7" t="str">
        <x:v>ACACIA RESEARCH CORP</x:v>
      </x:c>
      <x:c r="D101" s="7" t="str">
        <x:v>Financials</x:v>
      </x:c>
      <x:c r="E101" s="43" t="n">
        <x:v>97</x:v>
      </x:c>
      <x:c r="F101" s="44" t="n">
        <x:v>4.86</x:v>
      </x:c>
      <x:c r="G101" s="45"/>
    </x:row>
    <x:row r="102" ht="18" customHeight="1">
      <x:c r="A102" s="7" t="n">
        <x:v>98</x:v>
      </x:c>
      <x:c r="B102" s="7" t="str">
        <x:v>ZVRA</x:v>
      </x:c>
      <x:c r="C102" s="7" t="str">
        <x:v>ZEVRA THERAPEUTICS INC</x:v>
      </x:c>
      <x:c r="D102" s="7" t="str">
        <x:v>Health Care</x:v>
      </x:c>
      <x:c r="E102" s="43" t="n">
        <x:v>98</x:v>
      </x:c>
      <x:c r="F102" s="44" t="n">
        <x:v>12.9</x:v>
      </x:c>
      <x:c r="G102" s="45"/>
    </x:row>
    <x:row r="103" ht="18" customHeight="1">
      <x:c r="A103" s="7" t="n">
        <x:v>99</x:v>
      </x:c>
      <x:c r="B103" s="7" t="str">
        <x:v>RRR</x:v>
      </x:c>
      <x:c r="C103" s="7" t="str">
        <x:v>RED ROCK RESORTS ORS CLASS A INC</x:v>
      </x:c>
      <x:c r="D103" s="7" t="str">
        <x:v>Consumer Discretionary</x:v>
      </x:c>
      <x:c r="E103" s="43" t="n">
        <x:v>99</x:v>
      </x:c>
      <x:c r="F103" s="44" t="n">
        <x:v>61.33</x:v>
      </x:c>
      <x:c r="G103" s="45"/>
    </x:row>
    <x:row r="104" ht="18" customHeight="1">
      <x:c r="A104" s="7" t="n">
        <x:v>100</x:v>
      </x:c>
      <x:c r="B104" s="7" t="str">
        <x:v>JBLU</x:v>
      </x:c>
      <x:c r="C104" s="7" t="str">
        <x:v>JETBLUE AIRWAYS CORP</x:v>
      </x:c>
      <x:c r="D104" s="7" t="str">
        <x:v>Industrials</x:v>
      </x:c>
      <x:c r="E104" s="43" t="n">
        <x:v>100</x:v>
      </x:c>
      <x:c r="F104" s="44" t="n">
        <x:v>5.68</x:v>
      </x:c>
      <x:c r="G104" s="45"/>
    </x:row>
    <x:row r="105" ht="18" customHeight="1">
      <x:c r="A105" s="7" t="n">
        <x:v>101</x:v>
      </x:c>
      <x:c r="B105" s="7" t="str">
        <x:v>AMLX</x:v>
      </x:c>
      <x:c r="C105" s="7" t="str">
        <x:v>AMYLYX PHARMACEUTICALS INC</x:v>
      </x:c>
      <x:c r="D105" s="7" t="str">
        <x:v>Health Care</x:v>
      </x:c>
      <x:c r="E105" s="43" t="n">
        <x:v>101</x:v>
      </x:c>
      <x:c r="F105" s="44" t="n">
        <x:v>15.67</x:v>
      </x:c>
      <x:c r="G105" s="45"/>
    </x:row>
    <x:row r="106" ht="18" customHeight="1">
      <x:c r="A106" s="7" t="n">
        <x:v>102</x:v>
      </x:c>
      <x:c r="B106" s="7" t="str">
        <x:v>HDSN</x:v>
      </x:c>
      <x:c r="C106" s="7" t="str">
        <x:v>HUDSON TECHNOLOGIES INC</x:v>
      </x:c>
      <x:c r="D106" s="7" t="str">
        <x:v>Industrials</x:v>
      </x:c>
      <x:c r="E106" s="43" t="n">
        <x:v>102</x:v>
      </x:c>
      <x:c r="F106" s="44" t="n">
        <x:v>5.88</x:v>
      </x:c>
      <x:c r="G106" s="45"/>
    </x:row>
    <x:row r="107" ht="18" customHeight="1">
      <x:c r="A107" s="7" t="n">
        <x:v>103</x:v>
      </x:c>
      <x:c r="B107" s="7" t="str">
        <x:v>BSET</x:v>
      </x:c>
      <x:c r="C107" s="7" t="str">
        <x:v>BASSETT FURNITURE INDUSTRIES INC</x:v>
      </x:c>
      <x:c r="D107" s="7" t="str">
        <x:v>Consumer Discretionary</x:v>
      </x:c>
      <x:c r="E107" s="43" t="n">
        <x:v>103</x:v>
      </x:c>
      <x:c r="F107" s="44" t="n">
        <x:v>15.645</x:v>
      </x:c>
      <x:c r="G107" s="45"/>
    </x:row>
    <x:row r="108" ht="18" customHeight="1">
      <x:c r="A108" s="7" t="n">
        <x:v>104</x:v>
      </x:c>
      <x:c r="B108" s="7" t="str">
        <x:v>FNWD</x:v>
      </x:c>
      <x:c r="C108" s="7" t="str">
        <x:v>FINWARD BANCORP</x:v>
      </x:c>
      <x:c r="D108" s="7" t="str">
        <x:v>Financials</x:v>
      </x:c>
      <x:c r="E108" s="43" t="n">
        <x:v>104</x:v>
      </x:c>
      <x:c r="F108" s="44" t="n">
        <x:v>34.19</x:v>
      </x:c>
      <x:c r="G108" s="45"/>
    </x:row>
    <x:row r="109" ht="18" customHeight="1">
      <x:c r="A109" s="7" t="n">
        <x:v>105</x:v>
      </x:c>
      <x:c r="B109" s="7" t="str">
        <x:v>HBNC</x:v>
      </x:c>
      <x:c r="C109" s="7" t="str">
        <x:v>HORIZON BANCORP INC</x:v>
      </x:c>
      <x:c r="D109" s="7" t="str">
        <x:v>Financials</x:v>
      </x:c>
      <x:c r="E109" s="43" t="n">
        <x:v>105</x:v>
      </x:c>
      <x:c r="F109" s="44" t="n">
        <x:v>19.34</x:v>
      </x:c>
      <x:c r="G109" s="45"/>
    </x:row>
    <x:row r="110" ht="18" customHeight="1">
      <x:c r="A110" s="7" t="n">
        <x:v>106</x:v>
      </x:c>
      <x:c r="B110" s="7" t="str">
        <x:v>CLAR</x:v>
      </x:c>
      <x:c r="C110" s="7" t="str">
        <x:v>CLARUS CORP</x:v>
      </x:c>
      <x:c r="D110" s="7" t="str">
        <x:v>Consumer Discretionary</x:v>
      </x:c>
      <x:c r="E110" s="43" t="n">
        <x:v>106</x:v>
      </x:c>
      <x:c r="F110" s="44" t="n">
        <x:v>3.13</x:v>
      </x:c>
      <x:c r="G110" s="45"/>
    </x:row>
    <x:row r="111" ht="18" customHeight="1">
      <x:c r="A111" s="7" t="n">
        <x:v>107</x:v>
      </x:c>
      <x:c r="B111" s="7" t="str">
        <x:v>MNPR</x:v>
      </x:c>
      <x:c r="C111" s="7" t="str">
        <x:v>MONOPAR THERAPEUTICS INC</x:v>
      </x:c>
      <x:c r="D111" s="7" t="str">
        <x:v>Health Care</x:v>
      </x:c>
      <x:c r="E111" s="43" t="n">
        <x:v>107</x:v>
      </x:c>
      <x:c r="F111" s="44" t="n">
        <x:v>67.47</x:v>
      </x:c>
      <x:c r="G111" s="45"/>
    </x:row>
    <x:row r="112" ht="18" customHeight="1">
      <x:c r="A112" s="7" t="n">
        <x:v>108</x:v>
      </x:c>
      <x:c r="B112" s="7" t="str">
        <x:v>DFTX</x:v>
      </x:c>
      <x:c r="C112" s="7" t="str">
        <x:v>DEFINIUM THERAPEUTICS INC</x:v>
      </x:c>
      <x:c r="D112" s="7" t="str">
        <x:v>Health Care</x:v>
      </x:c>
      <x:c r="E112" s="43" t="n">
        <x:v>108</x:v>
      </x:c>
      <x:c r="F112" s="44" t="n">
        <x:v>24.48</x:v>
      </x:c>
      <x:c r="G112" s="45"/>
    </x:row>
    <x:row r="113" ht="18" customHeight="1">
      <x:c r="A113" s="7" t="n">
        <x:v>109</x:v>
      </x:c>
      <x:c r="B113" s="7" t="str">
        <x:v>BELFB</x:v>
      </x:c>
      <x:c r="C113" s="7" t="str">
        <x:v>BEL FUSE INC CLASS B</x:v>
      </x:c>
      <x:c r="D113" s="7" t="str">
        <x:v>Information Technology</x:v>
      </x:c>
      <x:c r="E113" s="43" t="n">
        <x:v>109</x:v>
      </x:c>
      <x:c r="F113" s="44" t="n">
        <x:v>296.39</x:v>
      </x:c>
      <x:c r="G113" s="45"/>
    </x:row>
    <x:row r="114" ht="18" customHeight="1">
      <x:c r="A114" s="7" t="n">
        <x:v>110</x:v>
      </x:c>
      <x:c r="B114" s="7" t="str">
        <x:v>THFF</x:v>
      </x:c>
      <x:c r="C114" s="7" t="str">
        <x:v>FIRST FINANCIAL CORPORATION CORP</x:v>
      </x:c>
      <x:c r="D114" s="7" t="str">
        <x:v>Financials</x:v>
      </x:c>
      <x:c r="E114" s="43" t="n">
        <x:v>110</x:v>
      </x:c>
      <x:c r="F114" s="44" t="n">
        <x:v>73.07</x:v>
      </x:c>
      <x:c r="G114" s="45"/>
    </x:row>
    <x:row r="115" ht="18" customHeight="1">
      <x:c r="A115" s="7" t="n">
        <x:v>111</x:v>
      </x:c>
      <x:c r="B115" s="7" t="str">
        <x:v>CPSS</x:v>
      </x:c>
      <x:c r="C115" s="7" t="str">
        <x:v>CONSUMER PORTFOLIO SERVICES INC</x:v>
      </x:c>
      <x:c r="D115" s="7" t="str">
        <x:v>Financials</x:v>
      </x:c>
      <x:c r="E115" s="43" t="n">
        <x:v>111</x:v>
      </x:c>
      <x:c r="F115" s="44" t="n">
        <x:v>9.74</x:v>
      </x:c>
      <x:c r="G115" s="45"/>
    </x:row>
    <x:row r="116" ht="18" customHeight="1">
      <x:c r="A116" s="7" t="n">
        <x:v>112</x:v>
      </x:c>
      <x:c r="B116" s="7" t="str">
        <x:v>RXT</x:v>
      </x:c>
      <x:c r="C116" s="7" t="str">
        <x:v>RACKSPACE TECHNOLOGY INC</x:v>
      </x:c>
      <x:c r="D116" s="7" t="str">
        <x:v>Information Technology</x:v>
      </x:c>
      <x:c r="E116" s="43" t="n">
        <x:v>112</x:v>
      </x:c>
      <x:c r="F116" s="44" t="n">
        <x:v>7.22</x:v>
      </x:c>
      <x:c r="G116" s="45"/>
    </x:row>
    <x:row r="117" ht="18" customHeight="1">
      <x:c r="A117" s="7" t="n">
        <x:v>113</x:v>
      </x:c>
      <x:c r="B117" s="7" t="str">
        <x:v>CSW</x:v>
      </x:c>
      <x:c r="C117" s="7" t="str">
        <x:v>CSW INDUSTRIALS INC</x:v>
      </x:c>
      <x:c r="D117" s="7" t="str">
        <x:v>Industrials</x:v>
      </x:c>
      <x:c r="E117" s="43" t="n">
        <x:v>113</x:v>
      </x:c>
      <x:c r="F117" s="44" t="n">
        <x:v>279.94</x:v>
      </x:c>
      <x:c r="G117" s="45"/>
    </x:row>
    <x:row r="118" ht="18" customHeight="1">
      <x:c r="A118" s="7" t="n">
        <x:v>114</x:v>
      </x:c>
      <x:c r="B118" s="7" t="str">
        <x:v>EE</x:v>
      </x:c>
      <x:c r="C118" s="7" t="str">
        <x:v>EXCELERATE ENERGY INC CLASS A</x:v>
      </x:c>
      <x:c r="D118" s="7" t="str">
        <x:v>Energy</x:v>
      </x:c>
      <x:c r="E118" s="43" t="n">
        <x:v>114</x:v>
      </x:c>
      <x:c r="F118" s="44" t="n">
        <x:v>34.56</x:v>
      </x:c>
      <x:c r="G118" s="45"/>
    </x:row>
    <x:row r="119" ht="18" customHeight="1">
      <x:c r="A119" s="7" t="n">
        <x:v>115</x:v>
      </x:c>
      <x:c r="B119" s="7" t="str">
        <x:v>FOA</x:v>
      </x:c>
      <x:c r="C119" s="7" t="str">
        <x:v>FINANCE OF AMERICA COMPANIES INC C</x:v>
      </x:c>
      <x:c r="D119" s="7" t="str">
        <x:v>Financials</x:v>
      </x:c>
      <x:c r="E119" s="43" t="n">
        <x:v>115</x:v>
      </x:c>
      <x:c r="F119" s="44" t="n">
        <x:v>20.06</x:v>
      </x:c>
      <x:c r="G119" s="45"/>
    </x:row>
    <x:row r="120" ht="18" customHeight="1">
      <x:c r="A120" s="7" t="n">
        <x:v>116</x:v>
      </x:c>
      <x:c r="B120" s="7" t="str">
        <x:v>KMT</x:v>
      </x:c>
      <x:c r="C120" s="7" t="str">
        <x:v>KENNAMETAL INC</x:v>
      </x:c>
      <x:c r="D120" s="7" t="str">
        <x:v>Industrials</x:v>
      </x:c>
      <x:c r="E120" s="43" t="n">
        <x:v>116</x:v>
      </x:c>
      <x:c r="F120" s="44" t="n">
        <x:v>36.32</x:v>
      </x:c>
      <x:c r="G120" s="45"/>
    </x:row>
    <x:row r="121" ht="18" customHeight="1">
      <x:c r="A121" s="7" t="n">
        <x:v>117</x:v>
      </x:c>
      <x:c r="B121" s="7" t="str">
        <x:v>NAT</x:v>
      </x:c>
      <x:c r="C121" s="7" t="str">
        <x:v>NORDIC AMERICAN TANKERS LTD</x:v>
      </x:c>
      <x:c r="D121" s="7" t="str">
        <x:v>Energy</x:v>
      </x:c>
      <x:c r="E121" s="43" t="n">
        <x:v>117</x:v>
      </x:c>
      <x:c r="F121" s="44" t="n">
        <x:v>5.85</x:v>
      </x:c>
      <x:c r="G121" s="45"/>
    </x:row>
    <x:row r="122" ht="18" customHeight="1">
      <x:c r="A122" s="7" t="n">
        <x:v>118</x:v>
      </x:c>
      <x:c r="B122" s="7" t="str">
        <x:v>NPKI</x:v>
      </x:c>
      <x:c r="C122" s="7" t="str">
        <x:v>NPK INTERNATIONAL INC</x:v>
      </x:c>
      <x:c r="D122" s="7" t="str">
        <x:v>Industrials</x:v>
      </x:c>
      <x:c r="E122" s="43" t="n">
        <x:v>118</x:v>
      </x:c>
      <x:c r="F122" s="44" t="n">
        <x:v>15.9</x:v>
      </x:c>
      <x:c r="G122" s="45"/>
    </x:row>
    <x:row r="123" ht="18" customHeight="1">
      <x:c r="A123" s="7" t="n">
        <x:v>119</x:v>
      </x:c>
      <x:c r="B123" s="7" t="str">
        <x:v>OI</x:v>
      </x:c>
      <x:c r="C123" s="7" t="str">
        <x:v>O I GLASS INC</x:v>
      </x:c>
      <x:c r="D123" s="7" t="str">
        <x:v>Materials</x:v>
      </x:c>
      <x:c r="E123" s="43" t="n">
        <x:v>119</x:v>
      </x:c>
      <x:c r="F123" s="44" t="n">
        <x:v>9.23</x:v>
      </x:c>
      <x:c r="G123" s="45"/>
    </x:row>
    <x:row r="124" ht="18" customHeight="1">
      <x:c r="A124" s="7" t="n">
        <x:v>120</x:v>
      </x:c>
      <x:c r="B124" s="7" t="str">
        <x:v>PIPR</x:v>
      </x:c>
      <x:c r="C124" s="7" t="str">
        <x:v>PIPER SANDLER COMPANIES</x:v>
      </x:c>
      <x:c r="D124" s="7" t="str">
        <x:v>Financials</x:v>
      </x:c>
      <x:c r="E124" s="43" t="n">
        <x:v>120</x:v>
      </x:c>
      <x:c r="F124" s="44" t="n">
        <x:v>81.8</x:v>
      </x:c>
      <x:c r="G124" s="45"/>
    </x:row>
    <x:row r="125" ht="18" customHeight="1">
      <x:c r="A125" s="7" t="n">
        <x:v>121</x:v>
      </x:c>
      <x:c r="B125" s="7" t="str">
        <x:v>STNG</x:v>
      </x:c>
      <x:c r="C125" s="7" t="str">
        <x:v>SCORPIO TANKERS INC</x:v>
      </x:c>
      <x:c r="D125" s="7" t="str">
        <x:v>Energy</x:v>
      </x:c>
      <x:c r="E125" s="43" t="n">
        <x:v>121</x:v>
      </x:c>
      <x:c r="F125" s="44" t="n">
        <x:v>80.58</x:v>
      </x:c>
      <x:c r="G125" s="45"/>
    </x:row>
    <x:row r="126" ht="18" customHeight="1">
      <x:c r="A126" s="7" t="n">
        <x:v>122</x:v>
      </x:c>
      <x:c r="B126" s="7" t="str">
        <x:v>RCMT</x:v>
      </x:c>
      <x:c r="C126" s="7" t="str">
        <x:v>RCM TECHNOLOGIES INC</x:v>
      </x:c>
      <x:c r="D126" s="7" t="str">
        <x:v>Industrials</x:v>
      </x:c>
      <x:c r="E126" s="43" t="n">
        <x:v>122</x:v>
      </x:c>
      <x:c r="F126" s="44" t="n">
        <x:v>26.38</x:v>
      </x:c>
      <x:c r="G126" s="45"/>
    </x:row>
    <x:row r="127" ht="18" customHeight="1">
      <x:c r="A127" s="7" t="n">
        <x:v>123</x:v>
      </x:c>
      <x:c r="B127" s="7" t="str">
        <x:v>JACK</x:v>
      </x:c>
      <x:c r="C127" s="7" t="str">
        <x:v>JACK IN THE BOX INC</x:v>
      </x:c>
      <x:c r="D127" s="7" t="str">
        <x:v>Consumer Discretionary</x:v>
      </x:c>
      <x:c r="E127" s="43" t="n">
        <x:v>123</x:v>
      </x:c>
      <x:c r="F127" s="44" t="n">
        <x:v>12.8</x:v>
      </x:c>
      <x:c r="G127" s="45"/>
    </x:row>
    <x:row r="128" ht="18" customHeight="1">
      <x:c r="A128" s="7" t="n">
        <x:v>124</x:v>
      </x:c>
      <x:c r="B128" s="7" t="str">
        <x:v>GH</x:v>
      </x:c>
      <x:c r="C128" s="7" t="str">
        <x:v>GUARDANT HEALTH INC</x:v>
      </x:c>
      <x:c r="D128" s="7" t="str">
        <x:v>Health Care</x:v>
      </x:c>
      <x:c r="E128" s="43" t="n">
        <x:v>124</x:v>
      </x:c>
      <x:c r="F128" s="44" t="n">
        <x:v>131.78</x:v>
      </x:c>
      <x:c r="G128" s="45"/>
    </x:row>
    <x:row r="129" ht="18" customHeight="1">
      <x:c r="A129" s="7" t="n">
        <x:v>125</x:v>
      </x:c>
      <x:c r="B129" s="7" t="str">
        <x:v>PZZA</x:v>
      </x:c>
      <x:c r="C129" s="7" t="str">
        <x:v>PAPA JOHNS INTERNATIONAL INC</x:v>
      </x:c>
      <x:c r="D129" s="7" t="str">
        <x:v>Consumer Discretionary</x:v>
      </x:c>
      <x:c r="E129" s="43" t="n">
        <x:v>125</x:v>
      </x:c>
      <x:c r="F129" s="44" t="n">
        <x:v>36.47</x:v>
      </x:c>
      <x:c r="G129" s="45"/>
    </x:row>
    <x:row r="130" ht="18" customHeight="1">
      <x:c r="A130" s="7" t="n">
        <x:v>126</x:v>
      </x:c>
      <x:c r="B130" s="7" t="str">
        <x:v>RLAY</x:v>
      </x:c>
      <x:c r="C130" s="7" t="str">
        <x:v>RELAY THERAPEUTICS INC</x:v>
      </x:c>
      <x:c r="D130" s="7" t="str">
        <x:v>Health Care</x:v>
      </x:c>
      <x:c r="E130" s="43" t="n">
        <x:v>126</x:v>
      </x:c>
      <x:c r="F130" s="44" t="n">
        <x:v>15.88</x:v>
      </x:c>
      <x:c r="G130" s="45"/>
    </x:row>
    <x:row r="131" ht="18" customHeight="1">
      <x:c r="A131" s="7" t="n">
        <x:v>127</x:v>
      </x:c>
      <x:c r="B131" s="7" t="str">
        <x:v>EGAN</x:v>
      </x:c>
      <x:c r="C131" s="7" t="str">
        <x:v>EGAIN CORP</x:v>
      </x:c>
      <x:c r="D131" s="7" t="str">
        <x:v>Information Technology</x:v>
      </x:c>
      <x:c r="E131" s="43" t="n">
        <x:v>127</x:v>
      </x:c>
      <x:c r="F131" s="44" t="n">
        <x:v>7.51</x:v>
      </x:c>
      <x:c r="G131" s="45"/>
    </x:row>
    <x:row r="132" ht="18" customHeight="1">
      <x:c r="A132" s="7" t="n">
        <x:v>128</x:v>
      </x:c>
      <x:c r="B132" s="7" t="str">
        <x:v>NTLA</x:v>
      </x:c>
      <x:c r="C132" s="7" t="str">
        <x:v>INTELLIA THERAPEUTICS INC</x:v>
      </x:c>
      <x:c r="D132" s="7" t="str">
        <x:v>Health Care</x:v>
      </x:c>
      <x:c r="E132" s="43" t="n">
        <x:v>128</x:v>
      </x:c>
      <x:c r="F132" s="44" t="n">
        <x:v>15.67</x:v>
      </x:c>
      <x:c r="G132" s="45"/>
    </x:row>
    <x:row r="133" ht="18" customHeight="1">
      <x:c r="A133" s="7" t="n">
        <x:v>129</x:v>
      </x:c>
      <x:c r="B133" s="7" t="str">
        <x:v>GT</x:v>
      </x:c>
      <x:c r="C133" s="7" t="str">
        <x:v>GOODYEAR TIRE &amp; RUBBER</x:v>
      </x:c>
      <x:c r="D133" s="7" t="str">
        <x:v>Consumer Discretionary</x:v>
      </x:c>
      <x:c r="E133" s="43" t="n">
        <x:v>129</x:v>
      </x:c>
      <x:c r="F133" s="44" t="n">
        <x:v>6.19</x:v>
      </x:c>
      <x:c r="G133" s="45"/>
    </x:row>
    <x:row r="134" ht="18" customHeight="1">
      <x:c r="A134" s="7" t="n">
        <x:v>130</x:v>
      </x:c>
      <x:c r="B134" s="7" t="str">
        <x:v>CNOB</x:v>
      </x:c>
      <x:c r="C134" s="7" t="str">
        <x:v>CONNECTONE BANCORP INC</x:v>
      </x:c>
      <x:c r="D134" s="7" t="str">
        <x:v>Financials</x:v>
      </x:c>
      <x:c r="E134" s="43" t="n">
        <x:v>130</x:v>
      </x:c>
      <x:c r="F134" s="44" t="n">
        <x:v>32.45</x:v>
      </x:c>
      <x:c r="G134" s="45"/>
    </x:row>
    <x:row r="135" ht="18" customHeight="1">
      <x:c r="A135" s="7" t="n">
        <x:v>131</x:v>
      </x:c>
      <x:c r="B135" s="7" t="str">
        <x:v>CBK</x:v>
      </x:c>
      <x:c r="C135" s="7" t="str">
        <x:v>COMMERCIAL BANCGROUP INC</x:v>
      </x:c>
      <x:c r="D135" s="7" t="str">
        <x:v>Financials</x:v>
      </x:c>
      <x:c r="E135" s="43" t="n">
        <x:v>131</x:v>
      </x:c>
      <x:c r="F135" s="44" t="n">
        <x:v>31.36</x:v>
      </x:c>
      <x:c r="G135" s="45"/>
    </x:row>
    <x:row r="136" ht="18" customHeight="1">
      <x:c r="A136" s="7" t="n">
        <x:v>132</x:v>
      </x:c>
      <x:c r="B136" s="7" t="str">
        <x:v>CRCT</x:v>
      </x:c>
      <x:c r="C136" s="7" t="str">
        <x:v>CRICUT INC CLASS A</x:v>
      </x:c>
      <x:c r="D136" s="7" t="str">
        <x:v>Consumer Discretionary</x:v>
      </x:c>
      <x:c r="E136" s="43" t="n">
        <x:v>132</x:v>
      </x:c>
      <x:c r="F136" s="44" t="n">
        <x:v>4.46</x:v>
      </x:c>
      <x:c r="G136" s="45"/>
    </x:row>
    <x:row r="137" ht="18" customHeight="1">
      <x:c r="A137" s="7" t="n">
        <x:v>133</x:v>
      </x:c>
      <x:c r="B137" s="7" t="str">
        <x:v>STRT</x:v>
      </x:c>
      <x:c r="C137" s="7" t="str">
        <x:v>STRATTEC SECURITY CORP</x:v>
      </x:c>
      <x:c r="D137" s="7" t="str">
        <x:v>Consumer Discretionary</x:v>
      </x:c>
      <x:c r="E137" s="43" t="n">
        <x:v>133</x:v>
      </x:c>
      <x:c r="F137" s="44" t="n">
        <x:v>79.82</x:v>
      </x:c>
      <x:c r="G137" s="45"/>
    </x:row>
    <x:row r="138" ht="18" customHeight="1">
      <x:c r="A138" s="7" t="n">
        <x:v>134</x:v>
      </x:c>
      <x:c r="B138" s="7" t="str">
        <x:v>FDBC</x:v>
      </x:c>
      <x:c r="C138" s="7" t="str">
        <x:v>FIDELITY D AND D BANCORP INC</x:v>
      </x:c>
      <x:c r="D138" s="7" t="str">
        <x:v>Financials</x:v>
      </x:c>
      <x:c r="E138" s="43" t="n">
        <x:v>134</x:v>
      </x:c>
      <x:c r="F138" s="44" t="n">
        <x:v>49.67</x:v>
      </x:c>
      <x:c r="G138" s="45"/>
    </x:row>
    <x:row r="139" ht="18" customHeight="1">
      <x:c r="A139" s="7" t="n">
        <x:v>135</x:v>
      </x:c>
      <x:c r="B139" s="7" t="str">
        <x:v>ICUI</x:v>
      </x:c>
      <x:c r="C139" s="7" t="str">
        <x:v>ICU MEDICAL INC</x:v>
      </x:c>
      <x:c r="D139" s="7" t="str">
        <x:v>Health Care</x:v>
      </x:c>
      <x:c r="E139" s="43" t="n">
        <x:v>135</x:v>
      </x:c>
      <x:c r="F139" s="44" t="n">
        <x:v>140.37</x:v>
      </x:c>
      <x:c r="G139" s="45"/>
    </x:row>
    <x:row r="140" ht="18" customHeight="1">
      <x:c r="A140" s="7" t="n">
        <x:v>136</x:v>
      </x:c>
      <x:c r="B140" s="7" t="str">
        <x:v>BCC</x:v>
      </x:c>
      <x:c r="C140" s="7" t="str">
        <x:v>BOISE CASCADE</x:v>
      </x:c>
      <x:c r="D140" s="7" t="str">
        <x:v>Industrials</x:v>
      </x:c>
      <x:c r="E140" s="43" t="n">
        <x:v>136</x:v>
      </x:c>
      <x:c r="F140" s="44" t="n">
        <x:v>74.66</x:v>
      </x:c>
      <x:c r="G140" s="45"/>
    </x:row>
    <x:row r="141" ht="18" customHeight="1">
      <x:c r="A141" s="7" t="n">
        <x:v>137</x:v>
      </x:c>
      <x:c r="B141" s="7" t="str">
        <x:v>FSS</x:v>
      </x:c>
      <x:c r="C141" s="7" t="str">
        <x:v>FEDERAL SIGNAL CORP</x:v>
      </x:c>
      <x:c r="D141" s="7" t="str">
        <x:v>Industrials</x:v>
      </x:c>
      <x:c r="E141" s="43" t="n">
        <x:v>137</x:v>
      </x:c>
      <x:c r="F141" s="44" t="n">
        <x:v>118.52</x:v>
      </x:c>
      <x:c r="G141" s="45"/>
    </x:row>
    <x:row r="142" ht="18" customHeight="1">
      <x:c r="A142" s="7" t="n">
        <x:v>138</x:v>
      </x:c>
      <x:c r="B142" s="7" t="str">
        <x:v>GRND</x:v>
      </x:c>
      <x:c r="C142" s="7" t="str">
        <x:v>GRINDR INC</x:v>
      </x:c>
      <x:c r="D142" s="7" t="str">
        <x:v>Communication</x:v>
      </x:c>
      <x:c r="E142" s="43" t="n">
        <x:v>138</x:v>
      </x:c>
      <x:c r="F142" s="44" t="n">
        <x:v>13.35</x:v>
      </x:c>
      <x:c r="G142" s="45"/>
    </x:row>
    <x:row r="143" ht="18" customHeight="1">
      <x:c r="A143" s="7" t="n">
        <x:v>139</x:v>
      </x:c>
      <x:c r="B143" s="7" t="str">
        <x:v>HNI</x:v>
      </x:c>
      <x:c r="C143" s="7" t="str">
        <x:v>HNI CORP</x:v>
      </x:c>
      <x:c r="D143" s="7" t="str">
        <x:v>Industrials</x:v>
      </x:c>
      <x:c r="E143" s="43" t="n">
        <x:v>139</x:v>
      </x:c>
      <x:c r="F143" s="44" t="n">
        <x:v>34.86</x:v>
      </x:c>
      <x:c r="G143" s="45"/>
    </x:row>
    <x:row r="144" ht="18" customHeight="1">
      <x:c r="A144" s="7" t="n">
        <x:v>140</x:v>
      </x:c>
      <x:c r="B144" s="7" t="str">
        <x:v>JBTM</x:v>
      </x:c>
      <x:c r="C144" s="7" t="str">
        <x:v>JBT MAREL CORP</x:v>
      </x:c>
      <x:c r="D144" s="7" t="str">
        <x:v>Industrials</x:v>
      </x:c>
      <x:c r="E144" s="43" t="n">
        <x:v>140</x:v>
      </x:c>
      <x:c r="F144" s="44" t="n">
        <x:v>132.58</x:v>
      </x:c>
      <x:c r="G144" s="45"/>
    </x:row>
    <x:row r="145" ht="18" customHeight="1">
      <x:c r="A145" s="7" t="n">
        <x:v>141</x:v>
      </x:c>
      <x:c r="B145" s="7" t="str">
        <x:v>YSS</x:v>
      </x:c>
      <x:c r="C145" s="7" t="str">
        <x:v>YORK SPACE SYSTEMS INC</x:v>
      </x:c>
      <x:c r="D145" s="7" t="str">
        <x:v>Industrials</x:v>
      </x:c>
      <x:c r="E145" s="43" t="n">
        <x:v>141</x:v>
      </x:c>
      <x:c r="F145" s="44" t="n">
        <x:v>30.8</x:v>
      </x:c>
      <x:c r="G145" s="45"/>
    </x:row>
    <x:row r="146" ht="18" customHeight="1">
      <x:c r="A146" s="7" t="n">
        <x:v>142</x:v>
      </x:c>
      <x:c r="B146" s="7" t="str">
        <x:v>FORM</x:v>
      </x:c>
      <x:c r="C146" s="7" t="str">
        <x:v>FORMFACTOR INC</x:v>
      </x:c>
      <x:c r="D146" s="7" t="str">
        <x:v>Information Technology</x:v>
      </x:c>
      <x:c r="E146" s="43" t="n">
        <x:v>142</x:v>
      </x:c>
      <x:c r="F146" s="44" t="n">
        <x:v>149.55</x:v>
      </x:c>
      <x:c r="G146" s="45"/>
    </x:row>
    <x:row r="147" ht="18" customHeight="1">
      <x:c r="A147" s="7" t="n">
        <x:v>143</x:v>
      </x:c>
      <x:c r="B147" s="7" t="str">
        <x:v>VMD</x:v>
      </x:c>
      <x:c r="C147" s="7" t="str">
        <x:v>VIEMED HEALTHCARE INC</x:v>
      </x:c>
      <x:c r="D147" s="7" t="str">
        <x:v>Health Care</x:v>
      </x:c>
      <x:c r="E147" s="43" t="n">
        <x:v>143</x:v>
      </x:c>
      <x:c r="F147" s="44" t="n">
        <x:v>10.64</x:v>
      </x:c>
      <x:c r="G147" s="45"/>
    </x:row>
    <x:row r="148" ht="18" customHeight="1">
      <x:c r="A148" s="7" t="n">
        <x:v>144</x:v>
      </x:c>
      <x:c r="B148" s="7" t="str">
        <x:v>FVCB</x:v>
      </x:c>
      <x:c r="C148" s="7" t="str">
        <x:v>FVCBANKCORP INC</x:v>
      </x:c>
      <x:c r="D148" s="7" t="str">
        <x:v>Financials</x:v>
      </x:c>
      <x:c r="E148" s="43" t="n">
        <x:v>144</x:v>
      </x:c>
      <x:c r="F148" s="44" t="n">
        <x:v>16.63</x:v>
      </x:c>
      <x:c r="G148" s="45"/>
    </x:row>
    <x:row r="149" ht="18" customHeight="1">
      <x:c r="A149" s="7" t="n">
        <x:v>145</x:v>
      </x:c>
      <x:c r="B149" s="7" t="str">
        <x:v>MYFW</x:v>
      </x:c>
      <x:c r="C149" s="7" t="str">
        <x:v>FIRST WESTERN FINANCIAL INC</x:v>
      </x:c>
      <x:c r="D149" s="7" t="str">
        <x:v>Financials</x:v>
      </x:c>
      <x:c r="E149" s="43" t="n">
        <x:v>145</x:v>
      </x:c>
      <x:c r="F149" s="44" t="n">
        <x:v>30.55</x:v>
      </x:c>
      <x:c r="G149" s="45"/>
    </x:row>
    <x:row r="150" ht="18" customHeight="1">
      <x:c r="A150" s="7" t="n">
        <x:v>146</x:v>
      </x:c>
      <x:c r="B150" s="7" t="str">
        <x:v>FULT</x:v>
      </x:c>
      <x:c r="C150" s="7" t="str">
        <x:v>FULTON FINANCIAL CORP</x:v>
      </x:c>
      <x:c r="D150" s="7" t="str">
        <x:v>Financials</x:v>
      </x:c>
      <x:c r="E150" s="43" t="n">
        <x:v>146</x:v>
      </x:c>
      <x:c r="F150" s="44" t="n">
        <x:v>22.9</x:v>
      </x:c>
      <x:c r="G150" s="45"/>
    </x:row>
    <x:row r="151" ht="18" customHeight="1">
      <x:c r="A151" s="7" t="n">
        <x:v>147</x:v>
      </x:c>
      <x:c r="B151" s="7" t="str">
        <x:v>CWBC</x:v>
      </x:c>
      <x:c r="C151" s="7" t="str">
        <x:v>COMMUNITY WEST BANCSHARES</x:v>
      </x:c>
      <x:c r="D151" s="7" t="str">
        <x:v>Financials</x:v>
      </x:c>
      <x:c r="E151" s="43" t="n">
        <x:v>147</x:v>
      </x:c>
      <x:c r="F151" s="44" t="n">
        <x:v>25.19</x:v>
      </x:c>
      <x:c r="G151" s="45"/>
    </x:row>
    <x:row r="152" ht="18" customHeight="1">
      <x:c r="A152" s="7" t="n">
        <x:v>148</x:v>
      </x:c>
      <x:c r="B152" s="7" t="str">
        <x:v>WTBA</x:v>
      </x:c>
      <x:c r="C152" s="7" t="str">
        <x:v>WEST BANCORPORATION INC</x:v>
      </x:c>
      <x:c r="D152" s="7" t="str">
        <x:v>Financials</x:v>
      </x:c>
      <x:c r="E152" s="43" t="n">
        <x:v>148</x:v>
      </x:c>
      <x:c r="F152" s="44" t="n">
        <x:v>24.92</x:v>
      </x:c>
      <x:c r="G152" s="45"/>
    </x:row>
    <x:row r="153" ht="18" customHeight="1">
      <x:c r="A153" s="7" t="n">
        <x:v>149</x:v>
      </x:c>
      <x:c r="B153" s="7" t="str">
        <x:v>ALNT</x:v>
      </x:c>
      <x:c r="C153" s="7" t="str">
        <x:v>ALLIENT INC</x:v>
      </x:c>
      <x:c r="D153" s="7" t="str">
        <x:v>Industrials</x:v>
      </x:c>
      <x:c r="E153" s="43" t="n">
        <x:v>149</x:v>
      </x:c>
      <x:c r="F153" s="44" t="n">
        <x:v>95.85</x:v>
      </x:c>
      <x:c r="G153" s="45"/>
    </x:row>
    <x:row r="154" ht="18" customHeight="1">
      <x:c r="A154" s="7" t="n">
        <x:v>150</x:v>
      </x:c>
      <x:c r="B154" s="7" t="str">
        <x:v>PSNL</x:v>
      </x:c>
      <x:c r="C154" s="7" t="str">
        <x:v>PERSONALIS INC</x:v>
      </x:c>
      <x:c r="D154" s="7" t="str">
        <x:v>Health Care</x:v>
      </x:c>
      <x:c r="E154" s="43" t="n">
        <x:v>150</x:v>
      </x:c>
      <x:c r="F154" s="44" t="n">
        <x:v>10.54</x:v>
      </x:c>
      <x:c r="G154" s="45"/>
    </x:row>
    <x:row r="155" ht="18" customHeight="1">
      <x:c r="A155" s="7" t="n">
        <x:v>151</x:v>
      </x:c>
      <x:c r="B155" s="7" t="str">
        <x:v>DXPE</x:v>
      </x:c>
      <x:c r="C155" s="7" t="str">
        <x:v>DXP ENTERPRISES INC</x:v>
      </x:c>
      <x:c r="D155" s="7" t="str">
        <x:v>Industrials</x:v>
      </x:c>
      <x:c r="E155" s="43" t="n">
        <x:v>151</x:v>
      </x:c>
      <x:c r="F155" s="44" t="n">
        <x:v>173.69</x:v>
      </x:c>
      <x:c r="G155" s="45"/>
    </x:row>
    <x:row r="156" ht="18" customHeight="1">
      <x:c r="A156" s="7" t="n">
        <x:v>152</x:v>
      </x:c>
      <x:c r="B156" s="7" t="str">
        <x:v>FSBC</x:v>
      </x:c>
      <x:c r="C156" s="7" t="str">
        <x:v>FIVE STAR BANCORP</x:v>
      </x:c>
      <x:c r="D156" s="7" t="str">
        <x:v>Financials</x:v>
      </x:c>
      <x:c r="E156" s="43" t="n">
        <x:v>152</x:v>
      </x:c>
      <x:c r="F156" s="44" t="n">
        <x:v>44.87</x:v>
      </x:c>
      <x:c r="G156" s="45"/>
    </x:row>
    <x:row r="157" ht="18" customHeight="1">
      <x:c r="A157" s="7" t="n">
        <x:v>153</x:v>
      </x:c>
      <x:c r="B157" s="7" t="str">
        <x:v>PAL</x:v>
      </x:c>
      <x:c r="C157" s="7" t="str">
        <x:v>PROFICIENT AUTO LOGISTICS INC</x:v>
      </x:c>
      <x:c r="D157" s="7" t="str">
        <x:v>Industrials</x:v>
      </x:c>
      <x:c r="E157" s="43" t="n">
        <x:v>153</x:v>
      </x:c>
      <x:c r="F157" s="44" t="n">
        <x:v>7.52</x:v>
      </x:c>
      <x:c r="G157" s="45"/>
    </x:row>
    <x:row r="158" ht="18" customHeight="1">
      <x:c r="A158" s="7" t="n">
        <x:v>154</x:v>
      </x:c>
      <x:c r="B158" s="7" t="str">
        <x:v>BWFG</x:v>
      </x:c>
      <x:c r="C158" s="7" t="str">
        <x:v>BANKWELL FINANCIAL GROUP INC</x:v>
      </x:c>
      <x:c r="D158" s="7" t="str">
        <x:v>Financials</x:v>
      </x:c>
      <x:c r="E158" s="43" t="n">
        <x:v>154</x:v>
      </x:c>
      <x:c r="F158" s="44" t="n">
        <x:v>56.18</x:v>
      </x:c>
      <x:c r="G158" s="45"/>
    </x:row>
    <x:row r="159" ht="18" customHeight="1">
      <x:c r="A159" s="7" t="n">
        <x:v>155</x:v>
      </x:c>
      <x:c r="B159" s="7" t="str">
        <x:v>SBCF</x:v>
      </x:c>
      <x:c r="C159" s="7" t="str">
        <x:v>SEACOAST BANKING OF FLORIDA</x:v>
      </x:c>
      <x:c r="D159" s="7" t="str">
        <x:v>Financials</x:v>
      </x:c>
      <x:c r="E159" s="43" t="n">
        <x:v>155</x:v>
      </x:c>
      <x:c r="F159" s="44" t="n">
        <x:v>30.84</x:v>
      </x:c>
      <x:c r="G159" s="45"/>
    </x:row>
    <x:row r="160" ht="18" customHeight="1">
      <x:c r="A160" s="7" t="n">
        <x:v>156</x:v>
      </x:c>
      <x:c r="B160" s="7" t="str">
        <x:v>MMSI</x:v>
      </x:c>
      <x:c r="C160" s="7" t="str">
        <x:v>MERIT MEDICAL SYSTEMS INC</x:v>
      </x:c>
      <x:c r="D160" s="7" t="str">
        <x:v>Health Care</x:v>
      </x:c>
      <x:c r="E160" s="43" t="n">
        <x:v>156</x:v>
      </x:c>
      <x:c r="F160" s="44" t="n">
        <x:v>67.22</x:v>
      </x:c>
      <x:c r="G160" s="45"/>
    </x:row>
    <x:row r="161" ht="18" customHeight="1">
      <x:c r="A161" s="7" t="n">
        <x:v>157</x:v>
      </x:c>
      <x:c r="B161" s="7" t="str">
        <x:v>IDYA</x:v>
      </x:c>
      <x:c r="C161" s="7" t="str">
        <x:v>IDEAYA BIOSCIENCES INC</x:v>
      </x:c>
      <x:c r="D161" s="7" t="str">
        <x:v>Health Care</x:v>
      </x:c>
      <x:c r="E161" s="43" t="n">
        <x:v>157</x:v>
      </x:c>
      <x:c r="F161" s="44" t="n">
        <x:v>31.23</x:v>
      </x:c>
      <x:c r="G161" s="45"/>
    </x:row>
    <x:row r="162" ht="18" customHeight="1">
      <x:c r="A162" s="7" t="n">
        <x:v>158</x:v>
      </x:c>
      <x:c r="B162" s="7" t="str">
        <x:v>DYN</x:v>
      </x:c>
      <x:c r="C162" s="7" t="str">
        <x:v>DYNE THERAPEUTICS INC</x:v>
      </x:c>
      <x:c r="D162" s="7" t="str">
        <x:v>Health Care</x:v>
      </x:c>
      <x:c r="E162" s="43" t="n">
        <x:v>158</x:v>
      </x:c>
      <x:c r="F162" s="44" t="n">
        <x:v>19.8</x:v>
      </x:c>
      <x:c r="G162" s="45"/>
    </x:row>
    <x:row r="163" ht="18" customHeight="1">
      <x:c r="A163" s="7" t="n">
        <x:v>159</x:v>
      </x:c>
      <x:c r="B163" s="7" t="str">
        <x:v>SLP</x:v>
      </x:c>
      <x:c r="C163" s="7" t="str">
        <x:v>SIMULATIONS PLUS INC</x:v>
      </x:c>
      <x:c r="D163" s="7" t="str">
        <x:v>Health Care</x:v>
      </x:c>
      <x:c r="E163" s="43" t="n">
        <x:v>159</x:v>
      </x:c>
      <x:c r="F163" s="44" t="n">
        <x:v>18.24</x:v>
      </x:c>
      <x:c r="G163" s="45"/>
    </x:row>
    <x:row r="164" ht="18" customHeight="1">
      <x:c r="A164" s="7" t="n">
        <x:v>160</x:v>
      </x:c>
      <x:c r="B164" s="7" t="str">
        <x:v>SABR</x:v>
      </x:c>
      <x:c r="C164" s="7" t="str">
        <x:v>SABRE CORP</x:v>
      </x:c>
      <x:c r="D164" s="7" t="str">
        <x:v>Consumer Discretionary</x:v>
      </x:c>
      <x:c r="E164" s="43" t="n">
        <x:v>160</x:v>
      </x:c>
      <x:c r="F164" s="44" t="n">
        <x:v>1.88</x:v>
      </x:c>
      <x:c r="G164" s="45"/>
    </x:row>
    <x:row r="165" ht="18" customHeight="1">
      <x:c r="A165" s="7" t="n">
        <x:v>161</x:v>
      </x:c>
      <x:c r="B165" s="7" t="str">
        <x:v>LIF</x:v>
      </x:c>
      <x:c r="C165" s="7" t="str">
        <x:v>LIFE360 INC</x:v>
      </x:c>
      <x:c r="D165" s="7" t="str">
        <x:v>Information Technology</x:v>
      </x:c>
      <x:c r="E165" s="43" t="n">
        <x:v>161</x:v>
      </x:c>
      <x:c r="F165" s="44" t="n">
        <x:v>49.02</x:v>
      </x:c>
      <x:c r="G165" s="45"/>
    </x:row>
    <x:row r="166" ht="18" customHeight="1">
      <x:c r="A166" s="7" t="n">
        <x:v>162</x:v>
      </x:c>
      <x:c r="B166" s="7" t="str">
        <x:v>RUSHB</x:v>
      </x:c>
      <x:c r="C166" s="7" t="str">
        <x:v>RUSH ENTERPRISES INC CLASS B</x:v>
      </x:c>
      <x:c r="D166" s="7" t="str">
        <x:v>Industrials</x:v>
      </x:c>
      <x:c r="E166" s="43" t="n">
        <x:v>162</x:v>
      </x:c>
      <x:c r="F166" s="44" t="n">
        <x:v>72.13</x:v>
      </x:c>
      <x:c r="G166" s="45"/>
    </x:row>
    <x:row r="167" ht="18" customHeight="1">
      <x:c r="A167" s="7" t="n">
        <x:v>163</x:v>
      </x:c>
      <x:c r="B167" s="7" t="str">
        <x:v>SNFCA</x:v>
      </x:c>
      <x:c r="C167" s="7" t="str">
        <x:v>SECURITY NATIONAL FINANCIAL CORP C</x:v>
      </x:c>
      <x:c r="D167" s="7" t="str">
        <x:v>Financials</x:v>
      </x:c>
      <x:c r="E167" s="43" t="n">
        <x:v>163</x:v>
      </x:c>
      <x:c r="F167" s="44" t="n">
        <x:v>9.56</x:v>
      </x:c>
      <x:c r="G167" s="45"/>
    </x:row>
    <x:row r="168" ht="18" customHeight="1">
      <x:c r="A168" s="7" t="n">
        <x:v>164</x:v>
      </x:c>
      <x:c r="B168" s="7" t="str">
        <x:v>TRIP</x:v>
      </x:c>
      <x:c r="C168" s="7" t="str">
        <x:v>TRIPADVISOR INC</x:v>
      </x:c>
      <x:c r="D168" s="7" t="str">
        <x:v>Communication</x:v>
      </x:c>
      <x:c r="E168" s="43" t="n">
        <x:v>164</x:v>
      </x:c>
      <x:c r="F168" s="44" t="n">
        <x:v>12.965</x:v>
      </x:c>
      <x:c r="G168" s="45"/>
    </x:row>
    <x:row r="169" ht="18" customHeight="1">
      <x:c r="A169" s="7" t="n">
        <x:v>165</x:v>
      </x:c>
      <x:c r="B169" s="7" t="str">
        <x:v>BBNX</x:v>
      </x:c>
      <x:c r="C169" s="7" t="str">
        <x:v>BETA BIONICS INC</x:v>
      </x:c>
      <x:c r="D169" s="7" t="str">
        <x:v>Health Care</x:v>
      </x:c>
      <x:c r="E169" s="43" t="n">
        <x:v>165</x:v>
      </x:c>
      <x:c r="F169" s="44" t="n">
        <x:v>13.88</x:v>
      </x:c>
      <x:c r="G169" s="45"/>
    </x:row>
    <x:row r="170" ht="18" customHeight="1">
      <x:c r="A170" s="7" t="n">
        <x:v>166</x:v>
      </x:c>
      <x:c r="B170" s="7" t="str">
        <x:v>AXSM</x:v>
      </x:c>
      <x:c r="C170" s="7" t="str">
        <x:v>AXSOME THERAPEUTICS INC</x:v>
      </x:c>
      <x:c r="D170" s="7" t="str">
        <x:v>Health Care</x:v>
      </x:c>
      <x:c r="E170" s="43" t="n">
        <x:v>166</x:v>
      </x:c>
      <x:c r="F170" s="44" t="n">
        <x:v>250.5</x:v>
      </x:c>
      <x:c r="G170" s="45"/>
    </x:row>
    <x:row r="171" ht="18" customHeight="1">
      <x:c r="A171" s="7" t="n">
        <x:v>167</x:v>
      </x:c>
      <x:c r="B171" s="7" t="str">
        <x:v>FMBH</x:v>
      </x:c>
      <x:c r="C171" s="7" t="str">
        <x:v>FIRST MID BANCSHARES INC</x:v>
      </x:c>
      <x:c r="D171" s="7" t="str">
        <x:v>Financials</x:v>
      </x:c>
      <x:c r="E171" s="43" t="n">
        <x:v>167</x:v>
      </x:c>
      <x:c r="F171" s="44" t="n">
        <x:v>45.86</x:v>
      </x:c>
      <x:c r="G171" s="45"/>
    </x:row>
    <x:row r="172" ht="18" customHeight="1">
      <x:c r="A172" s="7" t="n">
        <x:v>168</x:v>
      </x:c>
      <x:c r="B172" s="7" t="str">
        <x:v>CENTA</x:v>
      </x:c>
      <x:c r="C172" s="7" t="str">
        <x:v>CENTRAL GARDEN AND PET CLASS A</x:v>
      </x:c>
      <x:c r="D172" s="7" t="str">
        <x:v>Consumer Staples</x:v>
      </x:c>
      <x:c r="E172" s="43" t="n">
        <x:v>168</x:v>
      </x:c>
      <x:c r="F172" s="44" t="n">
        <x:v>37.78</x:v>
      </x:c>
      <x:c r="G172" s="45"/>
    </x:row>
    <x:row r="173" ht="18" customHeight="1">
      <x:c r="A173" s="7" t="n">
        <x:v>169</x:v>
      </x:c>
      <x:c r="B173" s="7" t="str">
        <x:v>VIRC</x:v>
      </x:c>
      <x:c r="C173" s="7" t="str">
        <x:v>VIRCO MANUFACTURING CORP</x:v>
      </x:c>
      <x:c r="D173" s="7" t="str">
        <x:v>Industrials</x:v>
      </x:c>
      <x:c r="E173" s="43" t="n">
        <x:v>169</x:v>
      </x:c>
      <x:c r="F173" s="44" t="n">
        <x:v>6.12</x:v>
      </x:c>
      <x:c r="G173" s="45"/>
    </x:row>
    <x:row r="174" ht="18" customHeight="1">
      <x:c r="A174" s="7" t="n">
        <x:v>170</x:v>
      </x:c>
      <x:c r="B174" s="7" t="str">
        <x:v>PTGX</x:v>
      </x:c>
      <x:c r="C174" s="7" t="str">
        <x:v>PROTAGONIST THERAPEUTICS INC</x:v>
      </x:c>
      <x:c r="D174" s="7" t="str">
        <x:v>Health Care</x:v>
      </x:c>
      <x:c r="E174" s="43" t="n">
        <x:v>170</x:v>
      </x:c>
      <x:c r="F174" s="44" t="n">
        <x:v>112.86</x:v>
      </x:c>
      <x:c r="G174" s="45"/>
    </x:row>
    <x:row r="175" ht="18" customHeight="1">
      <x:c r="A175" s="7" t="n">
        <x:v>171</x:v>
      </x:c>
      <x:c r="B175" s="7" t="str">
        <x:v>FRBA</x:v>
      </x:c>
      <x:c r="C175" s="7" t="str">
        <x:v>FIRST BANK</x:v>
      </x:c>
      <x:c r="D175" s="7" t="str">
        <x:v>Financials</x:v>
      </x:c>
      <x:c r="E175" s="43" t="n">
        <x:v>171</x:v>
      </x:c>
      <x:c r="F175" s="44" t="n">
        <x:v>16.67</x:v>
      </x:c>
      <x:c r="G175" s="45"/>
    </x:row>
    <x:row r="176" ht="18" customHeight="1">
      <x:c r="A176" s="7" t="n">
        <x:v>172</x:v>
      </x:c>
      <x:c r="B176" s="7" t="str">
        <x:v>IPAR</x:v>
      </x:c>
      <x:c r="C176" s="7" t="str">
        <x:v>INTERPARFUMS INC</x:v>
      </x:c>
      <x:c r="D176" s="7" t="str">
        <x:v>Consumer Staples</x:v>
      </x:c>
      <x:c r="E176" s="43" t="n">
        <x:v>172</x:v>
      </x:c>
      <x:c r="F176" s="44" t="n">
        <x:v>99.09</x:v>
      </x:c>
      <x:c r="G176" s="45"/>
    </x:row>
    <x:row r="177" ht="18" customHeight="1">
      <x:c r="A177" s="7" t="n">
        <x:v>173</x:v>
      </x:c>
      <x:c r="B177" s="7" t="str">
        <x:v>AVBP</x:v>
      </x:c>
      <x:c r="C177" s="7" t="str">
        <x:v>ARRIVENT BIOPHARMA INC</x:v>
      </x:c>
      <x:c r="D177" s="7" t="str">
        <x:v>Health Care</x:v>
      </x:c>
      <x:c r="E177" s="43" t="n">
        <x:v>173</x:v>
      </x:c>
      <x:c r="F177" s="44" t="n">
        <x:v>31.74</x:v>
      </x:c>
      <x:c r="G177" s="45"/>
    </x:row>
    <x:row r="178" ht="18" customHeight="1">
      <x:c r="A178" s="7" t="n">
        <x:v>174</x:v>
      </x:c>
      <x:c r="B178" s="7" t="str">
        <x:v>AXGN</x:v>
      </x:c>
      <x:c r="C178" s="7" t="str">
        <x:v>AXOGEN INC</x:v>
      </x:c>
      <x:c r="D178" s="7" t="str">
        <x:v>Health Care</x:v>
      </x:c>
      <x:c r="E178" s="43" t="n">
        <x:v>174</x:v>
      </x:c>
      <x:c r="F178" s="44" t="n">
        <x:v>44.84</x:v>
      </x:c>
      <x:c r="G178" s="45"/>
    </x:row>
    <x:row r="179" ht="18" customHeight="1">
      <x:c r="A179" s="7" t="n">
        <x:v>175</x:v>
      </x:c>
      <x:c r="B179" s="7" t="str">
        <x:v>NHC</x:v>
      </x:c>
      <x:c r="C179" s="7" t="str">
        <x:v>NATIONAL HEALTHCARE CORP</x:v>
      </x:c>
      <x:c r="D179" s="7" t="str">
        <x:v>Health Care</x:v>
      </x:c>
      <x:c r="E179" s="43" t="n">
        <x:v>175</x:v>
      </x:c>
      <x:c r="F179" s="44" t="n">
        <x:v>201.53</x:v>
      </x:c>
      <x:c r="G179" s="45"/>
    </x:row>
    <x:row r="180" ht="18" customHeight="1">
      <x:c r="A180" s="7" t="n">
        <x:v>176</x:v>
      </x:c>
      <x:c r="B180" s="7" t="str">
        <x:v>TARS</x:v>
      </x:c>
      <x:c r="C180" s="7" t="str">
        <x:v>TARSUS PHARMACEUTICALS INC</x:v>
      </x:c>
      <x:c r="D180" s="7" t="str">
        <x:v>Health Care</x:v>
      </x:c>
      <x:c r="E180" s="43" t="n">
        <x:v>176</x:v>
      </x:c>
      <x:c r="F180" s="44" t="n">
        <x:v>63.16</x:v>
      </x:c>
      <x:c r="G180" s="45"/>
    </x:row>
    <x:row r="181" ht="18" customHeight="1">
      <x:c r="A181" s="7" t="n">
        <x:v>177</x:v>
      </x:c>
      <x:c r="B181" s="7" t="str">
        <x:v>ELVN</x:v>
      </x:c>
      <x:c r="C181" s="7" t="str">
        <x:v>ENLIVEN THERAPEUTICS INC</x:v>
      </x:c>
      <x:c r="D181" s="7" t="str">
        <x:v>Health Care</x:v>
      </x:c>
      <x:c r="E181" s="43" t="n">
        <x:v>177</x:v>
      </x:c>
      <x:c r="F181" s="44" t="n">
        <x:v>45.1</x:v>
      </x:c>
      <x:c r="G181" s="45"/>
    </x:row>
    <x:row r="182" ht="18" customHeight="1">
      <x:c r="A182" s="7" t="n">
        <x:v>178</x:v>
      </x:c>
      <x:c r="B182" s="7" t="str">
        <x:v>LIVN</x:v>
      </x:c>
      <x:c r="C182" s="7" t="str">
        <x:v>LIVANOVA PLC</x:v>
      </x:c>
      <x:c r="D182" s="7" t="str">
        <x:v>Health Care</x:v>
      </x:c>
      <x:c r="E182" s="43" t="n">
        <x:v>178</x:v>
      </x:c>
      <x:c r="F182" s="44" t="n">
        <x:v>78.5</x:v>
      </x:c>
      <x:c r="G182" s="45"/>
    </x:row>
    <x:row r="183" ht="18" customHeight="1">
      <x:c r="A183" s="7" t="n">
        <x:v>179</x:v>
      </x:c>
      <x:c r="B183" s="7" t="str">
        <x:v>LEGH</x:v>
      </x:c>
      <x:c r="C183" s="7" t="str">
        <x:v>LEGACY HOUSING CORP</x:v>
      </x:c>
      <x:c r="D183" s="7" t="str">
        <x:v>Consumer Discretionary</x:v>
      </x:c>
      <x:c r="E183" s="43" t="n">
        <x:v>179</x:v>
      </x:c>
      <x:c r="F183" s="44" t="n">
        <x:v>25</x:v>
      </x:c>
      <x:c r="G183" s="45"/>
    </x:row>
    <x:row r="184" ht="18" customHeight="1">
      <x:c r="A184" s="7" t="n">
        <x:v>180</x:v>
      </x:c>
      <x:c r="B184" s="7" t="str">
        <x:v>SVRA</x:v>
      </x:c>
      <x:c r="C184" s="7" t="str">
        <x:v>SAVARA INC</x:v>
      </x:c>
      <x:c r="D184" s="7" t="str">
        <x:v>Health Care</x:v>
      </x:c>
      <x:c r="E184" s="43" t="n">
        <x:v>180</x:v>
      </x:c>
      <x:c r="F184" s="44" t="n">
        <x:v>5.5</x:v>
      </x:c>
      <x:c r="G184" s="45"/>
    </x:row>
    <x:row r="185" ht="18" customHeight="1">
      <x:c r="A185" s="7" t="n">
        <x:v>181</x:v>
      </x:c>
      <x:c r="B185" s="7" t="str">
        <x:v>ABUS</x:v>
      </x:c>
      <x:c r="C185" s="7" t="str">
        <x:v>ARBUTUS BIOPHARMA CORP</x:v>
      </x:c>
      <x:c r="D185" s="7" t="str">
        <x:v>Health Care</x:v>
      </x:c>
      <x:c r="E185" s="43" t="n">
        <x:v>181</x:v>
      </x:c>
      <x:c r="F185" s="44" t="n">
        <x:v>4.55</x:v>
      </x:c>
      <x:c r="G185" s="45"/>
    </x:row>
    <x:row r="186" ht="18" customHeight="1">
      <x:c r="A186" s="7" t="n">
        <x:v>182</x:v>
      </x:c>
      <x:c r="B186" s="7" t="str">
        <x:v>BUSE</x:v>
      </x:c>
      <x:c r="C186" s="7" t="str">
        <x:v>FIRST BUSEY CORP</x:v>
      </x:c>
      <x:c r="D186" s="7" t="str">
        <x:v>Financials</x:v>
      </x:c>
      <x:c r="E186" s="43" t="n">
        <x:v>182</x:v>
      </x:c>
      <x:c r="F186" s="44" t="n">
        <x:v>28.23</x:v>
      </x:c>
      <x:c r="G186" s="45"/>
    </x:row>
    <x:row r="187" ht="18" customHeight="1">
      <x:c r="A187" s="7" t="n">
        <x:v>183</x:v>
      </x:c>
      <x:c r="B187" s="7" t="str">
        <x:v>NECB</x:v>
      </x:c>
      <x:c r="C187" s="7" t="str">
        <x:v>NORTHEAST COMMUNITY BANCORP INC</x:v>
      </x:c>
      <x:c r="D187" s="7" t="str">
        <x:v>Financials</x:v>
      </x:c>
      <x:c r="E187" s="43" t="n">
        <x:v>183</x:v>
      </x:c>
      <x:c r="F187" s="44" t="n">
        <x:v>25.74</x:v>
      </x:c>
      <x:c r="G187" s="45"/>
    </x:row>
    <x:row r="188" ht="18" customHeight="1">
      <x:c r="A188" s="7" t="n">
        <x:v>184</x:v>
      </x:c>
      <x:c r="B188" s="7" t="str">
        <x:v>BHE</x:v>
      </x:c>
      <x:c r="C188" s="7" t="str">
        <x:v>BENCHMARK ELECTRONICS INC</x:v>
      </x:c>
      <x:c r="D188" s="7" t="str">
        <x:v>Information Technology</x:v>
      </x:c>
      <x:c r="E188" s="43" t="n">
        <x:v>184</x:v>
      </x:c>
      <x:c r="F188" s="44" t="n">
        <x:v>92.17</x:v>
      </x:c>
      <x:c r="G188" s="45"/>
    </x:row>
    <x:row r="189" ht="18" customHeight="1">
      <x:c r="A189" s="7" t="n">
        <x:v>185</x:v>
      </x:c>
      <x:c r="B189" s="7" t="str">
        <x:v>MTX</x:v>
      </x:c>
      <x:c r="C189" s="7" t="str">
        <x:v>MINERALS TECHNOLOGIES INC</x:v>
      </x:c>
      <x:c r="D189" s="7" t="str">
        <x:v>Materials</x:v>
      </x:c>
      <x:c r="E189" s="43" t="n">
        <x:v>185</x:v>
      </x:c>
      <x:c r="F189" s="44" t="n">
        <x:v>78.67</x:v>
      </x:c>
      <x:c r="G189" s="45"/>
    </x:row>
    <x:row r="190" ht="18" customHeight="1">
      <x:c r="A190" s="7" t="n">
        <x:v>186</x:v>
      </x:c>
      <x:c r="B190" s="7" t="str">
        <x:v>WRBY</x:v>
      </x:c>
      <x:c r="C190" s="7" t="str">
        <x:v>WARBY PARKER INC CLASS A</x:v>
      </x:c>
      <x:c r="D190" s="7" t="str">
        <x:v>Consumer Discretionary</x:v>
      </x:c>
      <x:c r="E190" s="43" t="n">
        <x:v>186</x:v>
      </x:c>
      <x:c r="F190" s="44" t="n">
        <x:v>25.96</x:v>
      </x:c>
      <x:c r="G190" s="45"/>
    </x:row>
    <x:row r="191" ht="18" customHeight="1">
      <x:c r="A191" s="7" t="n">
        <x:v>187</x:v>
      </x:c>
      <x:c r="B191" s="7" t="str">
        <x:v>WASH</x:v>
      </x:c>
      <x:c r="C191" s="7" t="str">
        <x:v>WASHINGTON TRUST BANCORP INC</x:v>
      </x:c>
      <x:c r="D191" s="7" t="str">
        <x:v>Financials</x:v>
      </x:c>
      <x:c r="E191" s="43" t="n">
        <x:v>187</x:v>
      </x:c>
      <x:c r="F191" s="44" t="n">
        <x:v>34.92</x:v>
      </x:c>
      <x:c r="G191" s="45"/>
    </x:row>
    <x:row r="192" ht="18" customHeight="1">
      <x:c r="A192" s="7" t="n">
        <x:v>188</x:v>
      </x:c>
      <x:c r="B192" s="7" t="str">
        <x:v>NMIH</x:v>
      </x:c>
      <x:c r="C192" s="7" t="str">
        <x:v>NMI HOLDINGS INC</x:v>
      </x:c>
      <x:c r="D192" s="7" t="str">
        <x:v>Financials</x:v>
      </x:c>
      <x:c r="E192" s="43" t="n">
        <x:v>188</x:v>
      </x:c>
      <x:c r="F192" s="44" t="n">
        <x:v>37.48</x:v>
      </x:c>
      <x:c r="G192" s="45"/>
    </x:row>
    <x:row r="193" ht="18" customHeight="1">
      <x:c r="A193" s="7" t="n">
        <x:v>189</x:v>
      </x:c>
      <x:c r="B193" s="7" t="str">
        <x:v>LNSR</x:v>
      </x:c>
      <x:c r="C193" s="7" t="str">
        <x:v>LENSAR INC</x:v>
      </x:c>
      <x:c r="D193" s="7" t="str">
        <x:v>Health Care</x:v>
      </x:c>
      <x:c r="E193" s="43" t="n">
        <x:v>189</x:v>
      </x:c>
      <x:c r="F193" s="44" t="n">
        <x:v>5.74</x:v>
      </x:c>
      <x:c r="G193" s="45"/>
    </x:row>
    <x:row r="194" ht="18" customHeight="1">
      <x:c r="A194" s="7" t="n">
        <x:v>190</x:v>
      </x:c>
      <x:c r="B194" s="7" t="str">
        <x:v>ARWR</x:v>
      </x:c>
      <x:c r="C194" s="7" t="str">
        <x:v>ARROWHEAD PHARMACEUTICALS INC</x:v>
      </x:c>
      <x:c r="D194" s="7" t="str">
        <x:v>Health Care</x:v>
      </x:c>
      <x:c r="E194" s="43" t="n">
        <x:v>190</x:v>
      </x:c>
      <x:c r="F194" s="44" t="n">
        <x:v>81.82</x:v>
      </x:c>
      <x:c r="G194" s="45"/>
    </x:row>
    <x:row r="195" ht="18" customHeight="1">
      <x:c r="A195" s="7" t="n">
        <x:v>191</x:v>
      </x:c>
      <x:c r="B195" s="7" t="str">
        <x:v>VALU</x:v>
      </x:c>
      <x:c r="C195" s="7" t="str">
        <x:v>VALUE LINE INC</x:v>
      </x:c>
      <x:c r="D195" s="7" t="str">
        <x:v>Financials</x:v>
      </x:c>
      <x:c r="E195" s="43" t="n">
        <x:v>191</x:v>
      </x:c>
      <x:c r="F195" s="44" t="n">
        <x:v>34.09</x:v>
      </x:c>
      <x:c r="G195" s="45"/>
    </x:row>
    <x:row r="196" ht="18" customHeight="1">
      <x:c r="A196" s="7" t="n">
        <x:v>192</x:v>
      </x:c>
      <x:c r="B196" s="7" t="str">
        <x:v>LAUR</x:v>
      </x:c>
      <x:c r="C196" s="7" t="str">
        <x:v>LAUREATE EDUCATION INC</x:v>
      </x:c>
      <x:c r="D196" s="7" t="str">
        <x:v>Consumer Discretionary</x:v>
      </x:c>
      <x:c r="E196" s="43" t="n">
        <x:v>192</x:v>
      </x:c>
      <x:c r="F196" s="44" t="n">
        <x:v>36.43</x:v>
      </x:c>
      <x:c r="G196" s="45"/>
    </x:row>
    <x:row r="197" ht="18" customHeight="1">
      <x:c r="A197" s="7" t="n">
        <x:v>193</x:v>
      </x:c>
      <x:c r="B197" s="7" t="str">
        <x:v>PGEN</x:v>
      </x:c>
      <x:c r="C197" s="7" t="str">
        <x:v>PRECIGEN INC</x:v>
      </x:c>
      <x:c r="D197" s="7" t="str">
        <x:v>Health Care</x:v>
      </x:c>
      <x:c r="E197" s="43" t="n">
        <x:v>193</x:v>
      </x:c>
      <x:c r="F197" s="44" t="n">
        <x:v>4.82</x:v>
      </x:c>
      <x:c r="G197" s="45"/>
    </x:row>
    <x:row r="198" ht="18" customHeight="1">
      <x:c r="A198" s="7" t="n">
        <x:v>194</x:v>
      </x:c>
      <x:c r="B198" s="7" t="str">
        <x:v>CYH</x:v>
      </x:c>
      <x:c r="C198" s="7" t="str">
        <x:v>COMMUNITY HEALTH SYSTEMS INC</x:v>
      </x:c>
      <x:c r="D198" s="7" t="str">
        <x:v>Health Care</x:v>
      </x:c>
      <x:c r="E198" s="43" t="n">
        <x:v>194</x:v>
      </x:c>
      <x:c r="F198" s="44" t="n">
        <x:v>3.02</x:v>
      </x:c>
      <x:c r="G198" s="45"/>
    </x:row>
    <x:row r="199" ht="18" customHeight="1">
      <x:c r="A199" s="7" t="n">
        <x:v>195</x:v>
      </x:c>
      <x:c r="B199" s="7" t="str">
        <x:v>QCRH</x:v>
      </x:c>
      <x:c r="C199" s="7" t="str">
        <x:v>QCR HOLDINGS INC</x:v>
      </x:c>
      <x:c r="D199" s="7" t="str">
        <x:v>Financials</x:v>
      </x:c>
      <x:c r="E199" s="43" t="n">
        <x:v>195</x:v>
      </x:c>
      <x:c r="F199" s="44" t="n">
        <x:v>94.96</x:v>
      </x:c>
      <x:c r="G199" s="45"/>
    </x:row>
    <x:row r="200" ht="18" customHeight="1">
      <x:c r="A200" s="7" t="n">
        <x:v>196</x:v>
      </x:c>
      <x:c r="B200" s="7" t="str">
        <x:v>FBIZ</x:v>
      </x:c>
      <x:c r="C200" s="7" t="str">
        <x:v>FIRST BUSINESS FINANCIAL SERVICES</x:v>
      </x:c>
      <x:c r="D200" s="7" t="str">
        <x:v>Financials</x:v>
      </x:c>
      <x:c r="E200" s="43" t="n">
        <x:v>196</x:v>
      </x:c>
      <x:c r="F200" s="44" t="n">
        <x:v>60.34</x:v>
      </x:c>
      <x:c r="G200" s="45"/>
    </x:row>
    <x:row r="201" ht="18" customHeight="1">
      <x:c r="A201" s="7" t="n">
        <x:v>197</x:v>
      </x:c>
      <x:c r="B201" s="7" t="str">
        <x:v>DGICA</x:v>
      </x:c>
      <x:c r="C201" s="7" t="str">
        <x:v>DONEGAL GROUP INC CLASS A</x:v>
      </x:c>
      <x:c r="D201" s="7" t="str">
        <x:v>Financials</x:v>
      </x:c>
      <x:c r="E201" s="43" t="n">
        <x:v>197</x:v>
      </x:c>
      <x:c r="F201" s="44" t="n">
        <x:v>17.49</x:v>
      </x:c>
      <x:c r="G201" s="45"/>
    </x:row>
    <x:row r="202" ht="18" customHeight="1">
      <x:c r="A202" s="7" t="n">
        <x:v>198</x:v>
      </x:c>
      <x:c r="B202" s="7" t="str">
        <x:v>AEO</x:v>
      </x:c>
      <x:c r="C202" s="7" t="str">
        <x:v>AMERICAN EAGLE OUTFITTERS INC</x:v>
      </x:c>
      <x:c r="D202" s="7" t="str">
        <x:v>Consumer Discretionary</x:v>
      </x:c>
      <x:c r="E202" s="43" t="n">
        <x:v>198</x:v>
      </x:c>
      <x:c r="F202" s="44" t="n">
        <x:v>17.81</x:v>
      </x:c>
      <x:c r="G202" s="45"/>
    </x:row>
    <x:row r="203" ht="18" customHeight="1">
      <x:c r="A203" s="7" t="n">
        <x:v>199</x:v>
      </x:c>
      <x:c r="B203" s="7" t="str">
        <x:v>BMI</x:v>
      </x:c>
      <x:c r="C203" s="7" t="str">
        <x:v>BADGER METER INC</x:v>
      </x:c>
      <x:c r="D203" s="7" t="str">
        <x:v>Information Technology</x:v>
      </x:c>
      <x:c r="E203" s="43" t="n">
        <x:v>199</x:v>
      </x:c>
      <x:c r="F203" s="44" t="n">
        <x:v>135.5</x:v>
      </x:c>
      <x:c r="G203" s="45"/>
    </x:row>
    <x:row r="204" ht="18" customHeight="1">
      <x:c r="A204" s="7" t="n">
        <x:v>200</x:v>
      </x:c>
      <x:c r="B204" s="7" t="str">
        <x:v>CWH</x:v>
      </x:c>
      <x:c r="C204" s="7" t="str">
        <x:v>CAMPING WORLD HOLDINGS INC CLASS A</x:v>
      </x:c>
      <x:c r="D204" s="7" t="str">
        <x:v>Consumer Discretionary</x:v>
      </x:c>
      <x:c r="E204" s="43" t="n">
        <x:v>200</x:v>
      </x:c>
      <x:c r="F204" s="44" t="n">
        <x:v>7.76</x:v>
      </x:c>
      <x:c r="G204" s="45"/>
    </x:row>
    <x:row r="205" ht="18" customHeight="1">
      <x:c r="A205" s="7" t="n">
        <x:v>201</x:v>
      </x:c>
      <x:c r="B205" s="7" t="str">
        <x:v>FBK</x:v>
      </x:c>
      <x:c r="C205" s="7" t="str">
        <x:v>FB FINANCIAL CORP</x:v>
      </x:c>
      <x:c r="D205" s="7" t="str">
        <x:v>Financials</x:v>
      </x:c>
      <x:c r="E205" s="43" t="n">
        <x:v>201</x:v>
      </x:c>
      <x:c r="F205" s="44" t="n">
        <x:v>53.75</x:v>
      </x:c>
      <x:c r="G205" s="45"/>
    </x:row>
    <x:row r="206" ht="18" customHeight="1">
      <x:c r="A206" s="7" t="n">
        <x:v>202</x:v>
      </x:c>
      <x:c r="B206" s="7" t="str">
        <x:v>JBI</x:v>
      </x:c>
      <x:c r="C206" s="7" t="str">
        <x:v>JANUS INTERNATIONAL GROUP INC</x:v>
      </x:c>
      <x:c r="D206" s="7" t="str">
        <x:v>Industrials</x:v>
      </x:c>
      <x:c r="E206" s="43" t="n">
        <x:v>202</x:v>
      </x:c>
      <x:c r="F206" s="44" t="n">
        <x:v>5.37</x:v>
      </x:c>
      <x:c r="G206" s="45"/>
    </x:row>
    <x:row r="207" ht="18" customHeight="1">
      <x:c r="A207" s="7" t="n">
        <x:v>203</x:v>
      </x:c>
      <x:c r="B207" s="7" t="str">
        <x:v>KBH</x:v>
      </x:c>
      <x:c r="C207" s="7" t="str">
        <x:v>KB HOME</x:v>
      </x:c>
      <x:c r="D207" s="7" t="str">
        <x:v>Consumer Discretionary</x:v>
      </x:c>
      <x:c r="E207" s="43" t="n">
        <x:v>203</x:v>
      </x:c>
      <x:c r="F207" s="44" t="n">
        <x:v>54.2</x:v>
      </x:c>
      <x:c r="G207" s="45"/>
    </x:row>
    <x:row r="208" ht="18" customHeight="1">
      <x:c r="A208" s="7" t="n">
        <x:v>204</x:v>
      </x:c>
      <x:c r="B208" s="7" t="str">
        <x:v>LEG</x:v>
      </x:c>
      <x:c r="C208" s="7" t="str">
        <x:v>LEGGETT &amp; PLATT INC</x:v>
      </x:c>
      <x:c r="D208" s="7" t="str">
        <x:v>Consumer Discretionary</x:v>
      </x:c>
      <x:c r="E208" s="43" t="n">
        <x:v>204</x:v>
      </x:c>
      <x:c r="F208" s="44" t="n">
        <x:v>10.99</x:v>
      </x:c>
      <x:c r="G208" s="45"/>
    </x:row>
    <x:row r="209" ht="18" customHeight="1">
      <x:c r="A209" s="7" t="n">
        <x:v>205</x:v>
      </x:c>
      <x:c r="B209" s="7" t="str">
        <x:v>MBI</x:v>
      </x:c>
      <x:c r="C209" s="7" t="str">
        <x:v>MBIA INC</x:v>
      </x:c>
      <x:c r="D209" s="7" t="str">
        <x:v>Financials</x:v>
      </x:c>
      <x:c r="E209" s="43" t="n">
        <x:v>205</x:v>
      </x:c>
      <x:c r="F209" s="44" t="n">
        <x:v>6.08</x:v>
      </x:c>
      <x:c r="G209" s="45"/>
    </x:row>
    <x:row r="210" ht="18" customHeight="1">
      <x:c r="A210" s="7" t="n">
        <x:v>206</x:v>
      </x:c>
      <x:c r="B210" s="7" t="str">
        <x:v>MITT</x:v>
      </x:c>
      <x:c r="C210" s="7" t="str">
        <x:v>TPG MORTGAGE INVESTMENT TRUST INC</x:v>
      </x:c>
      <x:c r="D210" s="7" t="str">
        <x:v>Financials</x:v>
      </x:c>
      <x:c r="E210" s="43" t="n">
        <x:v>206</x:v>
      </x:c>
      <x:c r="F210" s="44" t="n">
        <x:v>7.94</x:v>
      </x:c>
      <x:c r="G210" s="45"/>
    </x:row>
    <x:row r="211" ht="18" customHeight="1">
      <x:c r="A211" s="7" t="n">
        <x:v>207</x:v>
      </x:c>
      <x:c r="B211" s="7" t="str">
        <x:v>OPTU</x:v>
      </x:c>
      <x:c r="C211" s="7" t="str">
        <x:v>OPTIMUM COMMUNICATIONS INC CLASS A</x:v>
      </x:c>
      <x:c r="D211" s="7" t="str">
        <x:v>Communication</x:v>
      </x:c>
      <x:c r="E211" s="43" t="n">
        <x:v>207</x:v>
      </x:c>
      <x:c r="F211" s="44" t="n">
        <x:v>1.15</x:v>
      </x:c>
      <x:c r="G211" s="45"/>
    </x:row>
    <x:row r="212" ht="18" customHeight="1">
      <x:c r="A212" s="7" t="n">
        <x:v>208</x:v>
      </x:c>
      <x:c r="B212" s="7" t="str">
        <x:v>PAR</x:v>
      </x:c>
      <x:c r="C212" s="7" t="str">
        <x:v>PAR TECHNOLOGY CORP</x:v>
      </x:c>
      <x:c r="D212" s="7" t="str">
        <x:v>Information Technology</x:v>
      </x:c>
      <x:c r="E212" s="43" t="n">
        <x:v>208</x:v>
      </x:c>
      <x:c r="F212" s="44" t="n">
        <x:v>15.29</x:v>
      </x:c>
      <x:c r="G212" s="45"/>
    </x:row>
    <x:row r="213" ht="18" customHeight="1">
      <x:c r="A213" s="7" t="n">
        <x:v>209</x:v>
      </x:c>
      <x:c r="B213" s="7" t="str">
        <x:v>SIG</x:v>
      </x:c>
      <x:c r="C213" s="7" t="str">
        <x:v>SIGNET JEWELERS LTD</x:v>
      </x:c>
      <x:c r="D213" s="7" t="str">
        <x:v>Consumer Discretionary</x:v>
      </x:c>
      <x:c r="E213" s="43" t="n">
        <x:v>209</x:v>
      </x:c>
      <x:c r="F213" s="44" t="n">
        <x:v>88.23</x:v>
      </x:c>
      <x:c r="G213" s="45"/>
    </x:row>
    <x:row r="214" ht="18" customHeight="1">
      <x:c r="A214" s="7" t="n">
        <x:v>210</x:v>
      </x:c>
      <x:c r="B214" s="7" t="str">
        <x:v>TGLS</x:v>
      </x:c>
      <x:c r="C214" s="7" t="str">
        <x:v>TECNOGLASS INC</x:v>
      </x:c>
      <x:c r="D214" s="7" t="str">
        <x:v>Industrials</x:v>
      </x:c>
      <x:c r="E214" s="43" t="n">
        <x:v>210</x:v>
      </x:c>
      <x:c r="F214" s="44" t="n">
        <x:v>45.97</x:v>
      </x:c>
      <x:c r="G214" s="45"/>
    </x:row>
    <x:row r="215" ht="18" customHeight="1">
      <x:c r="A215" s="7" t="n">
        <x:v>211</x:v>
      </x:c>
      <x:c r="B215" s="7" t="str">
        <x:v>VYX</x:v>
      </x:c>
      <x:c r="C215" s="7" t="str">
        <x:v>NCR VOYIX CORP</x:v>
      </x:c>
      <x:c r="D215" s="7" t="str">
        <x:v>Information Technology</x:v>
      </x:c>
      <x:c r="E215" s="43" t="n">
        <x:v>211</x:v>
      </x:c>
      <x:c r="F215" s="44" t="n">
        <x:v>7.49</x:v>
      </x:c>
      <x:c r="G215" s="45"/>
    </x:row>
    <x:row r="216" ht="18" customHeight="1">
      <x:c r="A216" s="7" t="n">
        <x:v>212</x:v>
      </x:c>
      <x:c r="B216" s="7" t="str">
        <x:v>RIGL</x:v>
      </x:c>
      <x:c r="C216" s="7" t="str">
        <x:v>RIGEL PHARMACEUTICALS INC</x:v>
      </x:c>
      <x:c r="D216" s="7" t="str">
        <x:v>Health Care</x:v>
      </x:c>
      <x:c r="E216" s="43" t="n">
        <x:v>212</x:v>
      </x:c>
      <x:c r="F216" s="44" t="n">
        <x:v>32.91</x:v>
      </x:c>
      <x:c r="G216" s="45"/>
    </x:row>
    <x:row r="217" ht="18" customHeight="1">
      <x:c r="A217" s="7" t="n">
        <x:v>213</x:v>
      </x:c>
      <x:c r="B217" s="7" t="str">
        <x:v>HBT</x:v>
      </x:c>
      <x:c r="C217" s="7" t="str">
        <x:v>HBT FINANCIAL INC</x:v>
      </x:c>
      <x:c r="D217" s="7" t="str">
        <x:v>Financials</x:v>
      </x:c>
      <x:c r="E217" s="43" t="n">
        <x:v>213</x:v>
      </x:c>
      <x:c r="F217" s="44" t="n">
        <x:v>30.3</x:v>
      </x:c>
      <x:c r="G217" s="45"/>
    </x:row>
    <x:row r="218" ht="18" customHeight="1">
      <x:c r="A218" s="7" t="n">
        <x:v>214</x:v>
      </x:c>
      <x:c r="B218" s="7" t="str">
        <x:v>HNST</x:v>
      </x:c>
      <x:c r="C218" s="7" t="str">
        <x:v>THE HONEST COMPANY INC</x:v>
      </x:c>
      <x:c r="D218" s="7" t="str">
        <x:v>Consumer Staples</x:v>
      </x:c>
      <x:c r="E218" s="43" t="n">
        <x:v>214</x:v>
      </x:c>
      <x:c r="F218" s="44" t="n">
        <x:v>3.77</x:v>
      </x:c>
      <x:c r="G218" s="45"/>
    </x:row>
    <x:row r="219" ht="18" customHeight="1">
      <x:c r="A219" s="7" t="n">
        <x:v>215</x:v>
      </x:c>
      <x:c r="B219" s="7" t="str">
        <x:v>HROW</x:v>
      </x:c>
      <x:c r="C219" s="7" t="str">
        <x:v>HARROW INC</x:v>
      </x:c>
      <x:c r="D219" s="7" t="str">
        <x:v>Health Care</x:v>
      </x:c>
      <x:c r="E219" s="43" t="n">
        <x:v>215</x:v>
      </x:c>
      <x:c r="F219" s="44" t="n">
        <x:v>42.87</x:v>
      </x:c>
      <x:c r="G219" s="45"/>
    </x:row>
    <x:row r="220" ht="18" customHeight="1">
      <x:c r="A220" s="7" t="n">
        <x:v>216</x:v>
      </x:c>
      <x:c r="B220" s="7" t="str">
        <x:v>CALM</x:v>
      </x:c>
      <x:c r="C220" s="7" t="str">
        <x:v>CAL MAINE FOODS INC</x:v>
      </x:c>
      <x:c r="D220" s="7" t="str">
        <x:v>Consumer Staples</x:v>
      </x:c>
      <x:c r="E220" s="43" t="n">
        <x:v>216</x:v>
      </x:c>
      <x:c r="F220" s="44" t="n">
        <x:v>77.73</x:v>
      </x:c>
      <x:c r="G220" s="45"/>
    </x:row>
    <x:row r="221" ht="18" customHeight="1">
      <x:c r="A221" s="7" t="n">
        <x:v>217</x:v>
      </x:c>
      <x:c r="B221" s="7" t="str">
        <x:v>MLKN</x:v>
      </x:c>
      <x:c r="C221" s="7" t="str">
        <x:v>MILLERKNOLL INC</x:v>
      </x:c>
      <x:c r="D221" s="7" t="str">
        <x:v>Industrials</x:v>
      </x:c>
      <x:c r="E221" s="43" t="n">
        <x:v>217</x:v>
      </x:c>
      <x:c r="F221" s="44" t="n">
        <x:v>16.5</x:v>
      </x:c>
      <x:c r="G221" s="45"/>
    </x:row>
    <x:row r="222" ht="18" customHeight="1">
      <x:c r="A222" s="7" t="n">
        <x:v>218</x:v>
      </x:c>
      <x:c r="B222" s="7" t="str">
        <x:v>POR</x:v>
      </x:c>
      <x:c r="C222" s="7" t="str">
        <x:v>PORTLAND GENERAL ELECTRIC</x:v>
      </x:c>
      <x:c r="D222" s="7" t="str">
        <x:v>Utilities</x:v>
      </x:c>
      <x:c r="E222" s="43" t="n">
        <x:v>218</x:v>
      </x:c>
      <x:c r="F222" s="44" t="n">
        <x:v>50.18</x:v>
      </x:c>
      <x:c r="G222" s="45"/>
    </x:row>
    <x:row r="223" ht="18" customHeight="1">
      <x:c r="A223" s="7" t="n">
        <x:v>219</x:v>
      </x:c>
      <x:c r="B223" s="7" t="str">
        <x:v>AMAL</x:v>
      </x:c>
      <x:c r="C223" s="7" t="str">
        <x:v>AMALGAMATED FINANCIAL CORP</x:v>
      </x:c>
      <x:c r="D223" s="7" t="str">
        <x:v>Financials</x:v>
      </x:c>
      <x:c r="E223" s="43" t="n">
        <x:v>219</x:v>
      </x:c>
      <x:c r="F223" s="44" t="n">
        <x:v>43.955</x:v>
      </x:c>
      <x:c r="G223" s="45"/>
    </x:row>
    <x:row r="224" ht="18" customHeight="1">
      <x:c r="A224" s="7" t="n">
        <x:v>220</x:v>
      </x:c>
      <x:c r="B224" s="7" t="str">
        <x:v>PFIS</x:v>
      </x:c>
      <x:c r="C224" s="7" t="str">
        <x:v>PEOPLES FINANCIAL SERVICES CORP</x:v>
      </x:c>
      <x:c r="D224" s="7" t="str">
        <x:v>Financials</x:v>
      </x:c>
      <x:c r="E224" s="43" t="n">
        <x:v>220</x:v>
      </x:c>
      <x:c r="F224" s="44" t="n">
        <x:v>62.24</x:v>
      </x:c>
      <x:c r="G224" s="45"/>
    </x:row>
    <x:row r="225" ht="18" customHeight="1">
      <x:c r="A225" s="7" t="n">
        <x:v>221</x:v>
      </x:c>
      <x:c r="B225" s="7" t="str">
        <x:v>CASS</x:v>
      </x:c>
      <x:c r="C225" s="7" t="str">
        <x:v>CASS INFORMATION SYSTEMS INC</x:v>
      </x:c>
      <x:c r="D225" s="7" t="str">
        <x:v>Financials</x:v>
      </x:c>
      <x:c r="E225" s="43" t="n">
        <x:v>221</x:v>
      </x:c>
      <x:c r="F225" s="44" t="n">
        <x:v>49.52</x:v>
      </x:c>
      <x:c r="G225" s="45"/>
    </x:row>
    <x:row r="226" ht="18" customHeight="1">
      <x:c r="A226" s="7" t="n">
        <x:v>222</x:v>
      </x:c>
      <x:c r="B226" s="7" t="str">
        <x:v>NBN</x:v>
      </x:c>
      <x:c r="C226" s="7" t="str">
        <x:v>NORTHEAST BANK</x:v>
      </x:c>
      <x:c r="D226" s="7" t="str">
        <x:v>Financials</x:v>
      </x:c>
      <x:c r="E226" s="43" t="n">
        <x:v>222</x:v>
      </x:c>
      <x:c r="F226" s="44" t="n">
        <x:v>126.49</x:v>
      </x:c>
      <x:c r="G226" s="45"/>
    </x:row>
    <x:row r="227" ht="18" customHeight="1">
      <x:c r="A227" s="7" t="n">
        <x:v>223</x:v>
      </x:c>
      <x:c r="B227" s="7" t="str">
        <x:v>CBFV</x:v>
      </x:c>
      <x:c r="C227" s="7" t="str">
        <x:v>CB FINANCIAL SERVICES INC</x:v>
      </x:c>
      <x:c r="D227" s="7" t="str">
        <x:v>Financials</x:v>
      </x:c>
      <x:c r="E227" s="43" t="n">
        <x:v>223</x:v>
      </x:c>
      <x:c r="F227" s="44" t="n">
        <x:v>37</x:v>
      </x:c>
      <x:c r="G227" s="45"/>
    </x:row>
    <x:row r="228" ht="18" customHeight="1">
      <x:c r="A228" s="7" t="n">
        <x:v>224</x:v>
      </x:c>
      <x:c r="B228" s="7" t="str">
        <x:v>WRLD</x:v>
      </x:c>
      <x:c r="C228" s="7" t="str">
        <x:v>WORLD ACCEPTANCE CORP</x:v>
      </x:c>
      <x:c r="D228" s="7" t="str">
        <x:v>Financials</x:v>
      </x:c>
      <x:c r="E228" s="43" t="n">
        <x:v>224</x:v>
      </x:c>
      <x:c r="F228" s="44" t="n">
        <x:v>177.95</x:v>
      </x:c>
      <x:c r="G228" s="45"/>
    </x:row>
    <x:row r="229" ht="18" customHeight="1">
      <x:c r="A229" s="7" t="n">
        <x:v>225</x:v>
      </x:c>
      <x:c r="B229" s="7" t="str">
        <x:v>JOUT</x:v>
      </x:c>
      <x:c r="C229" s="7" t="str">
        <x:v>JOHNSON OUTDOORS INC CLASS A</x:v>
      </x:c>
      <x:c r="D229" s="7" t="str">
        <x:v>Consumer Discretionary</x:v>
      </x:c>
      <x:c r="E229" s="43" t="n">
        <x:v>225</x:v>
      </x:c>
      <x:c r="F229" s="44" t="n">
        <x:v>46.51</x:v>
      </x:c>
      <x:c r="G229" s="45"/>
    </x:row>
    <x:row r="230" ht="18" customHeight="1">
      <x:c r="A230" s="7" t="n">
        <x:v>226</x:v>
      </x:c>
      <x:c r="B230" s="7" t="str">
        <x:v>ABG</x:v>
      </x:c>
      <x:c r="C230" s="7" t="str">
        <x:v>ASBURY AUTOMOTIVE GROUP INC</x:v>
      </x:c>
      <x:c r="D230" s="7" t="str">
        <x:v>Consumer Discretionary</x:v>
      </x:c>
      <x:c r="E230" s="43" t="n">
        <x:v>226</x:v>
      </x:c>
      <x:c r="F230" s="44" t="n">
        <x:v>197.05</x:v>
      </x:c>
      <x:c r="G230" s="45"/>
    </x:row>
    <x:row r="231" ht="18" customHeight="1">
      <x:c r="A231" s="7" t="n">
        <x:v>227</x:v>
      </x:c>
      <x:c r="B231" s="7" t="str">
        <x:v>ANF</x:v>
      </x:c>
      <x:c r="C231" s="7" t="str">
        <x:v>ABERCROMBIE AND FITCH CLASS A</x:v>
      </x:c>
      <x:c r="D231" s="7" t="str">
        <x:v>Consumer Discretionary</x:v>
      </x:c>
      <x:c r="E231" s="43" t="n">
        <x:v>227</x:v>
      </x:c>
      <x:c r="F231" s="44" t="n">
        <x:v>87.24</x:v>
      </x:c>
      <x:c r="G231" s="45"/>
    </x:row>
    <x:row r="232" ht="18" customHeight="1">
      <x:c r="A232" s="7" t="n">
        <x:v>228</x:v>
      </x:c>
      <x:c r="B232" s="7" t="str">
        <x:v>AX</x:v>
      </x:c>
      <x:c r="C232" s="7" t="str">
        <x:v>AXOS FINANCIAL INC</x:v>
      </x:c>
      <x:c r="D232" s="7" t="str">
        <x:v>Financials</x:v>
      </x:c>
      <x:c r="E232" s="43" t="n">
        <x:v>228</x:v>
      </x:c>
      <x:c r="F232" s="44" t="n">
        <x:v>88.07</x:v>
      </x:c>
      <x:c r="G232" s="45"/>
    </x:row>
    <x:row r="233" ht="18" customHeight="1">
      <x:c r="A233" s="7" t="n">
        <x:v>229</x:v>
      </x:c>
      <x:c r="B233" s="7" t="str">
        <x:v>BBT</x:v>
      </x:c>
      <x:c r="C233" s="7" t="str">
        <x:v>BEACON FINANCIAL CORP</x:v>
      </x:c>
      <x:c r="D233" s="7" t="str">
        <x:v>Financials</x:v>
      </x:c>
      <x:c r="E233" s="43" t="n">
        <x:v>229</x:v>
      </x:c>
      <x:c r="F233" s="44" t="n">
        <x:v>29.6</x:v>
      </x:c>
      <x:c r="G233" s="45"/>
    </x:row>
    <x:row r="234" ht="18" customHeight="1">
      <x:c r="A234" s="7" t="n">
        <x:v>230</x:v>
      </x:c>
      <x:c r="B234" s="7" t="str">
        <x:v>FSP</x:v>
      </x:c>
      <x:c r="C234" s="7" t="str">
        <x:v>FRANKLIN STREET PROPERTIES REIT CO</x:v>
      </x:c>
      <x:c r="D234" s="7" t="str">
        <x:v>Real Estate</x:v>
      </x:c>
      <x:c r="E234" s="43" t="n">
        <x:v>230</x:v>
      </x:c>
      <x:c r="F234" s="44" t="n">
        <x:v>0.5814</x:v>
      </x:c>
      <x:c r="G234" s="45"/>
    </x:row>
    <x:row r="235" ht="18" customHeight="1">
      <x:c r="A235" s="7" t="n">
        <x:v>231</x:v>
      </x:c>
      <x:c r="B235" s="7" t="str">
        <x:v>GEF</x:v>
      </x:c>
      <x:c r="C235" s="7" t="str">
        <x:v>GREIF INC CLASS A</x:v>
      </x:c>
      <x:c r="D235" s="7" t="str">
        <x:v>Materials</x:v>
      </x:c>
      <x:c r="E235" s="43" t="n">
        <x:v>231</x:v>
      </x:c>
      <x:c r="F235" s="44" t="n">
        <x:v>68.91</x:v>
      </x:c>
      <x:c r="G235" s="45"/>
    </x:row>
    <x:row r="236" ht="18" customHeight="1">
      <x:c r="A236" s="7" t="n">
        <x:v>232</x:v>
      </x:c>
      <x:c r="B236" s="7" t="str">
        <x:v>LNN</x:v>
      </x:c>
      <x:c r="C236" s="7" t="str">
        <x:v>LINDSAY CORP</x:v>
      </x:c>
      <x:c r="D236" s="7" t="str">
        <x:v>Industrials</x:v>
      </x:c>
      <x:c r="E236" s="43" t="n">
        <x:v>232</x:v>
      </x:c>
      <x:c r="F236" s="44" t="n">
        <x:v>119.1</x:v>
      </x:c>
      <x:c r="G236" s="45"/>
    </x:row>
    <x:row r="237" ht="18" customHeight="1">
      <x:c r="A237" s="7" t="n">
        <x:v>233</x:v>
      </x:c>
      <x:c r="B237" s="7" t="str">
        <x:v>MBC</x:v>
      </x:c>
      <x:c r="C237" s="7" t="str">
        <x:v>MASTERBRAND INC</x:v>
      </x:c>
      <x:c r="D237" s="7" t="str">
        <x:v>Industrials</x:v>
      </x:c>
      <x:c r="E237" s="43" t="n">
        <x:v>233</x:v>
      </x:c>
      <x:c r="F237" s="44" t="n">
        <x:v>9.06</x:v>
      </x:c>
      <x:c r="G237" s="45"/>
    </x:row>
    <x:row r="238" ht="18" customHeight="1">
      <x:c r="A238" s="7" t="n">
        <x:v>234</x:v>
      </x:c>
      <x:c r="B238" s="7" t="str">
        <x:v>KG</x:v>
      </x:c>
      <x:c r="C238" s="7" t="str">
        <x:v>KESTREL GROUP LTD</x:v>
      </x:c>
      <x:c r="D238" s="7" t="str">
        <x:v>Financials</x:v>
      </x:c>
      <x:c r="E238" s="43" t="n">
        <x:v>234</x:v>
      </x:c>
      <x:c r="F238" s="44" t="n">
        <x:v>11.99</x:v>
      </x:c>
      <x:c r="G238" s="45"/>
    </x:row>
    <x:row r="239" ht="18" customHeight="1">
      <x:c r="A239" s="7" t="n">
        <x:v>235</x:v>
      </x:c>
      <x:c r="B239" s="7" t="str">
        <x:v>DCTH</x:v>
      </x:c>
      <x:c r="C239" s="7" t="str">
        <x:v>DELCATH SYS INC</x:v>
      </x:c>
      <x:c r="D239" s="7" t="str">
        <x:v>Health Care</x:v>
      </x:c>
      <x:c r="E239" s="43" t="n">
        <x:v>235</x:v>
      </x:c>
      <x:c r="F239" s="44" t="n">
        <x:v>11.69</x:v>
      </x:c>
      <x:c r="G239" s="45"/>
    </x:row>
    <x:row r="240" ht="18" customHeight="1">
      <x:c r="A240" s="7" t="n">
        <x:v>236</x:v>
      </x:c>
      <x:c r="B240" s="7" t="str">
        <x:v>ATRC</x:v>
      </x:c>
      <x:c r="C240" s="7" t="str">
        <x:v>ATRICURE INC</x:v>
      </x:c>
      <x:c r="D240" s="7" t="str">
        <x:v>Health Care</x:v>
      </x:c>
      <x:c r="E240" s="43" t="n">
        <x:v>236</x:v>
      </x:c>
      <x:c r="F240" s="44" t="n">
        <x:v>28.8</x:v>
      </x:c>
      <x:c r="G240" s="45"/>
    </x:row>
    <x:row r="241" ht="18" customHeight="1">
      <x:c r="A241" s="7" t="n">
        <x:v>237</x:v>
      </x:c>
      <x:c r="B241" s="7" t="str">
        <x:v>TXG</x:v>
      </x:c>
      <x:c r="C241" s="7" t="str">
        <x:v>10X GENOMICS INC CLASS A</x:v>
      </x:c>
      <x:c r="D241" s="7" t="str">
        <x:v>Health Care</x:v>
      </x:c>
      <x:c r="E241" s="43" t="n">
        <x:v>237</x:v>
      </x:c>
      <x:c r="F241" s="44" t="n">
        <x:v>34.755</x:v>
      </x:c>
      <x:c r="G241" s="45"/>
    </x:row>
    <x:row r="242" ht="18" customHeight="1">
      <x:c r="A242" s="7" t="n">
        <x:v>238</x:v>
      </x:c>
      <x:c r="B242" s="7" t="str">
        <x:v>PGY</x:v>
      </x:c>
      <x:c r="C242" s="7" t="str">
        <x:v>PAGAYA TECHNOLOGIES LTD CLASS A</x:v>
      </x:c>
      <x:c r="D242" s="7" t="str">
        <x:v>Information Technology</x:v>
      </x:c>
      <x:c r="E242" s="43" t="n">
        <x:v>238</x:v>
      </x:c>
      <x:c r="F242" s="44" t="n">
        <x:v>15.62</x:v>
      </x:c>
      <x:c r="G242" s="45"/>
    </x:row>
    <x:row r="243" ht="18" customHeight="1">
      <x:c r="A243" s="7" t="n">
        <x:v>239</x:v>
      </x:c>
      <x:c r="B243" s="7" t="str">
        <x:v>CBNK</x:v>
      </x:c>
      <x:c r="C243" s="7" t="str">
        <x:v>CAPITAL BANCORP INC</x:v>
      </x:c>
      <x:c r="D243" s="7" t="str">
        <x:v>Financials</x:v>
      </x:c>
      <x:c r="E243" s="43" t="n">
        <x:v>239</x:v>
      </x:c>
      <x:c r="F243" s="44" t="n">
        <x:v>33.27</x:v>
      </x:c>
      <x:c r="G243" s="45"/>
    </x:row>
    <x:row r="244" ht="18" customHeight="1">
      <x:c r="A244" s="7" t="n">
        <x:v>240</x:v>
      </x:c>
      <x:c r="B244" s="7" t="str">
        <x:v>ADEA</x:v>
      </x:c>
      <x:c r="C244" s="7" t="str">
        <x:v>ADEIA INC</x:v>
      </x:c>
      <x:c r="D244" s="7" t="str">
        <x:v>Information Technology</x:v>
      </x:c>
      <x:c r="E244" s="43" t="n">
        <x:v>240</x:v>
      </x:c>
      <x:c r="F244" s="44" t="n">
        <x:v>31.81</x:v>
      </x:c>
      <x:c r="G244" s="45"/>
    </x:row>
    <x:row r="245" ht="18" customHeight="1">
      <x:c r="A245" s="7" t="n">
        <x:v>241</x:v>
      </x:c>
      <x:c r="B245" s="7" t="str">
        <x:v>CZNC</x:v>
      </x:c>
      <x:c r="C245" s="7" t="str">
        <x:v>CITIZENS AND NORTHERN CORP</x:v>
      </x:c>
      <x:c r="D245" s="7" t="str">
        <x:v>Financials</x:v>
      </x:c>
      <x:c r="E245" s="43" t="n">
        <x:v>241</x:v>
      </x:c>
      <x:c r="F245" s="44" t="n">
        <x:v>21.73</x:v>
      </x:c>
      <x:c r="G245" s="45"/>
    </x:row>
    <x:row r="246" ht="18" customHeight="1">
      <x:c r="A246" s="7" t="n">
        <x:v>242</x:v>
      </x:c>
      <x:c r="B246" s="7" t="str">
        <x:v>FMAO</x:v>
      </x:c>
      <x:c r="C246" s="7" t="str">
        <x:v>FARMERS AND MERCHANTS BANCORP INC</x:v>
      </x:c>
      <x:c r="D246" s="7" t="str">
        <x:v>Financials</x:v>
      </x:c>
      <x:c r="E246" s="43" t="n">
        <x:v>242</x:v>
      </x:c>
      <x:c r="F246" s="44" t="n">
        <x:v>28.84</x:v>
      </x:c>
      <x:c r="G246" s="45"/>
    </x:row>
    <x:row r="247" ht="18" customHeight="1">
      <x:c r="A247" s="7" t="n">
        <x:v>243</x:v>
      </x:c>
      <x:c r="B247" s="7" t="str">
        <x:v>UVSP</x:v>
      </x:c>
      <x:c r="C247" s="7" t="str">
        <x:v>UNIVEST FINANCIAL CORP</x:v>
      </x:c>
      <x:c r="D247" s="7" t="str">
        <x:v>Financials</x:v>
      </x:c>
      <x:c r="E247" s="43" t="n">
        <x:v>243</x:v>
      </x:c>
      <x:c r="F247" s="44" t="n">
        <x:v>41.64</x:v>
      </x:c>
      <x:c r="G247" s="45"/>
    </x:row>
    <x:row r="248" ht="18" customHeight="1">
      <x:c r="A248" s="7" t="n">
        <x:v>244</x:v>
      </x:c>
      <x:c r="B248" s="7" t="str">
        <x:v>MBWM</x:v>
      </x:c>
      <x:c r="C248" s="7" t="str">
        <x:v>MERCANTILE BANK CORP</x:v>
      </x:c>
      <x:c r="D248" s="7" t="str">
        <x:v>Financials</x:v>
      </x:c>
      <x:c r="E248" s="43" t="n">
        <x:v>244</x:v>
      </x:c>
      <x:c r="F248" s="44" t="n">
        <x:v>53.75</x:v>
      </x:c>
      <x:c r="G248" s="45"/>
    </x:row>
    <x:row r="249" ht="18" customHeight="1">
      <x:c r="A249" s="7" t="n">
        <x:v>245</x:v>
      </x:c>
      <x:c r="B249" s="7" t="str">
        <x:v>FXNC</x:v>
      </x:c>
      <x:c r="C249" s="7" t="str">
        <x:v>FIRST NATIONAL CORP</x:v>
      </x:c>
      <x:c r="D249" s="7" t="str">
        <x:v>Financials</x:v>
      </x:c>
      <x:c r="E249" s="43" t="n">
        <x:v>245</x:v>
      </x:c>
      <x:c r="F249" s="44" t="n">
        <x:v>29.36</x:v>
      </x:c>
      <x:c r="G249" s="45"/>
    </x:row>
    <x:row r="250" ht="18" customHeight="1">
      <x:c r="A250" s="7" t="n">
        <x:v>246</x:v>
      </x:c>
      <x:c r="B250" s="7" t="str">
        <x:v>ONB</x:v>
      </x:c>
      <x:c r="C250" s="7" t="str">
        <x:v>OLD NATIONAL BANCORP</x:v>
      </x:c>
      <x:c r="D250" s="7" t="str">
        <x:v>Financials</x:v>
      </x:c>
      <x:c r="E250" s="43" t="n">
        <x:v>246</x:v>
      </x:c>
      <x:c r="F250" s="44" t="n">
        <x:v>24.8</x:v>
      </x:c>
      <x:c r="G250" s="45"/>
    </x:row>
    <x:row r="251" ht="18" customHeight="1">
      <x:c r="A251" s="7" t="n">
        <x:v>247</x:v>
      </x:c>
      <x:c r="B251" s="7" t="str">
        <x:v>MBIN</x:v>
      </x:c>
      <x:c r="C251" s="7" t="str">
        <x:v>MERCHANTS BANCORP</x:v>
      </x:c>
      <x:c r="D251" s="7" t="str">
        <x:v>Financials</x:v>
      </x:c>
      <x:c r="E251" s="43" t="n">
        <x:v>247</x:v>
      </x:c>
      <x:c r="F251" s="44" t="n">
        <x:v>49.09</x:v>
      </x:c>
      <x:c r="G251" s="45"/>
    </x:row>
    <x:row r="252" ht="18" customHeight="1">
      <x:c r="A252" s="7" t="n">
        <x:v>248</x:v>
      </x:c>
      <x:c r="B252" s="7" t="str">
        <x:v>EVER</x:v>
      </x:c>
      <x:c r="C252" s="7" t="str">
        <x:v>EVERQUOTE INC CLASS A</x:v>
      </x:c>
      <x:c r="D252" s="7" t="str">
        <x:v>Communication</x:v>
      </x:c>
      <x:c r="E252" s="43" t="n">
        <x:v>248</x:v>
      </x:c>
      <x:c r="F252" s="44" t="n">
        <x:v>20.16</x:v>
      </x:c>
      <x:c r="G252" s="45"/>
    </x:row>
    <x:row r="253" ht="18" customHeight="1">
      <x:c r="A253" s="7" t="n">
        <x:v>249</x:v>
      </x:c>
      <x:c r="B253" s="7" t="str">
        <x:v>FOXF</x:v>
      </x:c>
      <x:c r="C253" s="7" t="str">
        <x:v>FOX FACTORY HOLDING CORP</x:v>
      </x:c>
      <x:c r="D253" s="7" t="str">
        <x:v>Consumer Discretionary</x:v>
      </x:c>
      <x:c r="E253" s="43" t="n">
        <x:v>249</x:v>
      </x:c>
      <x:c r="F253" s="44" t="n">
        <x:v>18.67</x:v>
      </x:c>
      <x:c r="G253" s="45"/>
    </x:row>
    <x:row r="254" ht="18" customHeight="1">
      <x:c r="A254" s="7" t="n">
        <x:v>250</x:v>
      </x:c>
      <x:c r="B254" s="7" t="str">
        <x:v>PLBC</x:v>
      </x:c>
      <x:c r="C254" s="7" t="str">
        <x:v>PLUMAS BANCORP</x:v>
      </x:c>
      <x:c r="D254" s="7" t="str">
        <x:v>Financials</x:v>
      </x:c>
      <x:c r="E254" s="43" t="n">
        <x:v>250</x:v>
      </x:c>
      <x:c r="F254" s="44" t="n">
        <x:v>55.56</x:v>
      </x:c>
      <x:c r="G254" s="45"/>
    </x:row>
    <x:row r="255" ht="18" customHeight="1">
      <x:c r="A255" s="7" t="n">
        <x:v>251</x:v>
      </x:c>
      <x:c r="B255" s="7" t="str">
        <x:v>BSVN</x:v>
      </x:c>
      <x:c r="C255" s="7" t="str">
        <x:v>BANK7 CORP</x:v>
      </x:c>
      <x:c r="D255" s="7" t="str">
        <x:v>Financials</x:v>
      </x:c>
      <x:c r="E255" s="43" t="n">
        <x:v>251</x:v>
      </x:c>
      <x:c r="F255" s="44" t="n">
        <x:v>45.65</x:v>
      </x:c>
      <x:c r="G255" s="45"/>
    </x:row>
    <x:row r="256" ht="18" customHeight="1">
      <x:c r="A256" s="7" t="n">
        <x:v>252</x:v>
      </x:c>
      <x:c r="B256" s="7" t="str">
        <x:v>GABC</x:v>
      </x:c>
      <x:c r="C256" s="7" t="str">
        <x:v>GERMAN AMERICAN BANCORP INC</x:v>
      </x:c>
      <x:c r="D256" s="7" t="str">
        <x:v>Financials</x:v>
      </x:c>
      <x:c r="E256" s="43" t="n">
        <x:v>252</x:v>
      </x:c>
      <x:c r="F256" s="44" t="n">
        <x:v>44.99</x:v>
      </x:c>
      <x:c r="G256" s="45"/>
    </x:row>
    <x:row r="257" ht="18" customHeight="1">
      <x:c r="A257" s="7" t="n">
        <x:v>253</x:v>
      </x:c>
      <x:c r="B257" s="7" t="str">
        <x:v>FCCO</x:v>
      </x:c>
      <x:c r="C257" s="7" t="str">
        <x:v>FIRST COMMUNITY CORP</x:v>
      </x:c>
      <x:c r="D257" s="7" t="str">
        <x:v>Financials</x:v>
      </x:c>
      <x:c r="E257" s="43" t="n">
        <x:v>253</x:v>
      </x:c>
      <x:c r="F257" s="44" t="n">
        <x:v>31.56</x:v>
      </x:c>
      <x:c r="G257" s="45"/>
    </x:row>
    <x:row r="258" ht="18" customHeight="1">
      <x:c r="A258" s="7" t="n">
        <x:v>254</x:v>
      </x:c>
      <x:c r="B258" s="7" t="str">
        <x:v>LE</x:v>
      </x:c>
      <x:c r="C258" s="7" t="str">
        <x:v>LAND END INC</x:v>
      </x:c>
      <x:c r="D258" s="7" t="str">
        <x:v>Consumer Discretionary</x:v>
      </x:c>
      <x:c r="E258" s="43" t="n">
        <x:v>254</x:v>
      </x:c>
      <x:c r="F258" s="44" t="n">
        <x:v>12.44</x:v>
      </x:c>
      <x:c r="G258" s="45"/>
    </x:row>
    <x:row r="259" ht="18" customHeight="1">
      <x:c r="A259" s="7" t="n">
        <x:v>255</x:v>
      </x:c>
      <x:c r="B259" s="7" t="str">
        <x:v>NRIX</x:v>
      </x:c>
      <x:c r="C259" s="7" t="str">
        <x:v>NURIX THERAPEUTICS INC</x:v>
      </x:c>
      <x:c r="D259" s="7" t="str">
        <x:v>Health Care</x:v>
      </x:c>
      <x:c r="E259" s="43" t="n">
        <x:v>255</x:v>
      </x:c>
      <x:c r="F259" s="44" t="n">
        <x:v>17.55</x:v>
      </x:c>
      <x:c r="G259" s="45"/>
    </x:row>
    <x:row r="260" ht="18" customHeight="1">
      <x:c r="A260" s="7" t="n">
        <x:v>256</x:v>
      </x:c>
      <x:c r="B260" s="7" t="str">
        <x:v>FRST</x:v>
      </x:c>
      <x:c r="C260" s="7" t="str">
        <x:v>PRIMIS FINANCIAL CORP</x:v>
      </x:c>
      <x:c r="D260" s="7" t="str">
        <x:v>Financials</x:v>
      </x:c>
      <x:c r="E260" s="43" t="n">
        <x:v>256</x:v>
      </x:c>
      <x:c r="F260" s="44" t="n">
        <x:v>15.45</x:v>
      </x:c>
      <x:c r="G260" s="45"/>
    </x:row>
    <x:row r="261" ht="18" customHeight="1">
      <x:c r="A261" s="7" t="n">
        <x:v>257</x:v>
      </x:c>
      <x:c r="B261" s="7" t="str">
        <x:v>NEWT</x:v>
      </x:c>
      <x:c r="C261" s="7" t="str">
        <x:v>NEWTEKONE INC</x:v>
      </x:c>
      <x:c r="D261" s="7" t="str">
        <x:v>Financials</x:v>
      </x:c>
      <x:c r="E261" s="43" t="n">
        <x:v>257</x:v>
      </x:c>
      <x:c r="F261" s="44" t="n">
        <x:v>13.91</x:v>
      </x:c>
      <x:c r="G261" s="45"/>
    </x:row>
    <x:row r="262" ht="18" customHeight="1">
      <x:c r="A262" s="7" t="n">
        <x:v>258</x:v>
      </x:c>
      <x:c r="B262" s="7" t="str">
        <x:v>PEBO</x:v>
      </x:c>
      <x:c r="C262" s="7" t="str">
        <x:v>PEOPLES BANCORP INC</x:v>
      </x:c>
      <x:c r="D262" s="7" t="str">
        <x:v>Financials</x:v>
      </x:c>
      <x:c r="E262" s="43" t="n">
        <x:v>258</x:v>
      </x:c>
      <x:c r="F262" s="44" t="n">
        <x:v>36.23</x:v>
      </x:c>
      <x:c r="G262" s="45"/>
    </x:row>
    <x:row r="263" ht="18" customHeight="1">
      <x:c r="A263" s="7" t="n">
        <x:v>259</x:v>
      </x:c>
      <x:c r="B263" s="7" t="str">
        <x:v>TRUP</x:v>
      </x:c>
      <x:c r="C263" s="7" t="str">
        <x:v>TRUPANION INC</x:v>
      </x:c>
      <x:c r="D263" s="7" t="str">
        <x:v>Financials</x:v>
      </x:c>
      <x:c r="E263" s="43" t="n">
        <x:v>259</x:v>
      </x:c>
      <x:c r="F263" s="44" t="n">
        <x:v>23.54</x:v>
      </x:c>
      <x:c r="G263" s="45"/>
    </x:row>
    <x:row r="264" ht="18" customHeight="1">
      <x:c r="A264" s="7" t="n">
        <x:v>260</x:v>
      </x:c>
      <x:c r="B264" s="7" t="str">
        <x:v>BBCP</x:v>
      </x:c>
      <x:c r="C264" s="7" t="str">
        <x:v>CONCRETE PUMPING HOLDINGS INC</x:v>
      </x:c>
      <x:c r="D264" s="7" t="str">
        <x:v>Industrials</x:v>
      </x:c>
      <x:c r="E264" s="43" t="n">
        <x:v>260</x:v>
      </x:c>
      <x:c r="F264" s="44" t="n">
        <x:v>10.91</x:v>
      </x:c>
      <x:c r="G264" s="45"/>
    </x:row>
    <x:row r="265" ht="18" customHeight="1">
      <x:c r="A265" s="7" t="n">
        <x:v>261</x:v>
      </x:c>
      <x:c r="B265" s="7" t="str">
        <x:v>AMSF</x:v>
      </x:c>
      <x:c r="C265" s="7" t="str">
        <x:v>AMERISAFE INC</x:v>
      </x:c>
      <x:c r="D265" s="7" t="str">
        <x:v>Financials</x:v>
      </x:c>
      <x:c r="E265" s="43" t="n">
        <x:v>261</x:v>
      </x:c>
      <x:c r="F265" s="44" t="n">
        <x:v>31.32</x:v>
      </x:c>
      <x:c r="G265" s="45"/>
    </x:row>
    <x:row r="266" ht="18" customHeight="1">
      <x:c r="A266" s="7" t="n">
        <x:v>262</x:v>
      </x:c>
      <x:c r="B266" s="7" t="str">
        <x:v>WSBC</x:v>
      </x:c>
      <x:c r="C266" s="7" t="str">
        <x:v>WESBANCO INC</x:v>
      </x:c>
      <x:c r="D266" s="7" t="str">
        <x:v>Financials</x:v>
      </x:c>
      <x:c r="E266" s="43" t="n">
        <x:v>262</x:v>
      </x:c>
      <x:c r="F266" s="44" t="n">
        <x:v>36.29</x:v>
      </x:c>
      <x:c r="G266" s="45"/>
    </x:row>
    <x:row r="267" ht="18" customHeight="1">
      <x:c r="A267" s="7" t="n">
        <x:v>263</x:v>
      </x:c>
      <x:c r="B267" s="7" t="str">
        <x:v>TCMD</x:v>
      </x:c>
      <x:c r="C267" s="7" t="str">
        <x:v>TACTILE SYSTEMS TECHNOLOGY INC</x:v>
      </x:c>
      <x:c r="D267" s="7" t="str">
        <x:v>Health Care</x:v>
      </x:c>
      <x:c r="E267" s="43" t="n">
        <x:v>263</x:v>
      </x:c>
      <x:c r="F267" s="44" t="n">
        <x:v>26.62</x:v>
      </x:c>
      <x:c r="G267" s="45"/>
    </x:row>
    <x:row r="268" ht="18" customHeight="1">
      <x:c r="A268" s="7" t="n">
        <x:v>264</x:v>
      </x:c>
      <x:c r="B268" s="7" t="str">
        <x:v>STBA</x:v>
      </x:c>
      <x:c r="C268" s="7" t="str">
        <x:v>S AND T BANCORP INC</x:v>
      </x:c>
      <x:c r="D268" s="7" t="str">
        <x:v>Financials</x:v>
      </x:c>
      <x:c r="E268" s="43" t="n">
        <x:v>264</x:v>
      </x:c>
      <x:c r="F268" s="44" t="n">
        <x:v>46.84</x:v>
      </x:c>
      <x:c r="G268" s="45"/>
    </x:row>
    <x:row r="269" ht="18" customHeight="1">
      <x:c r="A269" s="7" t="n">
        <x:v>265</x:v>
      </x:c>
      <x:c r="B269" s="7" t="str">
        <x:v>SKWD</x:v>
      </x:c>
      <x:c r="C269" s="7" t="str">
        <x:v>SKYWARD SPECIALTY INSURANCE GROUP</x:v>
      </x:c>
      <x:c r="D269" s="7" t="str">
        <x:v>Financials</x:v>
      </x:c>
      <x:c r="E269" s="43" t="n">
        <x:v>265</x:v>
      </x:c>
      <x:c r="F269" s="44" t="n">
        <x:v>50.56</x:v>
      </x:c>
      <x:c r="G269" s="45"/>
    </x:row>
    <x:row r="270" ht="18" customHeight="1">
      <x:c r="A270" s="7" t="n">
        <x:v>266</x:v>
      </x:c>
      <x:c r="B270" s="7" t="str">
        <x:v>MGNI</x:v>
      </x:c>
      <x:c r="C270" s="7" t="str">
        <x:v>MAGNITE INC</x:v>
      </x:c>
      <x:c r="D270" s="7" t="str">
        <x:v>Communication</x:v>
      </x:c>
      <x:c r="E270" s="43" t="n">
        <x:v>266</x:v>
      </x:c>
      <x:c r="F270" s="44" t="n">
        <x:v>17.89</x:v>
      </x:c>
      <x:c r="G270" s="45"/>
    </x:row>
    <x:row r="271" ht="18" customHeight="1">
      <x:c r="A271" s="7" t="n">
        <x:v>267</x:v>
      </x:c>
      <x:c r="B271" s="7" t="str">
        <x:v>SMBC</x:v>
      </x:c>
      <x:c r="C271" s="7" t="str">
        <x:v>SOUTHERN MISSOURI BANCORP INC</x:v>
      </x:c>
      <x:c r="D271" s="7" t="str">
        <x:v>Financials</x:v>
      </x:c>
      <x:c r="E271" s="43" t="n">
        <x:v>267</x:v>
      </x:c>
      <x:c r="F271" s="44" t="n">
        <x:v>72.51</x:v>
      </x:c>
      <x:c r="G271" s="45"/>
    </x:row>
    <x:row r="272" ht="18" customHeight="1">
      <x:c r="A272" s="7" t="n">
        <x:v>268</x:v>
      </x:c>
      <x:c r="B272" s="7" t="str">
        <x:v>JYNT</x:v>
      </x:c>
      <x:c r="C272" s="7" t="str">
        <x:v>JOINT CORP</x:v>
      </x:c>
      <x:c r="D272" s="7" t="str">
        <x:v>Health Care</x:v>
      </x:c>
      <x:c r="E272" s="43" t="n">
        <x:v>268</x:v>
      </x:c>
      <x:c r="F272" s="44" t="n">
        <x:v>9.34</x:v>
      </x:c>
      <x:c r="G272" s="45"/>
    </x:row>
    <x:row r="273" ht="18" customHeight="1">
      <x:c r="A273" s="7" t="n">
        <x:v>269</x:v>
      </x:c>
      <x:c r="B273" s="7" t="str">
        <x:v>FNLC</x:v>
      </x:c>
      <x:c r="C273" s="7" t="str">
        <x:v>FIRST BANCORP INC</x:v>
      </x:c>
      <x:c r="D273" s="7" t="str">
        <x:v>Financials</x:v>
      </x:c>
      <x:c r="E273" s="43" t="n">
        <x:v>269</x:v>
      </x:c>
      <x:c r="F273" s="44" t="n">
        <x:v>30.38</x:v>
      </x:c>
      <x:c r="G273" s="45"/>
    </x:row>
    <x:row r="274" ht="18" customHeight="1">
      <x:c r="A274" s="7" t="n">
        <x:v>270</x:v>
      </x:c>
      <x:c r="B274" s="7" t="str">
        <x:v>WSFS</x:v>
      </x:c>
      <x:c r="C274" s="7" t="str">
        <x:v>WSFS FINANCIAL CORP</x:v>
      </x:c>
      <x:c r="D274" s="7" t="str">
        <x:v>Financials</x:v>
      </x:c>
      <x:c r="E274" s="43" t="n">
        <x:v>270</x:v>
      </x:c>
      <x:c r="F274" s="44" t="n">
        <x:v>74.14</x:v>
      </x:c>
      <x:c r="G274" s="45"/>
    </x:row>
    <x:row r="275" ht="18" customHeight="1">
      <x:c r="A275" s="7" t="n">
        <x:v>271</x:v>
      </x:c>
      <x:c r="B275" s="7" t="str">
        <x:v>ALDX</x:v>
      </x:c>
      <x:c r="C275" s="7" t="str">
        <x:v>ALDEYRA THERAPEUTICS INC</x:v>
      </x:c>
      <x:c r="D275" s="7" t="str">
        <x:v>Health Care</x:v>
      </x:c>
      <x:c r="E275" s="43" t="n">
        <x:v>271</x:v>
      </x:c>
      <x:c r="F275" s="44" t="n">
        <x:v>1.96</x:v>
      </x:c>
      <x:c r="G275" s="45"/>
    </x:row>
    <x:row r="276" ht="18" customHeight="1">
      <x:c r="A276" s="7" t="n">
        <x:v>272</x:v>
      </x:c>
      <x:c r="B276" s="7" t="str">
        <x:v>HLMN</x:v>
      </x:c>
      <x:c r="C276" s="7" t="str">
        <x:v>HILLMAN SOLUTIONS CORP</x:v>
      </x:c>
      <x:c r="D276" s="7" t="str">
        <x:v>Industrials</x:v>
      </x:c>
      <x:c r="E276" s="43" t="n">
        <x:v>272</x:v>
      </x:c>
      <x:c r="F276" s="44" t="n">
        <x:v>8.06</x:v>
      </x:c>
      <x:c r="G276" s="45"/>
    </x:row>
    <x:row r="277" ht="18" customHeight="1">
      <x:c r="A277" s="7" t="n">
        <x:v>273</x:v>
      </x:c>
      <x:c r="B277" s="7" t="str">
        <x:v>TKNO</x:v>
      </x:c>
      <x:c r="C277" s="7" t="str">
        <x:v>ALPHA TEKNOVA INC</x:v>
      </x:c>
      <x:c r="D277" s="7" t="str">
        <x:v>Health Care</x:v>
      </x:c>
      <x:c r="E277" s="43" t="n">
        <x:v>273</x:v>
      </x:c>
      <x:c r="F277" s="44" t="n">
        <x:v>5.24</x:v>
      </x:c>
      <x:c r="G277" s="45"/>
    </x:row>
    <x:row r="278" ht="18" customHeight="1">
      <x:c r="A278" s="7" t="n">
        <x:v>274</x:v>
      </x:c>
      <x:c r="B278" s="7" t="str">
        <x:v>AVBH</x:v>
      </x:c>
      <x:c r="C278" s="7" t="str">
        <x:v>AVIDBANK HOLDINGS INC</x:v>
      </x:c>
      <x:c r="D278" s="7" t="str">
        <x:v>Financials</x:v>
      </x:c>
      <x:c r="E278" s="43" t="n">
        <x:v>274</x:v>
      </x:c>
      <x:c r="F278" s="44" t="n">
        <x:v>31.96</x:v>
      </x:c>
      <x:c r="G278" s="45"/>
    </x:row>
    <x:row r="279" ht="18" customHeight="1">
      <x:c r="A279" s="7" t="n">
        <x:v>275</x:v>
      </x:c>
      <x:c r="B279" s="7" t="str">
        <x:v>CFFI</x:v>
      </x:c>
      <x:c r="C279" s="7" t="str">
        <x:v>C AND F FINANCIAL CORP</x:v>
      </x:c>
      <x:c r="D279" s="7" t="str">
        <x:v>Financials</x:v>
      </x:c>
      <x:c r="E279" s="43" t="n">
        <x:v>275</x:v>
      </x:c>
      <x:c r="F279" s="44" t="n">
        <x:v>78.36</x:v>
      </x:c>
      <x:c r="G279" s="45"/>
    </x:row>
    <x:row r="280" ht="18" customHeight="1">
      <x:c r="A280" s="7" t="n">
        <x:v>276</x:v>
      </x:c>
      <x:c r="B280" s="7" t="str">
        <x:v>TMCI</x:v>
      </x:c>
      <x:c r="C280" s="7" t="str">
        <x:v>TREACE MEDICAL CONCEPTS INC</x:v>
      </x:c>
      <x:c r="D280" s="7" t="str">
        <x:v>Health Care</x:v>
      </x:c>
      <x:c r="E280" s="43" t="n">
        <x:v>276</x:v>
      </x:c>
      <x:c r="F280" s="44" t="n">
        <x:v>4.19</x:v>
      </x:c>
      <x:c r="G280" s="45"/>
    </x:row>
    <x:row r="281" ht="18" customHeight="1">
      <x:c r="A281" s="7" t="n">
        <x:v>277</x:v>
      </x:c>
      <x:c r="B281" s="7" t="str">
        <x:v>SRCE</x:v>
      </x:c>
      <x:c r="C281" s="7" t="str">
        <x:v>1ST SOURCE CORP</x:v>
      </x:c>
      <x:c r="D281" s="7" t="str">
        <x:v>Financials</x:v>
      </x:c>
      <x:c r="E281" s="43" t="n">
        <x:v>277</x:v>
      </x:c>
      <x:c r="F281" s="44" t="n">
        <x:v>76.91</x:v>
      </x:c>
      <x:c r="G281" s="45"/>
    </x:row>
    <x:row r="282" ht="18" customHeight="1">
      <x:c r="A282" s="7" t="n">
        <x:v>278</x:v>
      </x:c>
      <x:c r="B282" s="7" t="str">
        <x:v>LCNB</x:v>
      </x:c>
      <x:c r="C282" s="7" t="str">
        <x:v>LCNB CORP</x:v>
      </x:c>
      <x:c r="D282" s="7" t="str">
        <x:v>Financials</x:v>
      </x:c>
      <x:c r="E282" s="43" t="n">
        <x:v>278</x:v>
      </x:c>
      <x:c r="F282" s="44" t="n">
        <x:v>17.19</x:v>
      </x:c>
      <x:c r="G282" s="45"/>
    </x:row>
    <x:row r="283" ht="18" customHeight="1">
      <x:c r="A283" s="7" t="n">
        <x:v>279</x:v>
      </x:c>
      <x:c r="B283" s="7" t="str">
        <x:v>NRDY</x:v>
      </x:c>
      <x:c r="C283" s="7" t="str">
        <x:v>NERDY INC CLASS A</x:v>
      </x:c>
      <x:c r="D283" s="7" t="str">
        <x:v>Consumer Discretionary</x:v>
      </x:c>
      <x:c r="E283" s="43" t="n">
        <x:v>279</x:v>
      </x:c>
      <x:c r="F283" s="44" t="n">
        <x:v>0.8556</x:v>
      </x:c>
      <x:c r="G283" s="45"/>
    </x:row>
    <x:row r="284" ht="18" customHeight="1">
      <x:c r="A284" s="7" t="n">
        <x:v>280</x:v>
      </x:c>
      <x:c r="B284" s="7" t="str">
        <x:v>ARQ</x:v>
      </x:c>
      <x:c r="C284" s="7" t="str">
        <x:v>ARQ INC</x:v>
      </x:c>
      <x:c r="D284" s="7" t="str">
        <x:v>Materials</x:v>
      </x:c>
      <x:c r="E284" s="43" t="n">
        <x:v>280</x:v>
      </x:c>
      <x:c r="F284" s="44" t="n">
        <x:v>2.84</x:v>
      </x:c>
      <x:c r="G284" s="45"/>
    </x:row>
    <x:row r="285" ht="18" customHeight="1">
      <x:c r="A285" s="7" t="n">
        <x:v>281</x:v>
      </x:c>
      <x:c r="B285" s="7" t="str">
        <x:v>PCYO</x:v>
      </x:c>
      <x:c r="C285" s="7" t="str">
        <x:v>PURE CYCLE CORP</x:v>
      </x:c>
      <x:c r="D285" s="7" t="str">
        <x:v>Utilities</x:v>
      </x:c>
      <x:c r="E285" s="43" t="n">
        <x:v>281</x:v>
      </x:c>
      <x:c r="F285" s="44" t="n">
        <x:v>11.07</x:v>
      </x:c>
      <x:c r="G285" s="45"/>
    </x:row>
    <x:row r="286" ht="18" customHeight="1">
      <x:c r="A286" s="7" t="n">
        <x:v>282</x:v>
      </x:c>
      <x:c r="B286" s="7" t="str">
        <x:v>SFNC</x:v>
      </x:c>
      <x:c r="C286" s="7" t="str">
        <x:v>SIMMONS FIRST NATIONAL CORP CLASS</x:v>
      </x:c>
      <x:c r="D286" s="7" t="str">
        <x:v>Financials</x:v>
      </x:c>
      <x:c r="E286" s="43" t="n">
        <x:v>282</x:v>
      </x:c>
      <x:c r="F286" s="44" t="n">
        <x:v>21.9</x:v>
      </x:c>
      <x:c r="G286" s="45"/>
    </x:row>
    <x:row r="287" ht="18" customHeight="1">
      <x:c r="A287" s="7" t="n">
        <x:v>283</x:v>
      </x:c>
      <x:c r="B287" s="7" t="str">
        <x:v>RGCO</x:v>
      </x:c>
      <x:c r="C287" s="7" t="str">
        <x:v>RGC RESOURCES INC</x:v>
      </x:c>
      <x:c r="D287" s="7" t="str">
        <x:v>Utilities</x:v>
      </x:c>
      <x:c r="E287" s="43" t="n">
        <x:v>283</x:v>
      </x:c>
      <x:c r="F287" s="44" t="n">
        <x:v>24.48</x:v>
      </x:c>
      <x:c r="G287" s="45"/>
    </x:row>
    <x:row r="288" ht="18" customHeight="1">
      <x:c r="A288" s="7" t="n">
        <x:v>284</x:v>
      </x:c>
      <x:c r="B288" s="7" t="str">
        <x:v>FRAF</x:v>
      </x:c>
      <x:c r="C288" s="7" t="str">
        <x:v>FRANKLIN FINANCIAL SERVICES CORP</x:v>
      </x:c>
      <x:c r="D288" s="7" t="str">
        <x:v>Financials</x:v>
      </x:c>
      <x:c r="E288" s="43" t="n">
        <x:v>284</x:v>
      </x:c>
      <x:c r="F288" s="44" t="n">
        <x:v>61.45</x:v>
      </x:c>
      <x:c r="G288" s="45"/>
    </x:row>
    <x:row r="289" ht="18" customHeight="1">
      <x:c r="A289" s="7" t="n">
        <x:v>285</x:v>
      </x:c>
      <x:c r="B289" s="7" t="str">
        <x:v>CFFN</x:v>
      </x:c>
      <x:c r="C289" s="7" t="str">
        <x:v>CAPITOL FEDERAL FINANCIAL INC</x:v>
      </x:c>
      <x:c r="D289" s="7" t="str">
        <x:v>Financials</x:v>
      </x:c>
      <x:c r="E289" s="43" t="n">
        <x:v>285</x:v>
      </x:c>
      <x:c r="F289" s="44" t="n">
        <x:v>8.08</x:v>
      </x:c>
      <x:c r="G289" s="45"/>
    </x:row>
    <x:row r="290" ht="18" customHeight="1">
      <x:c r="A290" s="7" t="n">
        <x:v>286</x:v>
      </x:c>
      <x:c r="B290" s="7" t="str">
        <x:v>WSBF</x:v>
      </x:c>
      <x:c r="C290" s="7" t="str">
        <x:v>WATERSTONE FINANCIAL INC</x:v>
      </x:c>
      <x:c r="D290" s="7" t="str">
        <x:v>Financials</x:v>
      </x:c>
      <x:c r="E290" s="43" t="n">
        <x:v>286</x:v>
      </x:c>
      <x:c r="F290" s="44" t="n">
        <x:v>19.21</x:v>
      </x:c>
      <x:c r="G290" s="45"/>
    </x:row>
    <x:row r="291" ht="18" customHeight="1">
      <x:c r="A291" s="7" t="n">
        <x:v>287</x:v>
      </x:c>
      <x:c r="B291" s="7" t="str">
        <x:v>OSBC</x:v>
      </x:c>
      <x:c r="C291" s="7" t="str">
        <x:v>OLD SECOND BANCORP INC</x:v>
      </x:c>
      <x:c r="D291" s="7" t="str">
        <x:v>Financials</x:v>
      </x:c>
      <x:c r="E291" s="43" t="n">
        <x:v>287</x:v>
      </x:c>
      <x:c r="F291" s="44" t="n">
        <x:v>21.89</x:v>
      </x:c>
      <x:c r="G291" s="45"/>
    </x:row>
    <x:row r="292" ht="18" customHeight="1">
      <x:c r="A292" s="7" t="n">
        <x:v>288</x:v>
      </x:c>
      <x:c r="B292" s="7" t="str">
        <x:v>TSBK</x:v>
      </x:c>
      <x:c r="C292" s="7" t="str">
        <x:v>TIMBERLAND BANCORP INC</x:v>
      </x:c>
      <x:c r="D292" s="7" t="str">
        <x:v>Financials</x:v>
      </x:c>
      <x:c r="E292" s="43" t="n">
        <x:v>288</x:v>
      </x:c>
      <x:c r="F292" s="44" t="n">
        <x:v>42.53</x:v>
      </x:c>
      <x:c r="G292" s="45"/>
    </x:row>
    <x:row r="293" ht="18" customHeight="1">
      <x:c r="A293" s="7" t="n">
        <x:v>289</x:v>
      </x:c>
      <x:c r="B293" s="7" t="str">
        <x:v>TCBK</x:v>
      </x:c>
      <x:c r="C293" s="7" t="str">
        <x:v>TRICO BANCSHARES</x:v>
      </x:c>
      <x:c r="D293" s="7" t="str">
        <x:v>Financials</x:v>
      </x:c>
      <x:c r="E293" s="43" t="n">
        <x:v>289</x:v>
      </x:c>
      <x:c r="F293" s="44" t="n">
        <x:v>51.4</x:v>
      </x:c>
      <x:c r="G293" s="45"/>
    </x:row>
    <x:row r="294" ht="18" customHeight="1">
      <x:c r="A294" s="7" t="n">
        <x:v>290</x:v>
      </x:c>
      <x:c r="B294" s="7" t="str">
        <x:v>CYTK</x:v>
      </x:c>
      <x:c r="C294" s="7" t="str">
        <x:v>CYTOKINETICS INC</x:v>
      </x:c>
      <x:c r="D294" s="7" t="str">
        <x:v>Health Care</x:v>
      </x:c>
      <x:c r="E294" s="43" t="n">
        <x:v>290</x:v>
      </x:c>
      <x:c r="F294" s="44" t="n">
        <x:v>78.78</x:v>
      </x:c>
      <x:c r="G294" s="45"/>
    </x:row>
    <x:row r="295" ht="18" customHeight="1">
      <x:c r="A295" s="7" t="n">
        <x:v>291</x:v>
      </x:c>
      <x:c r="B295" s="7" t="str">
        <x:v>WEYS</x:v>
      </x:c>
      <x:c r="C295" s="7" t="str">
        <x:v>WEYCO GROUP INC</x:v>
      </x:c>
      <x:c r="D295" s="7" t="str">
        <x:v>Consumer Discretionary</x:v>
      </x:c>
      <x:c r="E295" s="43" t="n">
        <x:v>291</x:v>
      </x:c>
      <x:c r="F295" s="44" t="n">
        <x:v>37.3</x:v>
      </x:c>
      <x:c r="G295" s="45"/>
    </x:row>
    <x:row r="296" ht="18" customHeight="1">
      <x:c r="A296" s="7" t="n">
        <x:v>292</x:v>
      </x:c>
      <x:c r="B296" s="7" t="str">
        <x:v>FFBC</x:v>
      </x:c>
      <x:c r="C296" s="7" t="str">
        <x:v>FIRST FINANCIAL BANCORP</x:v>
      </x:c>
      <x:c r="D296" s="7" t="str">
        <x:v>Financials</x:v>
      </x:c>
      <x:c r="E296" s="43" t="n">
        <x:v>292</x:v>
      </x:c>
      <x:c r="F296" s="44" t="n">
        <x:v>31.61</x:v>
      </x:c>
      <x:c r="G296" s="45"/>
    </x:row>
    <x:row r="297" ht="18" customHeight="1">
      <x:c r="A297" s="7" t="n">
        <x:v>293</x:v>
      </x:c>
      <x:c r="B297" s="7" t="str">
        <x:v>URBN</x:v>
      </x:c>
      <x:c r="C297" s="7" t="str">
        <x:v>URBAN OUTFITTERS INC</x:v>
      </x:c>
      <x:c r="D297" s="7" t="str">
        <x:v>Consumer Discretionary</x:v>
      </x:c>
      <x:c r="E297" s="43" t="n">
        <x:v>293</x:v>
      </x:c>
      <x:c r="F297" s="44" t="n">
        <x:v>76.42</x:v>
      </x:c>
      <x:c r="G297" s="45"/>
    </x:row>
    <x:row r="298" ht="18" customHeight="1">
      <x:c r="A298" s="7" t="n">
        <x:v>294</x:v>
      </x:c>
      <x:c r="B298" s="7" t="str">
        <x:v>FSBW</x:v>
      </x:c>
      <x:c r="C298" s="7" t="str">
        <x:v>FS BANCORP INC</x:v>
      </x:c>
      <x:c r="D298" s="7" t="str">
        <x:v>Financials</x:v>
      </x:c>
      <x:c r="E298" s="43" t="n">
        <x:v>294</x:v>
      </x:c>
      <x:c r="F298" s="44" t="n">
        <x:v>41.69</x:v>
      </x:c>
      <x:c r="G298" s="45"/>
    </x:row>
    <x:row r="299" ht="18" customHeight="1">
      <x:c r="A299" s="7" t="n">
        <x:v>295</x:v>
      </x:c>
      <x:c r="B299" s="7" t="str">
        <x:v>NGNE</x:v>
      </x:c>
      <x:c r="C299" s="7" t="str">
        <x:v>NEUROGENE INC</x:v>
      </x:c>
      <x:c r="D299" s="7" t="str">
        <x:v>Health Care</x:v>
      </x:c>
      <x:c r="E299" s="43" t="n">
        <x:v>295</x:v>
      </x:c>
      <x:c r="F299" s="44" t="n">
        <x:v>31.53</x:v>
      </x:c>
      <x:c r="G299" s="45"/>
    </x:row>
    <x:row r="300" ht="18" customHeight="1">
      <x:c r="A300" s="7" t="n">
        <x:v>296</x:v>
      </x:c>
      <x:c r="B300" s="7" t="str">
        <x:v>ISTR</x:v>
      </x:c>
      <x:c r="C300" s="7" t="str">
        <x:v>INVESTAR HOLDING CORP</x:v>
      </x:c>
      <x:c r="D300" s="7" t="str">
        <x:v>Financials</x:v>
      </x:c>
      <x:c r="E300" s="43" t="n">
        <x:v>296</x:v>
      </x:c>
      <x:c r="F300" s="44" t="n">
        <x:v>29.84</x:v>
      </x:c>
      <x:c r="G300" s="45"/>
    </x:row>
    <x:row r="301" ht="18" customHeight="1">
      <x:c r="A301" s="7" t="n">
        <x:v>297</x:v>
      </x:c>
      <x:c r="B301" s="7" t="str">
        <x:v>CZFS</x:v>
      </x:c>
      <x:c r="C301" s="7" t="str">
        <x:v>CITIZENS FINANCIAL SERVICES INC</x:v>
      </x:c>
      <x:c r="D301" s="7" t="str">
        <x:v>Financials</x:v>
      </x:c>
      <x:c r="E301" s="43" t="n">
        <x:v>297</x:v>
      </x:c>
      <x:c r="F301" s="44" t="n">
        <x:v>67.96</x:v>
      </x:c>
      <x:c r="G301" s="45"/>
    </x:row>
    <x:row r="302" ht="18" customHeight="1">
      <x:c r="A302" s="7" t="n">
        <x:v>298</x:v>
      </x:c>
      <x:c r="B302" s="7" t="str">
        <x:v>SPFI</x:v>
      </x:c>
      <x:c r="C302" s="7" t="str">
        <x:v>SOUTH PLAINS FINANCIAL INC</x:v>
      </x:c>
      <x:c r="D302" s="7" t="str">
        <x:v>Financials</x:v>
      </x:c>
      <x:c r="E302" s="43" t="n">
        <x:v>298</x:v>
      </x:c>
      <x:c r="F302" s="44" t="n">
        <x:v>40.72</x:v>
      </x:c>
      <x:c r="G302" s="45"/>
    </x:row>
    <x:row r="303" ht="18" customHeight="1">
      <x:c r="A303" s="7" t="n">
        <x:v>299</x:v>
      </x:c>
      <x:c r="B303" s="7" t="str">
        <x:v>REPL</x:v>
      </x:c>
      <x:c r="C303" s="7" t="str">
        <x:v>REPLIMUNE GROUP INC</x:v>
      </x:c>
      <x:c r="D303" s="7" t="str">
        <x:v>Health Care</x:v>
      </x:c>
      <x:c r="E303" s="43" t="n">
        <x:v>299</x:v>
      </x:c>
      <x:c r="F303" s="44" t="n">
        <x:v>10.19</x:v>
      </x:c>
      <x:c r="G303" s="45"/>
    </x:row>
    <x:row r="304" ht="18" customHeight="1">
      <x:c r="A304" s="7" t="n">
        <x:v>300</x:v>
      </x:c>
      <x:c r="B304" s="7" t="str">
        <x:v>PLX</x:v>
      </x:c>
      <x:c r="C304" s="7" t="str">
        <x:v>PROTALIX BIOTHERAPEUTICS INC</x:v>
      </x:c>
      <x:c r="D304" s="7" t="str">
        <x:v>Health Care</x:v>
      </x:c>
      <x:c r="E304" s="43" t="n">
        <x:v>300</x:v>
      </x:c>
      <x:c r="F304" s="44" t="n">
        <x:v>2.22</x:v>
      </x:c>
      <x:c r="G304" s="45"/>
    </x:row>
    <x:row r="305" ht="18" customHeight="1">
      <x:c r="A305" s="7" t="n">
        <x:v>301</x:v>
      </x:c>
      <x:c r="B305" s="7" t="str">
        <x:v>INVA</x:v>
      </x:c>
      <x:c r="C305" s="7" t="str">
        <x:v>INNOVIVA INC</x:v>
      </x:c>
      <x:c r="D305" s="7" t="str">
        <x:v>Health Care</x:v>
      </x:c>
      <x:c r="E305" s="43" t="n">
        <x:v>301</x:v>
      </x:c>
      <x:c r="F305" s="44" t="n">
        <x:v>22.49</x:v>
      </x:c>
      <x:c r="G305" s="45"/>
    </x:row>
    <x:row r="306" ht="18" customHeight="1">
      <x:c r="A306" s="7" t="n">
        <x:v>302</x:v>
      </x:c>
      <x:c r="B306" s="7" t="str">
        <x:v>BCAL</x:v>
      </x:c>
      <x:c r="C306" s="7" t="str">
        <x:v>CALIFORNIA BANCORP</x:v>
      </x:c>
      <x:c r="D306" s="7" t="str">
        <x:v>Financials</x:v>
      </x:c>
      <x:c r="E306" s="43" t="n">
        <x:v>302</x:v>
      </x:c>
      <x:c r="F306" s="44" t="n">
        <x:v>19.74</x:v>
      </x:c>
      <x:c r="G306" s="45"/>
    </x:row>
    <x:row r="307" ht="18" customHeight="1">
      <x:c r="A307" s="7" t="n">
        <x:v>303</x:v>
      </x:c>
      <x:c r="B307" s="7" t="str">
        <x:v>UFPI</x:v>
      </x:c>
      <x:c r="C307" s="7" t="str">
        <x:v>UFP INDUSTRIES INC</x:v>
      </x:c>
      <x:c r="D307" s="7" t="str">
        <x:v>Industrials</x:v>
      </x:c>
      <x:c r="E307" s="43" t="n">
        <x:v>303</x:v>
      </x:c>
      <x:c r="F307" s="44" t="n">
        <x:v>86.58</x:v>
      </x:c>
      <x:c r="G307" s="45"/>
    </x:row>
    <x:row r="308" ht="18" customHeight="1">
      <x:c r="A308" s="7" t="n">
        <x:v>304</x:v>
      </x:c>
      <x:c r="B308" s="7" t="str">
        <x:v>ACNB</x:v>
      </x:c>
      <x:c r="C308" s="7" t="str">
        <x:v>ACNB CORP</x:v>
      </x:c>
      <x:c r="D308" s="7" t="str">
        <x:v>Financials</x:v>
      </x:c>
      <x:c r="E308" s="43" t="n">
        <x:v>304</x:v>
      </x:c>
      <x:c r="F308" s="44" t="n">
        <x:v>57.22</x:v>
      </x:c>
      <x:c r="G308" s="45"/>
    </x:row>
    <x:row r="309" ht="18" customHeight="1">
      <x:c r="A309" s="7" t="n">
        <x:v>305</x:v>
      </x:c>
      <x:c r="B309" s="7" t="str">
        <x:v>HAFC</x:v>
      </x:c>
      <x:c r="C309" s="7" t="str">
        <x:v>HANMI FINANCIAL CORP</x:v>
      </x:c>
      <x:c r="D309" s="7" t="str">
        <x:v>Financials</x:v>
      </x:c>
      <x:c r="E309" s="43" t="n">
        <x:v>305</x:v>
      </x:c>
      <x:c r="F309" s="44" t="n">
        <x:v>31.21</x:v>
      </x:c>
      <x:c r="G309" s="45"/>
    </x:row>
    <x:row r="310" ht="18" customHeight="1">
      <x:c r="A310" s="7" t="n">
        <x:v>306</x:v>
      </x:c>
      <x:c r="B310" s="7" t="str">
        <x:v>SEPN</x:v>
      </x:c>
      <x:c r="C310" s="7" t="str">
        <x:v>SEPTERNA INC</x:v>
      </x:c>
      <x:c r="D310" s="7" t="str">
        <x:v>Health Care</x:v>
      </x:c>
      <x:c r="E310" s="43" t="n">
        <x:v>306</x:v>
      </x:c>
      <x:c r="F310" s="44" t="n">
        <x:v>36.17</x:v>
      </x:c>
      <x:c r="G310" s="45"/>
    </x:row>
    <x:row r="311" ht="18" customHeight="1">
      <x:c r="A311" s="7" t="n">
        <x:v>307</x:v>
      </x:c>
      <x:c r="B311" s="7" t="str">
        <x:v>ESQ</x:v>
      </x:c>
      <x:c r="C311" s="7" t="str">
        <x:v>ESQUIRE FINANCIAL HOLDINGS INC</x:v>
      </x:c>
      <x:c r="D311" s="7" t="str">
        <x:v>Financials</x:v>
      </x:c>
      <x:c r="E311" s="43" t="n">
        <x:v>307</x:v>
      </x:c>
      <x:c r="F311" s="44" t="n">
        <x:v>113.53</x:v>
      </x:c>
      <x:c r="G311" s="45"/>
    </x:row>
    <x:row r="312" ht="18" customHeight="1">
      <x:c r="A312" s="7" t="n">
        <x:v>308</x:v>
      </x:c>
      <x:c r="B312" s="7" t="str">
        <x:v>INBK</x:v>
      </x:c>
      <x:c r="C312" s="7" t="str">
        <x:v>FIRST INTERNET BANCORP</x:v>
      </x:c>
      <x:c r="D312" s="7" t="str">
        <x:v>Financials</x:v>
      </x:c>
      <x:c r="E312" s="43" t="n">
        <x:v>308</x:v>
      </x:c>
      <x:c r="F312" s="44" t="n">
        <x:v>25.78</x:v>
      </x:c>
      <x:c r="G312" s="45"/>
    </x:row>
    <x:row r="313" ht="18" customHeight="1">
      <x:c r="A313" s="7" t="n">
        <x:v>309</x:v>
      </x:c>
      <x:c r="B313" s="7" t="str">
        <x:v>FIP</x:v>
      </x:c>
      <x:c r="C313" s="7" t="str">
        <x:v>FTAI INFRASTRUCTURE INC</x:v>
      </x:c>
      <x:c r="D313" s="7" t="str">
        <x:v>Industrials</x:v>
      </x:c>
      <x:c r="E313" s="43" t="n">
        <x:v>309</x:v>
      </x:c>
      <x:c r="F313" s="44" t="n">
        <x:v>4.81</x:v>
      </x:c>
      <x:c r="G313" s="45"/>
    </x:row>
    <x:row r="314" ht="18" customHeight="1">
      <x:c r="A314" s="7" t="n">
        <x:v>310</x:v>
      </x:c>
      <x:c r="B314" s="7" t="str">
        <x:v>MPB</x:v>
      </x:c>
      <x:c r="C314" s="7" t="str">
        <x:v>MID PENN BANCORP INC</x:v>
      </x:c>
      <x:c r="D314" s="7" t="str">
        <x:v>Financials</x:v>
      </x:c>
      <x:c r="E314" s="43" t="n">
        <x:v>310</x:v>
      </x:c>
      <x:c r="F314" s="44" t="n">
        <x:v>33.54</x:v>
      </x:c>
      <x:c r="G314" s="45"/>
    </x:row>
    <x:row r="315" ht="18" customHeight="1">
      <x:c r="A315" s="7" t="n">
        <x:v>311</x:v>
      </x:c>
      <x:c r="B315" s="7" t="str">
        <x:v>AUPH</x:v>
      </x:c>
      <x:c r="C315" s="7" t="str">
        <x:v>AURINIA PHARMACEUTICALS INC</x:v>
      </x:c>
      <x:c r="D315" s="7" t="str">
        <x:v>Health Care</x:v>
      </x:c>
      <x:c r="E315" s="43" t="n">
        <x:v>311</x:v>
      </x:c>
      <x:c r="F315" s="44" t="n">
        <x:v>16.46</x:v>
      </x:c>
      <x:c r="G315" s="45"/>
    </x:row>
    <x:row r="316" ht="18" customHeight="1">
      <x:c r="A316" s="7" t="n">
        <x:v>312</x:v>
      </x:c>
      <x:c r="B316" s="7" t="str">
        <x:v>BCPC</x:v>
      </x:c>
      <x:c r="C316" s="7" t="str">
        <x:v>BALCHEM CORP</x:v>
      </x:c>
      <x:c r="D316" s="7" t="str">
        <x:v>Materials</x:v>
      </x:c>
      <x:c r="E316" s="43" t="n">
        <x:v>312</x:v>
      </x:c>
      <x:c r="F316" s="44" t="n">
        <x:v>165.92</x:v>
      </x:c>
      <x:c r="G316" s="45"/>
    </x:row>
    <x:row r="317" ht="18" customHeight="1">
      <x:c r="A317" s="7" t="n">
        <x:v>313</x:v>
      </x:c>
      <x:c r="B317" s="7" t="str">
        <x:v>UMBF</x:v>
      </x:c>
      <x:c r="C317" s="7" t="str">
        <x:v>UMB FINANCIAL CORP</x:v>
      </x:c>
      <x:c r="D317" s="7" t="str">
        <x:v>Financials</x:v>
      </x:c>
      <x:c r="E317" s="43" t="n">
        <x:v>313</x:v>
      </x:c>
      <x:c r="F317" s="44" t="n">
        <x:v>133.06</x:v>
      </x:c>
      <x:c r="G317" s="45"/>
    </x:row>
    <x:row r="318" ht="18" customHeight="1">
      <x:c r="A318" s="7" t="n">
        <x:v>314</x:v>
      </x:c>
      <x:c r="B318" s="7" t="str">
        <x:v>BCAX</x:v>
      </x:c>
      <x:c r="C318" s="7" t="str">
        <x:v>BICARA THERAPEUTICS INC</x:v>
      </x:c>
      <x:c r="D318" s="7" t="str">
        <x:v>Health Care</x:v>
      </x:c>
      <x:c r="E318" s="43" t="n">
        <x:v>314</x:v>
      </x:c>
      <x:c r="F318" s="44" t="n">
        <x:v>23.23</x:v>
      </x:c>
      <x:c r="G318" s="45"/>
    </x:row>
    <x:row r="319" ht="18" customHeight="1">
      <x:c r="A319" s="7" t="n">
        <x:v>315</x:v>
      </x:c>
      <x:c r="B319" s="7" t="str">
        <x:v>ACMR</x:v>
      </x:c>
      <x:c r="C319" s="7" t="str">
        <x:v>ACM RESEARCH CLASS A INC</x:v>
      </x:c>
      <x:c r="D319" s="7" t="str">
        <x:v>Information Technology</x:v>
      </x:c>
      <x:c r="E319" s="43" t="n">
        <x:v>315</x:v>
      </x:c>
      <x:c r="F319" s="44" t="n">
        <x:v>109.87</x:v>
      </x:c>
      <x:c r="G319" s="45"/>
    </x:row>
    <x:row r="320" ht="18" customHeight="1">
      <x:c r="A320" s="7" t="n">
        <x:v>316</x:v>
      </x:c>
      <x:c r="B320" s="7" t="str">
        <x:v>JBSS</x:v>
      </x:c>
      <x:c r="C320" s="7" t="str">
        <x:v>JOHN B SANFILIPPO AND SON INC</x:v>
      </x:c>
      <x:c r="D320" s="7" t="str">
        <x:v>Consumer Staples</x:v>
      </x:c>
      <x:c r="E320" s="43" t="n">
        <x:v>316</x:v>
      </x:c>
      <x:c r="F320" s="44" t="n">
        <x:v>78.04</x:v>
      </x:c>
      <x:c r="G320" s="45"/>
    </x:row>
    <x:row r="321" ht="18" customHeight="1">
      <x:c r="A321" s="7" t="n">
        <x:v>317</x:v>
      </x:c>
      <x:c r="B321" s="7" t="str">
        <x:v>KINS</x:v>
      </x:c>
      <x:c r="C321" s="7" t="str">
        <x:v>KINGSTONE COMPANIES INC</x:v>
      </x:c>
      <x:c r="D321" s="7" t="str">
        <x:v>Financials</x:v>
      </x:c>
      <x:c r="E321" s="43" t="n">
        <x:v>317</x:v>
      </x:c>
      <x:c r="F321" s="44" t="n">
        <x:v>16.25</x:v>
      </x:c>
      <x:c r="G321" s="45"/>
    </x:row>
    <x:row r="322" ht="18" customHeight="1">
      <x:c r="A322" s="7" t="n">
        <x:v>318</x:v>
      </x:c>
      <x:c r="B322" s="7" t="str">
        <x:v>NBBK</x:v>
      </x:c>
      <x:c r="C322" s="7" t="str">
        <x:v>NB BANCORP INC</x:v>
      </x:c>
      <x:c r="D322" s="7" t="str">
        <x:v>Financials</x:v>
      </x:c>
      <x:c r="E322" s="43" t="n">
        <x:v>318</x:v>
      </x:c>
      <x:c r="F322" s="44" t="n">
        <x:v>20.13</x:v>
      </x:c>
      <x:c r="G322" s="45"/>
    </x:row>
    <x:row r="323" ht="18" customHeight="1">
      <x:c r="A323" s="7" t="n">
        <x:v>319</x:v>
      </x:c>
      <x:c r="B323" s="7" t="str">
        <x:v>WAFD</x:v>
      </x:c>
      <x:c r="C323" s="7" t="str">
        <x:v>WAFD INC</x:v>
      </x:c>
      <x:c r="D323" s="7" t="str">
        <x:v>Financials</x:v>
      </x:c>
      <x:c r="E323" s="43" t="n">
        <x:v>319</x:v>
      </x:c>
      <x:c r="F323" s="44" t="n">
        <x:v>36.48</x:v>
      </x:c>
      <x:c r="G323" s="45"/>
    </x:row>
    <x:row r="324" ht="18" customHeight="1">
      <x:c r="A324" s="7" t="n">
        <x:v>320</x:v>
      </x:c>
      <x:c r="B324" s="7" t="str">
        <x:v>ECPG</x:v>
      </x:c>
      <x:c r="C324" s="7" t="str">
        <x:v>ENCORE CAPITAL GROUP INC</x:v>
      </x:c>
      <x:c r="D324" s="7" t="str">
        <x:v>Financials</x:v>
      </x:c>
      <x:c r="E324" s="43" t="n">
        <x:v>320</x:v>
      </x:c>
      <x:c r="F324" s="44" t="n">
        <x:v>83.05</x:v>
      </x:c>
      <x:c r="G324" s="45"/>
    </x:row>
    <x:row r="325" ht="18" customHeight="1">
      <x:c r="A325" s="7" t="n">
        <x:v>321</x:v>
      </x:c>
      <x:c r="B325" s="7" t="str">
        <x:v>NEO</x:v>
      </x:c>
      <x:c r="C325" s="7" t="str">
        <x:v>NEOGENOMICS INC</x:v>
      </x:c>
      <x:c r="D325" s="7" t="str">
        <x:v>Health Care</x:v>
      </x:c>
      <x:c r="E325" s="43" t="n">
        <x:v>321</x:v>
      </x:c>
      <x:c r="F325" s="44" t="n">
        <x:v>11.13</x:v>
      </x:c>
      <x:c r="G325" s="45"/>
    </x:row>
    <x:row r="326" ht="18" customHeight="1">
      <x:c r="A326" s="7" t="n">
        <x:v>322</x:v>
      </x:c>
      <x:c r="B326" s="7" t="str">
        <x:v>LARK</x:v>
      </x:c>
      <x:c r="C326" s="7" t="str">
        <x:v>LANDMARK BANCORP INC</x:v>
      </x:c>
      <x:c r="D326" s="7" t="str">
        <x:v>Financials</x:v>
      </x:c>
      <x:c r="E326" s="43" t="n">
        <x:v>322</x:v>
      </x:c>
      <x:c r="F326" s="44" t="n">
        <x:v>29.37</x:v>
      </x:c>
      <x:c r="G326" s="45"/>
    </x:row>
    <x:row r="327" ht="18" customHeight="1">
      <x:c r="A327" s="7" t="n">
        <x:v>323</x:v>
      </x:c>
      <x:c r="B327" s="7" t="str">
        <x:v>FIBK</x:v>
      </x:c>
      <x:c r="C327" s="7" t="str">
        <x:v>FIRST INTERSTATE BANCSYSTEM INC</x:v>
      </x:c>
      <x:c r="D327" s="7" t="str">
        <x:v>Financials</x:v>
      </x:c>
      <x:c r="E327" s="43" t="n">
        <x:v>323</x:v>
      </x:c>
      <x:c r="F327" s="44" t="n">
        <x:v>36.43</x:v>
      </x:c>
      <x:c r="G327" s="45"/>
    </x:row>
    <x:row r="328" ht="18" customHeight="1">
      <x:c r="A328" s="7" t="n">
        <x:v>324</x:v>
      </x:c>
      <x:c r="B328" s="7" t="str">
        <x:v>RMBI</x:v>
      </x:c>
      <x:c r="C328" s="7" t="str">
        <x:v>RICHMOND MUTUAL BANCORPORATION INC</x:v>
      </x:c>
      <x:c r="D328" s="7" t="str">
        <x:v>Financials</x:v>
      </x:c>
      <x:c r="E328" s="43" t="n">
        <x:v>324</x:v>
      </x:c>
      <x:c r="F328" s="44" t="n">
        <x:v>14.75</x:v>
      </x:c>
      <x:c r="G328" s="45"/>
    </x:row>
    <x:row r="329" ht="18" customHeight="1">
      <x:c r="A329" s="7" t="n">
        <x:v>325</x:v>
      </x:c>
      <x:c r="B329" s="7" t="str">
        <x:v>CLPT</x:v>
      </x:c>
      <x:c r="C329" s="7" t="str">
        <x:v>CLEARPOINT NEURO INC</x:v>
      </x:c>
      <x:c r="D329" s="7" t="str">
        <x:v>Health Care</x:v>
      </x:c>
      <x:c r="E329" s="43" t="n">
        <x:v>325</x:v>
      </x:c>
      <x:c r="F329" s="44" t="n">
        <x:v>17.77</x:v>
      </x:c>
      <x:c r="G329" s="45"/>
    </x:row>
    <x:row r="330" ht="18" customHeight="1">
      <x:c r="A330" s="7" t="n">
        <x:v>326</x:v>
      </x:c>
      <x:c r="B330" s="7" t="str">
        <x:v>RGNX</x:v>
      </x:c>
      <x:c r="C330" s="7" t="str">
        <x:v>REGENXBIO INC</x:v>
      </x:c>
      <x:c r="D330" s="7" t="str">
        <x:v>Health Care</x:v>
      </x:c>
      <x:c r="E330" s="43" t="n">
        <x:v>326</x:v>
      </x:c>
      <x:c r="F330" s="44" t="n">
        <x:v>7.8</x:v>
      </x:c>
      <x:c r="G330" s="45"/>
    </x:row>
    <x:row r="331" ht="18" customHeight="1">
      <x:c r="A331" s="7" t="n">
        <x:v>327</x:v>
      </x:c>
      <x:c r="B331" s="7" t="str">
        <x:v>TWST</x:v>
      </x:c>
      <x:c r="C331" s="7" t="str">
        <x:v>TWIST BIOSCIENCE CORP</x:v>
      </x:c>
      <x:c r="D331" s="7" t="str">
        <x:v>Health Care</x:v>
      </x:c>
      <x:c r="E331" s="43" t="n">
        <x:v>327</x:v>
      </x:c>
      <x:c r="F331" s="44" t="n">
        <x:v>87.56</x:v>
      </x:c>
      <x:c r="G331" s="45"/>
    </x:row>
    <x:row r="332" ht="18" customHeight="1">
      <x:c r="A332" s="7" t="n">
        <x:v>328</x:v>
      </x:c>
      <x:c r="B332" s="7" t="str">
        <x:v>SIBN</x:v>
      </x:c>
      <x:c r="C332" s="7" t="str">
        <x:v>SI BONE INC</x:v>
      </x:c>
      <x:c r="D332" s="7" t="str">
        <x:v>Health Care</x:v>
      </x:c>
      <x:c r="E332" s="43" t="n">
        <x:v>328</x:v>
      </x:c>
      <x:c r="F332" s="44" t="n">
        <x:v>15.84</x:v>
      </x:c>
      <x:c r="G332" s="45"/>
    </x:row>
    <x:row r="333" ht="18" customHeight="1">
      <x:c r="A333" s="7" t="n">
        <x:v>329</x:v>
      </x:c>
      <x:c r="B333" s="7" t="str">
        <x:v>MPAA</x:v>
      </x:c>
      <x:c r="C333" s="7" t="str">
        <x:v>MOTORCAR PARTS OF AMERICA INC</x:v>
      </x:c>
      <x:c r="D333" s="7" t="str">
        <x:v>Consumer Discretionary</x:v>
      </x:c>
      <x:c r="E333" s="43" t="n">
        <x:v>329</x:v>
      </x:c>
      <x:c r="F333" s="44" t="n">
        <x:v>15.36</x:v>
      </x:c>
      <x:c r="G333" s="45"/>
    </x:row>
    <x:row r="334" ht="18" customHeight="1">
      <x:c r="A334" s="7" t="n">
        <x:v>330</x:v>
      </x:c>
      <x:c r="B334" s="7" t="str">
        <x:v>SGRY</x:v>
      </x:c>
      <x:c r="C334" s="7" t="str">
        <x:v>SURGERY PARTNERS INC</x:v>
      </x:c>
      <x:c r="D334" s="7" t="str">
        <x:v>Health Care</x:v>
      </x:c>
      <x:c r="E334" s="43" t="n">
        <x:v>330</x:v>
      </x:c>
      <x:c r="F334" s="44" t="n">
        <x:v>14.55</x:v>
      </x:c>
      <x:c r="G334" s="45"/>
    </x:row>
    <x:row r="335" ht="18" customHeight="1">
      <x:c r="A335" s="7" t="n">
        <x:v>331</x:v>
      </x:c>
      <x:c r="B335" s="7" t="str">
        <x:v>INDV</x:v>
      </x:c>
      <x:c r="C335" s="7" t="str">
        <x:v>INDIVIOR PHARMACEUTICALS INC</x:v>
      </x:c>
      <x:c r="D335" s="7" t="str">
        <x:v>Health Care</x:v>
      </x:c>
      <x:c r="E335" s="43" t="n">
        <x:v>331</x:v>
      </x:c>
      <x:c r="F335" s="44" t="n">
        <x:v>38.3</x:v>
      </x:c>
      <x:c r="G335" s="45"/>
    </x:row>
    <x:row r="336" ht="18" customHeight="1">
      <x:c r="A336" s="7" t="n">
        <x:v>332</x:v>
      </x:c>
      <x:c r="B336" s="7" t="str">
        <x:v>EBC</x:v>
      </x:c>
      <x:c r="C336" s="7" t="str">
        <x:v>EASTERN BANKSHARES INC</x:v>
      </x:c>
      <x:c r="D336" s="7" t="str">
        <x:v>Financials</x:v>
      </x:c>
      <x:c r="E336" s="43" t="n">
        <x:v>332</x:v>
      </x:c>
      <x:c r="F336" s="44" t="n">
        <x:v>20.6</x:v>
      </x:c>
      <x:c r="G336" s="45"/>
    </x:row>
    <x:row r="337" ht="18" customHeight="1">
      <x:c r="A337" s="7" t="n">
        <x:v>333</x:v>
      </x:c>
      <x:c r="B337" s="7" t="str">
        <x:v>CLDX</x:v>
      </x:c>
      <x:c r="C337" s="7" t="str">
        <x:v>CELLDEX THERAPEUTICS INC</x:v>
      </x:c>
      <x:c r="D337" s="7" t="str">
        <x:v>Health Care</x:v>
      </x:c>
      <x:c r="E337" s="43" t="n">
        <x:v>333</x:v>
      </x:c>
      <x:c r="F337" s="44" t="n">
        <x:v>32.43</x:v>
      </x:c>
      <x:c r="G337" s="45"/>
    </x:row>
    <x:row r="338" ht="18" customHeight="1">
      <x:c r="A338" s="7" t="n">
        <x:v>334</x:v>
      </x:c>
      <x:c r="B338" s="7" t="str">
        <x:v>SIGI</x:v>
      </x:c>
      <x:c r="C338" s="7" t="str">
        <x:v>SELECTIVE INSURANCE GROUP INC</x:v>
      </x:c>
      <x:c r="D338" s="7" t="str">
        <x:v>Financials</x:v>
      </x:c>
      <x:c r="E338" s="43" t="n">
        <x:v>334</x:v>
      </x:c>
      <x:c r="F338" s="44" t="n">
        <x:v>92.31</x:v>
      </x:c>
      <x:c r="G338" s="45"/>
    </x:row>
    <x:row r="339" ht="18" customHeight="1">
      <x:c r="A339" s="7" t="n">
        <x:v>335</x:v>
      </x:c>
      <x:c r="B339" s="7" t="str">
        <x:v>NEOG</x:v>
      </x:c>
      <x:c r="C339" s="7" t="str">
        <x:v>NEOGEN CORP</x:v>
      </x:c>
      <x:c r="D339" s="7" t="str">
        <x:v>Health Care</x:v>
      </x:c>
      <x:c r="E339" s="43" t="n">
        <x:v>335</x:v>
      </x:c>
      <x:c r="F339" s="44" t="n">
        <x:v>9.31</x:v>
      </x:c>
      <x:c r="G339" s="45"/>
    </x:row>
    <x:row r="340" ht="18" customHeight="1">
      <x:c r="A340" s="7" t="n">
        <x:v>336</x:v>
      </x:c>
      <x:c r="B340" s="7" t="str">
        <x:v>PMTS</x:v>
      </x:c>
      <x:c r="C340" s="7" t="str">
        <x:v>CPI CARD GROUP INC</x:v>
      </x:c>
      <x:c r="D340" s="7" t="str">
        <x:v>Information Technology</x:v>
      </x:c>
      <x:c r="E340" s="43" t="n">
        <x:v>336</x:v>
      </x:c>
      <x:c r="F340" s="44" t="n">
        <x:v>18.26</x:v>
      </x:c>
      <x:c r="G340" s="45"/>
    </x:row>
    <x:row r="341" ht="18" customHeight="1">
      <x:c r="A341" s="7" t="n">
        <x:v>337</x:v>
      </x:c>
      <x:c r="B341" s="7" t="str">
        <x:v>TBBK</x:v>
      </x:c>
      <x:c r="C341" s="7" t="str">
        <x:v>BANCORP INC</x:v>
      </x:c>
      <x:c r="D341" s="7" t="str">
        <x:v>Financials</x:v>
      </x:c>
      <x:c r="E341" s="43" t="n">
        <x:v>337</x:v>
      </x:c>
      <x:c r="F341" s="44" t="n">
        <x:v>56.17</x:v>
      </x:c>
      <x:c r="G341" s="45"/>
    </x:row>
    <x:row r="342" ht="18" customHeight="1">
      <x:c r="A342" s="7" t="n">
        <x:v>338</x:v>
      </x:c>
      <x:c r="B342" s="7" t="str">
        <x:v>CCNE</x:v>
      </x:c>
      <x:c r="C342" s="7" t="str">
        <x:v>CNB FINANCIAL CORP</x:v>
      </x:c>
      <x:c r="D342" s="7" t="str">
        <x:v>Financials</x:v>
      </x:c>
      <x:c r="E342" s="43" t="n">
        <x:v>338</x:v>
      </x:c>
      <x:c r="F342" s="44" t="n">
        <x:v>32.16</x:v>
      </x:c>
      <x:c r="G342" s="45"/>
    </x:row>
    <x:row r="343" ht="18" customHeight="1">
      <x:c r="A343" s="7" t="n">
        <x:v>339</x:v>
      </x:c>
      <x:c r="B343" s="7" t="str">
        <x:v>SPB</x:v>
      </x:c>
      <x:c r="C343" s="7" t="str">
        <x:v>SPECTRUM BRANDS HOLDINGS INC</x:v>
      </x:c>
      <x:c r="D343" s="7" t="str">
        <x:v>Consumer Staples</x:v>
      </x:c>
      <x:c r="E343" s="43" t="n">
        <x:v>339</x:v>
      </x:c>
      <x:c r="F343" s="44" t="n">
        <x:v>83.97</x:v>
      </x:c>
      <x:c r="G343" s="45"/>
    </x:row>
    <x:row r="344" ht="18" customHeight="1">
      <x:c r="A344" s="7" t="n">
        <x:v>340</x:v>
      </x:c>
      <x:c r="B344" s="7" t="str">
        <x:v>UTL</x:v>
      </x:c>
      <x:c r="C344" s="7" t="str">
        <x:v>UNITIL CORP</x:v>
      </x:c>
      <x:c r="D344" s="7" t="str">
        <x:v>Utilities</x:v>
      </x:c>
      <x:c r="E344" s="43" t="n">
        <x:v>340</x:v>
      </x:c>
      <x:c r="F344" s="44" t="n">
        <x:v>50.96</x:v>
      </x:c>
      <x:c r="G344" s="45"/>
    </x:row>
    <x:row r="345" ht="18" customHeight="1">
      <x:c r="A345" s="7" t="n">
        <x:v>341</x:v>
      </x:c>
      <x:c r="B345" s="7" t="str">
        <x:v>OBT</x:v>
      </x:c>
      <x:c r="C345" s="7" t="str">
        <x:v>ORANGE COUNTY BANCORP INC</x:v>
      </x:c>
      <x:c r="D345" s="7" t="str">
        <x:v>Financials</x:v>
      </x:c>
      <x:c r="E345" s="43" t="n">
        <x:v>341</x:v>
      </x:c>
      <x:c r="F345" s="44" t="n">
        <x:v>37.23</x:v>
      </x:c>
      <x:c r="G345" s="45"/>
    </x:row>
    <x:row r="346" ht="18" customHeight="1">
      <x:c r="A346" s="7" t="n">
        <x:v>342</x:v>
      </x:c>
      <x:c r="B346" s="7" t="str">
        <x:v>NATH</x:v>
      </x:c>
      <x:c r="C346" s="7" t="str">
        <x:v>NATHANS FAMOUS INC</x:v>
      </x:c>
      <x:c r="D346" s="7" t="str">
        <x:v>Consumer Discretionary</x:v>
      </x:c>
      <x:c r="E346" s="43" t="n">
        <x:v>342</x:v>
      </x:c>
      <x:c r="F346" s="44" t="n">
        <x:v>101.66</x:v>
      </x:c>
      <x:c r="G346" s="45"/>
    </x:row>
    <x:row r="347" ht="18" customHeight="1">
      <x:c r="A347" s="7" t="n">
        <x:v>343</x:v>
      </x:c>
      <x:c r="B347" s="7" t="str">
        <x:v>WABC</x:v>
      </x:c>
      <x:c r="C347" s="7" t="str">
        <x:v>WESTAMERICA BANCORPORATION</x:v>
      </x:c>
      <x:c r="D347" s="7" t="str">
        <x:v>Financials</x:v>
      </x:c>
      <x:c r="E347" s="43" t="n">
        <x:v>343</x:v>
      </x:c>
      <x:c r="F347" s="44" t="n">
        <x:v>57.73</x:v>
      </x:c>
      <x:c r="G347" s="45"/>
    </x:row>
    <x:row r="348" ht="18" customHeight="1">
      <x:c r="A348" s="7" t="n">
        <x:v>344</x:v>
      </x:c>
      <x:c r="B348" s="7" t="str">
        <x:v>ADUS</x:v>
      </x:c>
      <x:c r="C348" s="7" t="str">
        <x:v>ADDUS HOMECARE CORP</x:v>
      </x:c>
      <x:c r="D348" s="7" t="str">
        <x:v>Health Care</x:v>
      </x:c>
      <x:c r="E348" s="43" t="n">
        <x:v>344</x:v>
      </x:c>
      <x:c r="F348" s="44" t="n">
        <x:v>94.23</x:v>
      </x:c>
      <x:c r="G348" s="45"/>
    </x:row>
    <x:row r="349" ht="18" customHeight="1">
      <x:c r="A349" s="7" t="n">
        <x:v>345</x:v>
      </x:c>
      <x:c r="B349" s="7" t="str">
        <x:v>PDFS</x:v>
      </x:c>
      <x:c r="C349" s="7" t="str">
        <x:v>PDF SOLUTIONS INC</x:v>
      </x:c>
      <x:c r="D349" s="7" t="str">
        <x:v>Information Technology</x:v>
      </x:c>
      <x:c r="E349" s="43" t="n">
        <x:v>345</x:v>
      </x:c>
      <x:c r="F349" s="44" t="n">
        <x:v>65.36</x:v>
      </x:c>
      <x:c r="G349" s="45"/>
    </x:row>
    <x:row r="350" ht="18" customHeight="1">
      <x:c r="A350" s="7" t="n">
        <x:v>346</x:v>
      </x:c>
      <x:c r="B350" s="7" t="str">
        <x:v>AAP</x:v>
      </x:c>
      <x:c r="C350" s="7" t="str">
        <x:v>ADVANCE AUTO PARTS INC</x:v>
      </x:c>
      <x:c r="D350" s="7" t="str">
        <x:v>Consumer Discretionary</x:v>
      </x:c>
      <x:c r="E350" s="43" t="n">
        <x:v>346</x:v>
      </x:c>
      <x:c r="F350" s="44" t="n">
        <x:v>60.1</x:v>
      </x:c>
      <x:c r="G350" s="45"/>
    </x:row>
    <x:row r="351" ht="18" customHeight="1">
      <x:c r="A351" s="7" t="n">
        <x:v>347</x:v>
      </x:c>
      <x:c r="B351" s="7" t="str">
        <x:v>ACEL</x:v>
      </x:c>
      <x:c r="C351" s="7" t="str">
        <x:v>ACCEL ENTERTAINMENT INC CLASS A</x:v>
      </x:c>
      <x:c r="D351" s="7" t="str">
        <x:v>Consumer Discretionary</x:v>
      </x:c>
      <x:c r="E351" s="43" t="n">
        <x:v>347</x:v>
      </x:c>
      <x:c r="F351" s="44" t="n">
        <x:v>12.96</x:v>
      </x:c>
      <x:c r="G351" s="45"/>
    </x:row>
    <x:row r="352" ht="18" customHeight="1">
      <x:c r="A352" s="7" t="n">
        <x:v>348</x:v>
      </x:c>
      <x:c r="B352" s="7" t="str">
        <x:v>AGX</x:v>
      </x:c>
      <x:c r="C352" s="7" t="str">
        <x:v>ARGAN INC</x:v>
      </x:c>
      <x:c r="D352" s="7" t="str">
        <x:v>Industrials</x:v>
      </x:c>
      <x:c r="E352" s="43" t="n">
        <x:v>348</x:v>
      </x:c>
      <x:c r="F352" s="44" t="n">
        <x:v>738.85</x:v>
      </x:c>
      <x:c r="G352" s="45"/>
    </x:row>
    <x:row r="353" ht="18" customHeight="1">
      <x:c r="A353" s="7" t="n">
        <x:v>349</x:v>
      </x:c>
      <x:c r="B353" s="7" t="str">
        <x:v>ALH</x:v>
      </x:c>
      <x:c r="C353" s="7" t="str">
        <x:v>ALLIANCE LAUNDRY HOLDINGS INC</x:v>
      </x:c>
      <x:c r="D353" s="7" t="str">
        <x:v>Industrials</x:v>
      </x:c>
      <x:c r="E353" s="43" t="n">
        <x:v>349</x:v>
      </x:c>
      <x:c r="F353" s="44" t="n">
        <x:v>26.89</x:v>
      </x:c>
      <x:c r="G353" s="45"/>
    </x:row>
    <x:row r="354" ht="18" customHeight="1">
      <x:c r="A354" s="7" t="n">
        <x:v>350</x:v>
      </x:c>
      <x:c r="B354" s="7" t="str">
        <x:v>AMTB</x:v>
      </x:c>
      <x:c r="C354" s="7" t="str">
        <x:v>AMERANT BANCORP INC CLASS A</x:v>
      </x:c>
      <x:c r="D354" s="7" t="str">
        <x:v>Financials</x:v>
      </x:c>
      <x:c r="E354" s="43" t="n">
        <x:v>350</x:v>
      </x:c>
      <x:c r="F354" s="44" t="n">
        <x:v>23.6</x:v>
      </x:c>
      <x:c r="G354" s="45"/>
    </x:row>
    <x:row r="355" ht="18" customHeight="1">
      <x:c r="A355" s="7" t="n">
        <x:v>351</x:v>
      </x:c>
      <x:c r="B355" s="7" t="str">
        <x:v>ASB</x:v>
      </x:c>
      <x:c r="C355" s="7" t="str">
        <x:v>ASSOCIATED BANCORP</x:v>
      </x:c>
      <x:c r="D355" s="7" t="str">
        <x:v>Financials</x:v>
      </x:c>
      <x:c r="E355" s="43" t="n">
        <x:v>351</x:v>
      </x:c>
      <x:c r="F355" s="44" t="n">
        <x:v>29.2</x:v>
      </x:c>
      <x:c r="G355" s="45"/>
    </x:row>
    <x:row r="356" ht="18" customHeight="1">
      <x:c r="A356" s="7" t="n">
        <x:v>352</x:v>
      </x:c>
      <x:c r="B356" s="7" t="str">
        <x:v>ASIC</x:v>
      </x:c>
      <x:c r="C356" s="7" t="str">
        <x:v>ATEGRITY SPECIALTY INSURANCE COMPA</x:v>
      </x:c>
      <x:c r="D356" s="7" t="str">
        <x:v>Financials</x:v>
      </x:c>
      <x:c r="E356" s="43" t="n">
        <x:v>352</x:v>
      </x:c>
      <x:c r="F356" s="44" t="n">
        <x:v>21.16</x:v>
      </x:c>
      <x:c r="G356" s="45"/>
    </x:row>
    <x:row r="357" ht="18" customHeight="1">
      <x:c r="A357" s="7" t="n">
        <x:v>353</x:v>
      </x:c>
      <x:c r="B357" s="7" t="str">
        <x:v>AVNT</x:v>
      </x:c>
      <x:c r="C357" s="7" t="str">
        <x:v>AVIENT CORP</x:v>
      </x:c>
      <x:c r="D357" s="7" t="str">
        <x:v>Materials</x:v>
      </x:c>
      <x:c r="E357" s="43" t="n">
        <x:v>353</x:v>
      </x:c>
      <x:c r="F357" s="44" t="n">
        <x:v>37.66</x:v>
      </x:c>
      <x:c r="G357" s="45"/>
    </x:row>
    <x:row r="358" ht="18" customHeight="1">
      <x:c r="A358" s="7" t="n">
        <x:v>354</x:v>
      </x:c>
      <x:c r="B358" s="7" t="str">
        <x:v>BANC</x:v>
      </x:c>
      <x:c r="C358" s="7" t="str">
        <x:v>BANC OF CALIFORNIA INC</x:v>
      </x:c>
      <x:c r="D358" s="7" t="str">
        <x:v>Financials</x:v>
      </x:c>
      <x:c r="E358" s="43" t="n">
        <x:v>354</x:v>
      </x:c>
      <x:c r="F358" s="44" t="n">
        <x:v>20.09</x:v>
      </x:c>
      <x:c r="G358" s="45"/>
    </x:row>
    <x:row r="359" ht="18" customHeight="1">
      <x:c r="A359" s="7" t="n">
        <x:v>355</x:v>
      </x:c>
      <x:c r="B359" s="7" t="str">
        <x:v>BLX</x:v>
      </x:c>
      <x:c r="C359" s="7" t="str">
        <x:v>BANCO LATINOAMERICANO DE COMERCIO</x:v>
      </x:c>
      <x:c r="D359" s="7" t="str">
        <x:v>Financials</x:v>
      </x:c>
      <x:c r="E359" s="43" t="n">
        <x:v>355</x:v>
      </x:c>
      <x:c r="F359" s="44" t="n">
        <x:v>60.18</x:v>
      </x:c>
      <x:c r="G359" s="45"/>
    </x:row>
    <x:row r="360" ht="18" customHeight="1">
      <x:c r="A360" s="7" t="n">
        <x:v>356</x:v>
      </x:c>
      <x:c r="B360" s="7" t="str">
        <x:v>BOW</x:v>
      </x:c>
      <x:c r="C360" s="7" t="str">
        <x:v>BOWHEAD SPECIALTY HOLDINGS INC</x:v>
      </x:c>
      <x:c r="D360" s="7" t="str">
        <x:v>Financials</x:v>
      </x:c>
      <x:c r="E360" s="43" t="n">
        <x:v>356</x:v>
      </x:c>
      <x:c r="F360" s="44" t="n">
        <x:v>27.28</x:v>
      </x:c>
      <x:c r="G360" s="45"/>
    </x:row>
    <x:row r="361" ht="18" customHeight="1">
      <x:c r="A361" s="7" t="n">
        <x:v>357</x:v>
      </x:c>
      <x:c r="B361" s="7" t="str">
        <x:v>CIA</x:v>
      </x:c>
      <x:c r="C361" s="7" t="str">
        <x:v>CITIZENS INC CLASS A</x:v>
      </x:c>
      <x:c r="D361" s="7" t="str">
        <x:v>Financials</x:v>
      </x:c>
      <x:c r="E361" s="43" t="n">
        <x:v>357</x:v>
      </x:c>
      <x:c r="F361" s="44" t="n">
        <x:v>5.85</x:v>
      </x:c>
      <x:c r="G361" s="45"/>
    </x:row>
    <x:row r="362" ht="18" customHeight="1">
      <x:c r="A362" s="7" t="n">
        <x:v>358</x:v>
      </x:c>
      <x:c r="B362" s="7" t="str">
        <x:v>CLW</x:v>
      </x:c>
      <x:c r="C362" s="7" t="str">
        <x:v>CLEARWATER PAPER CORP</x:v>
      </x:c>
      <x:c r="D362" s="7" t="str">
        <x:v>Materials</x:v>
      </x:c>
      <x:c r="E362" s="43" t="n">
        <x:v>358</x:v>
      </x:c>
      <x:c r="F362" s="44" t="n">
        <x:v>16.79</x:v>
      </x:c>
      <x:c r="G362" s="45"/>
    </x:row>
    <x:row r="363" ht="18" customHeight="1">
      <x:c r="A363" s="7" t="n">
        <x:v>359</x:v>
      </x:c>
      <x:c r="B363" s="7" t="str">
        <x:v>COSO</x:v>
      </x:c>
      <x:c r="C363" s="7" t="str">
        <x:v>COASTALSOUTH BANCSHARES INC</x:v>
      </x:c>
      <x:c r="D363" s="7" t="str">
        <x:v>Financials</x:v>
      </x:c>
      <x:c r="E363" s="43" t="n">
        <x:v>359</x:v>
      </x:c>
      <x:c r="F363" s="44" t="n">
        <x:v>26.48</x:v>
      </x:c>
      <x:c r="G363" s="45"/>
    </x:row>
    <x:row r="364" ht="18" customHeight="1">
      <x:c r="A364" s="7" t="n">
        <x:v>360</x:v>
      </x:c>
      <x:c r="B364" s="7" t="str">
        <x:v>CPRI</x:v>
      </x:c>
      <x:c r="C364" s="7" t="str">
        <x:v>CAPRI HOLDINGS LTD</x:v>
      </x:c>
      <x:c r="D364" s="7" t="str">
        <x:v>Consumer Discretionary</x:v>
      </x:c>
      <x:c r="E364" s="43" t="n">
        <x:v>360</x:v>
      </x:c>
      <x:c r="F364" s="44" t="n">
        <x:v>20.32</x:v>
      </x:c>
      <x:c r="G364" s="45"/>
    </x:row>
    <x:row r="365" ht="18" customHeight="1">
      <x:c r="A365" s="7" t="n">
        <x:v>361</x:v>
      </x:c>
      <x:c r="B365" s="7" t="str">
        <x:v>CRI</x:v>
      </x:c>
      <x:c r="C365" s="7" t="str">
        <x:v>CARTERS INC</x:v>
      </x:c>
      <x:c r="D365" s="7" t="str">
        <x:v>Consumer Discretionary</x:v>
      </x:c>
      <x:c r="E365" s="43" t="n">
        <x:v>361</x:v>
      </x:c>
      <x:c r="F365" s="44" t="n">
        <x:v>42.54</x:v>
      </x:c>
      <x:c r="G365" s="45"/>
    </x:row>
    <x:row r="366" ht="18" customHeight="1">
      <x:c r="A366" s="7" t="n">
        <x:v>362</x:v>
      </x:c>
      <x:c r="B366" s="7" t="str">
        <x:v>EVTC</x:v>
      </x:c>
      <x:c r="C366" s="7" t="str">
        <x:v>EVERTEC INC</x:v>
      </x:c>
      <x:c r="D366" s="7" t="str">
        <x:v>Financials</x:v>
      </x:c>
      <x:c r="E366" s="43" t="n">
        <x:v>362</x:v>
      </x:c>
      <x:c r="F366" s="44" t="n">
        <x:v>25.72</x:v>
      </x:c>
      <x:c r="G366" s="45"/>
    </x:row>
    <x:row r="367" ht="18" customHeight="1">
      <x:c r="A367" s="7" t="n">
        <x:v>363</x:v>
      </x:c>
      <x:c r="B367" s="7" t="str">
        <x:v>FCF</x:v>
      </x:c>
      <x:c r="C367" s="7" t="str">
        <x:v>FIRST COMMONWEALTH FINANCIAL CORP</x:v>
      </x:c>
      <x:c r="D367" s="7" t="str">
        <x:v>Financials</x:v>
      </x:c>
      <x:c r="E367" s="43" t="n">
        <x:v>363</x:v>
      </x:c>
      <x:c r="F367" s="44" t="n">
        <x:v>19.53</x:v>
      </x:c>
      <x:c r="G367" s="45"/>
    </x:row>
    <x:row r="368" ht="18" customHeight="1">
      <x:c r="A368" s="7" t="n">
        <x:v>364</x:v>
      </x:c>
      <x:c r="B368" s="7" t="str">
        <x:v>FLG</x:v>
      </x:c>
      <x:c r="C368" s="7" t="str">
        <x:v>FLAGSTAR BANK NATIONAL ASSOCIATION</x:v>
      </x:c>
      <x:c r="D368" s="7" t="str">
        <x:v>Financials</x:v>
      </x:c>
      <x:c r="E368" s="43" t="n">
        <x:v>364</x:v>
      </x:c>
      <x:c r="F368" s="44" t="n">
        <x:v>14.65</x:v>
      </x:c>
      <x:c r="G368" s="45"/>
    </x:row>
    <x:row r="369" ht="18" customHeight="1">
      <x:c r="A369" s="7" t="n">
        <x:v>365</x:v>
      </x:c>
      <x:c r="B369" s="7" t="str">
        <x:v>FOR</x:v>
      </x:c>
      <x:c r="C369" s="7" t="str">
        <x:v>FORESTAR GROUP INC</x:v>
      </x:c>
      <x:c r="D369" s="7" t="str">
        <x:v>Real Estate</x:v>
      </x:c>
      <x:c r="E369" s="43" t="n">
        <x:v>365</x:v>
      </x:c>
      <x:c r="F369" s="44" t="n">
        <x:v>29.31</x:v>
      </x:c>
      <x:c r="G369" s="45"/>
    </x:row>
    <x:row r="370" ht="18" customHeight="1">
      <x:c r="A370" s="7" t="n">
        <x:v>366</x:v>
      </x:c>
      <x:c r="B370" s="7" t="str">
        <x:v>FUL</x:v>
      </x:c>
      <x:c r="C370" s="7" t="str">
        <x:v>HB FULLER</x:v>
      </x:c>
      <x:c r="D370" s="7" t="str">
        <x:v>Materials</x:v>
      </x:c>
      <x:c r="E370" s="43" t="n">
        <x:v>366</x:v>
      </x:c>
      <x:c r="F370" s="44" t="n">
        <x:v>64.86</x:v>
      </x:c>
      <x:c r="G370" s="45"/>
    </x:row>
    <x:row r="371" ht="18" customHeight="1">
      <x:c r="A371" s="7" t="n">
        <x:v>367</x:v>
      </x:c>
      <x:c r="B371" s="7" t="str">
        <x:v>GBX</x:v>
      </x:c>
      <x:c r="C371" s="7" t="str">
        <x:v>GREENBRIER INC</x:v>
      </x:c>
      <x:c r="D371" s="7" t="str">
        <x:v>Industrials</x:v>
      </x:c>
      <x:c r="E371" s="43" t="n">
        <x:v>367</x:v>
      </x:c>
      <x:c r="F371" s="44" t="n">
        <x:v>49.69</x:v>
      </x:c>
      <x:c r="G371" s="45"/>
    </x:row>
    <x:row r="372" ht="18" customHeight="1">
      <x:c r="A372" s="7" t="n">
        <x:v>368</x:v>
      </x:c>
      <x:c r="B372" s="7" t="str">
        <x:v>GHM</x:v>
      </x:c>
      <x:c r="C372" s="7" t="str">
        <x:v>GRAHAM CORP</x:v>
      </x:c>
      <x:c r="D372" s="7" t="str">
        <x:v>Industrials</x:v>
      </x:c>
      <x:c r="E372" s="43" t="n">
        <x:v>368</x:v>
      </x:c>
      <x:c r="F372" s="44" t="n">
        <x:v>110.73</x:v>
      </x:c>
      <x:c r="G372" s="45"/>
    </x:row>
    <x:row r="373" ht="18" customHeight="1">
      <x:c r="A373" s="7" t="n">
        <x:v>369</x:v>
      </x:c>
      <x:c r="B373" s="7" t="str">
        <x:v>GOLD</x:v>
      </x:c>
      <x:c r="C373" s="7" t="str">
        <x:v>GOLD INC</x:v>
      </x:c>
      <x:c r="D373" s="7" t="str">
        <x:v>Consumer Discretionary</x:v>
      </x:c>
      <x:c r="E373" s="43" t="n">
        <x:v>369</x:v>
      </x:c>
      <x:c r="F373" s="44" t="n">
        <x:v>42.25</x:v>
      </x:c>
      <x:c r="G373" s="45"/>
    </x:row>
    <x:row r="374" ht="18" customHeight="1">
      <x:c r="A374" s="7" t="n">
        <x:v>370</x:v>
      </x:c>
      <x:c r="B374" s="7" t="str">
        <x:v>GVA</x:v>
      </x:c>
      <x:c r="C374" s="7" t="str">
        <x:v>GRANITE CONSTRUCTION INC</x:v>
      </x:c>
      <x:c r="D374" s="7" t="str">
        <x:v>Industrials</x:v>
      </x:c>
      <x:c r="E374" s="43" t="n">
        <x:v>370</x:v>
      </x:c>
      <x:c r="F374" s="44" t="n">
        <x:v>146.67</x:v>
      </x:c>
      <x:c r="G374" s="45"/>
    </x:row>
    <x:row r="375" ht="18" customHeight="1">
      <x:c r="A375" s="7" t="n">
        <x:v>371</x:v>
      </x:c>
      <x:c r="B375" s="7" t="str">
        <x:v>HBB</x:v>
      </x:c>
      <x:c r="C375" s="7" t="str">
        <x:v>HAMILTON BEACH BRANDS HOLDING COMP</x:v>
      </x:c>
      <x:c r="D375" s="7" t="str">
        <x:v>Consumer Discretionary</x:v>
      </x:c>
      <x:c r="E375" s="43" t="n">
        <x:v>371</x:v>
      </x:c>
      <x:c r="F375" s="44" t="n">
        <x:v>20.43</x:v>
      </x:c>
      <x:c r="G375" s="45"/>
    </x:row>
    <x:row r="376" ht="18" customHeight="1">
      <x:c r="A376" s="7" t="n">
        <x:v>372</x:v>
      </x:c>
      <x:c r="B376" s="7" t="str">
        <x:v>HCI</x:v>
      </x:c>
      <x:c r="C376" s="7" t="str">
        <x:v>HCI GROUP INC</x:v>
      </x:c>
      <x:c r="D376" s="7" t="str">
        <x:v>Financials</x:v>
      </x:c>
      <x:c r="E376" s="43" t="n">
        <x:v>372</x:v>
      </x:c>
      <x:c r="F376" s="44" t="n">
        <x:v>163.63</x:v>
      </x:c>
      <x:c r="G376" s="45"/>
    </x:row>
    <x:row r="377" ht="18" customHeight="1">
      <x:c r="A377" s="7" t="n">
        <x:v>373</x:v>
      </x:c>
      <x:c r="B377" s="7" t="str">
        <x:v>HG</x:v>
      </x:c>
      <x:c r="C377" s="7" t="str">
        <x:v>HAMILTON INSURANCE GROUP LTD CLASS</x:v>
      </x:c>
      <x:c r="D377" s="7" t="str">
        <x:v>Financials</x:v>
      </x:c>
      <x:c r="E377" s="43" t="n">
        <x:v>373</x:v>
      </x:c>
      <x:c r="F377" s="44" t="n">
        <x:v>31.38</x:v>
      </x:c>
      <x:c r="G377" s="45"/>
    </x:row>
    <x:row r="378" ht="18" customHeight="1">
      <x:c r="A378" s="7" t="n">
        <x:v>374</x:v>
      </x:c>
      <x:c r="B378" s="7" t="str">
        <x:v>HGV</x:v>
      </x:c>
      <x:c r="C378" s="7" t="str">
        <x:v>HILTON GRAND VACATIONS INC</x:v>
      </x:c>
      <x:c r="D378" s="7" t="str">
        <x:v>Consumer Discretionary</x:v>
      </x:c>
      <x:c r="E378" s="43" t="n">
        <x:v>374</x:v>
      </x:c>
      <x:c r="F378" s="44" t="n">
        <x:v>52.73</x:v>
      </x:c>
      <x:c r="G378" s="45"/>
    </x:row>
    <x:row r="379" ht="18" customHeight="1">
      <x:c r="A379" s="7" t="n">
        <x:v>375</x:v>
      </x:c>
      <x:c r="B379" s="7" t="str">
        <x:v>HMN</x:v>
      </x:c>
      <x:c r="C379" s="7" t="str">
        <x:v>HORACE MANN EDUCATORS CORP</x:v>
      </x:c>
      <x:c r="D379" s="7" t="str">
        <x:v>Financials</x:v>
      </x:c>
      <x:c r="E379" s="43" t="n">
        <x:v>375</x:v>
      </x:c>
      <x:c r="F379" s="44" t="n">
        <x:v>48.68</x:v>
      </x:c>
      <x:c r="G379" s="45"/>
    </x:row>
    <x:row r="380" ht="18" customHeight="1">
      <x:c r="A380" s="7" t="n">
        <x:v>376</x:v>
      </x:c>
      <x:c r="B380" s="7" t="str">
        <x:v>HRI</x:v>
      </x:c>
      <x:c r="C380" s="7" t="str">
        <x:v>HERC HOLDINGS INC</x:v>
      </x:c>
      <x:c r="D380" s="7" t="str">
        <x:v>Industrials</x:v>
      </x:c>
      <x:c r="E380" s="43" t="n">
        <x:v>376</x:v>
      </x:c>
      <x:c r="F380" s="44" t="n">
        <x:v>155.12</x:v>
      </x:c>
      <x:c r="G380" s="45"/>
    </x:row>
    <x:row r="381" ht="18" customHeight="1">
      <x:c r="A381" s="7" t="n">
        <x:v>377</x:v>
      </x:c>
      <x:c r="B381" s="7" t="str">
        <x:v>HTB</x:v>
      </x:c>
      <x:c r="C381" s="7" t="str">
        <x:v>HOMETRUST BANCSHARES INC</x:v>
      </x:c>
      <x:c r="D381" s="7" t="str">
        <x:v>Financials</x:v>
      </x:c>
      <x:c r="E381" s="43" t="n">
        <x:v>377</x:v>
      </x:c>
      <x:c r="F381" s="44" t="n">
        <x:v>48.45</x:v>
      </x:c>
      <x:c r="G381" s="45"/>
    </x:row>
    <x:row r="382" ht="18" customHeight="1">
      <x:c r="A382" s="7" t="n">
        <x:v>378</x:v>
      </x:c>
      <x:c r="B382" s="7" t="str">
        <x:v>HY</x:v>
      </x:c>
      <x:c r="C382" s="7" t="str">
        <x:v>HYSTER YALE INC CLASS A</x:v>
      </x:c>
      <x:c r="D382" s="7" t="str">
        <x:v>Industrials</x:v>
      </x:c>
      <x:c r="E382" s="43" t="n">
        <x:v>378</x:v>
      </x:c>
      <x:c r="F382" s="44" t="n">
        <x:v>39.3</x:v>
      </x:c>
      <x:c r="G382" s="45"/>
    </x:row>
    <x:row r="383" ht="18" customHeight="1">
      <x:c r="A383" s="7" t="n">
        <x:v>379</x:v>
      </x:c>
      <x:c r="B383" s="7" t="str">
        <x:v>JXN</x:v>
      </x:c>
      <x:c r="C383" s="7" t="str">
        <x:v>JACKSON FINANCIAL INC CLASS A</x:v>
      </x:c>
      <x:c r="D383" s="7" t="str">
        <x:v>Financials</x:v>
      </x:c>
      <x:c r="E383" s="43" t="n">
        <x:v>379</x:v>
      </x:c>
      <x:c r="F383" s="44" t="n">
        <x:v>106.81</x:v>
      </x:c>
      <x:c r="G383" s="45"/>
    </x:row>
    <x:row r="384" ht="18" customHeight="1">
      <x:c r="A384" s="7" t="n">
        <x:v>380</x:v>
      </x:c>
      <x:c r="B384" s="7" t="str">
        <x:v>KNF</x:v>
      </x:c>
      <x:c r="C384" s="7" t="str">
        <x:v>KNIFE RIVER CORP</x:v>
      </x:c>
      <x:c r="D384" s="7" t="str">
        <x:v>Materials</x:v>
      </x:c>
      <x:c r="E384" s="43" t="n">
        <x:v>380</x:v>
      </x:c>
      <x:c r="F384" s="44" t="n">
        <x:v>86.24</x:v>
      </x:c>
      <x:c r="G384" s="45"/>
    </x:row>
    <x:row r="385" ht="18" customHeight="1">
      <x:c r="A385" s="7" t="n">
        <x:v>381</x:v>
      </x:c>
      <x:c r="B385" s="7" t="str">
        <x:v>KSS</x:v>
      </x:c>
      <x:c r="C385" s="7" t="str">
        <x:v>KOHLS CORP</x:v>
      </x:c>
      <x:c r="D385" s="7" t="str">
        <x:v>Consumer Discretionary</x:v>
      </x:c>
      <x:c r="E385" s="43" t="n">
        <x:v>381</x:v>
      </x:c>
      <x:c r="F385" s="44" t="n">
        <x:v>17.25</x:v>
      </x:c>
      <x:c r="G385" s="45"/>
    </x:row>
    <x:row r="386" ht="18" customHeight="1">
      <x:c r="A386" s="7" t="n">
        <x:v>382</x:v>
      </x:c>
      <x:c r="B386" s="7" t="str">
        <x:v>KTB</x:v>
      </x:c>
      <x:c r="C386" s="7" t="str">
        <x:v>KONTOOR BRANDS INC</x:v>
      </x:c>
      <x:c r="D386" s="7" t="str">
        <x:v>Consumer Discretionary</x:v>
      </x:c>
      <x:c r="E386" s="43" t="n">
        <x:v>382</x:v>
      </x:c>
      <x:c r="F386" s="44" t="n">
        <x:v>78.17</x:v>
      </x:c>
      <x:c r="G386" s="45"/>
    </x:row>
    <x:row r="387" ht="18" customHeight="1">
      <x:c r="A387" s="7" t="n">
        <x:v>383</x:v>
      </x:c>
      <x:c r="B387" s="7" t="str">
        <x:v>KWR</x:v>
      </x:c>
      <x:c r="C387" s="7" t="str">
        <x:v>QUAKER HOUGHTON CORP</x:v>
      </x:c>
      <x:c r="D387" s="7" t="str">
        <x:v>Materials</x:v>
      </x:c>
      <x:c r="E387" s="43" t="n">
        <x:v>383</x:v>
      </x:c>
      <x:c r="F387" s="44" t="n">
        <x:v>150.18</x:v>
      </x:c>
      <x:c r="G387" s="45"/>
    </x:row>
    <x:row r="388" ht="18" customHeight="1">
      <x:c r="A388" s="7" t="n">
        <x:v>384</x:v>
      </x:c>
      <x:c r="B388" s="7" t="str">
        <x:v>MLR</x:v>
      </x:c>
      <x:c r="C388" s="7" t="str">
        <x:v>MILLER INDUSTRIES INC</x:v>
      </x:c>
      <x:c r="D388" s="7" t="str">
        <x:v>Industrials</x:v>
      </x:c>
      <x:c r="E388" s="43" t="n">
        <x:v>384</x:v>
      </x:c>
      <x:c r="F388" s="44" t="n">
        <x:v>49.77</x:v>
      </x:c>
      <x:c r="G388" s="45"/>
    </x:row>
    <x:row r="389" ht="18" customHeight="1">
      <x:c r="A389" s="7" t="n">
        <x:v>385</x:v>
      </x:c>
      <x:c r="B389" s="7" t="str">
        <x:v>NTB</x:v>
      </x:c>
      <x:c r="C389" s="7" t="str">
        <x:v>BANK OF NT BUTTERFIELD &amp; SON LTD</x:v>
      </x:c>
      <x:c r="D389" s="7" t="str">
        <x:v>Financials</x:v>
      </x:c>
      <x:c r="E389" s="43" t="n">
        <x:v>385</x:v>
      </x:c>
      <x:c r="F389" s="44" t="n">
        <x:v>58.58</x:v>
      </x:c>
      <x:c r="G389" s="45"/>
    </x:row>
    <x:row r="390" ht="18" customHeight="1">
      <x:c r="A390" s="7" t="n">
        <x:v>386</x:v>
      </x:c>
      <x:c r="B390" s="7" t="str">
        <x:v>OBK</x:v>
      </x:c>
      <x:c r="C390" s="7" t="str">
        <x:v>ORIGIN BANCORP INC</x:v>
      </x:c>
      <x:c r="D390" s="7" t="str">
        <x:v>Financials</x:v>
      </x:c>
      <x:c r="E390" s="43" t="n">
        <x:v>386</x:v>
      </x:c>
      <x:c r="F390" s="44" t="n">
        <x:v>49.36</x:v>
      </x:c>
      <x:c r="G390" s="45"/>
    </x:row>
    <x:row r="391" ht="18" customHeight="1">
      <x:c r="A391" s="7" t="n">
        <x:v>387</x:v>
      </x:c>
      <x:c r="B391" s="7" t="str">
        <x:v>RM</x:v>
      </x:c>
      <x:c r="C391" s="7" t="str">
        <x:v>REGIONAL MANAGEMENT CORP</x:v>
      </x:c>
      <x:c r="D391" s="7" t="str">
        <x:v>Financials</x:v>
      </x:c>
      <x:c r="E391" s="43" t="n">
        <x:v>387</x:v>
      </x:c>
      <x:c r="F391" s="44" t="n">
        <x:v>37.2</x:v>
      </x:c>
      <x:c r="G391" s="45"/>
    </x:row>
    <x:row r="392" ht="18" customHeight="1">
      <x:c r="A392" s="7" t="n">
        <x:v>388</x:v>
      </x:c>
      <x:c r="B392" s="7" t="str">
        <x:v>RNST</x:v>
      </x:c>
      <x:c r="C392" s="7" t="str">
        <x:v>RENASANT CORP</x:v>
      </x:c>
      <x:c r="D392" s="7" t="str">
        <x:v>Financials</x:v>
      </x:c>
      <x:c r="E392" s="43" t="n">
        <x:v>388</x:v>
      </x:c>
      <x:c r="F392" s="44" t="n">
        <x:v>41.69</x:v>
      </x:c>
      <x:c r="G392" s="45"/>
    </x:row>
    <x:row r="393" ht="18" customHeight="1">
      <x:c r="A393" s="7" t="n">
        <x:v>389</x:v>
      </x:c>
      <x:c r="B393" s="7" t="str">
        <x:v>RVLV</x:v>
      </x:c>
      <x:c r="C393" s="7" t="str">
        <x:v>REVOLVE GROUP CLASS A INC</x:v>
      </x:c>
      <x:c r="D393" s="7" t="str">
        <x:v>Consumer Discretionary</x:v>
      </x:c>
      <x:c r="E393" s="43" t="n">
        <x:v>389</x:v>
      </x:c>
      <x:c r="F393" s="44" t="n">
        <x:v>21.79</x:v>
      </x:c>
      <x:c r="G393" s="45"/>
    </x:row>
    <x:row r="394" ht="18" customHeight="1">
      <x:c r="A394" s="7" t="n">
        <x:v>390</x:v>
      </x:c>
      <x:c r="B394" s="7" t="str">
        <x:v>SEI</x:v>
      </x:c>
      <x:c r="C394" s="7" t="str">
        <x:v>SOLARIS OILFIELD INFRASTRUCTURE IN</x:v>
      </x:c>
      <x:c r="D394" s="7" t="str">
        <x:v>Energy</x:v>
      </x:c>
      <x:c r="E394" s="43" t="n">
        <x:v>390</x:v>
      </x:c>
      <x:c r="F394" s="44" t="n">
        <x:v>82.88</x:v>
      </x:c>
      <x:c r="G394" s="45"/>
    </x:row>
    <x:row r="395" ht="18" customHeight="1">
      <x:c r="A395" s="7" t="n">
        <x:v>391</x:v>
      </x:c>
      <x:c r="B395" s="7" t="str">
        <x:v>SKT</x:v>
      </x:c>
      <x:c r="C395" s="7" t="str">
        <x:v>TANGER INC</x:v>
      </x:c>
      <x:c r="D395" s="7" t="str">
        <x:v>Real Estate</x:v>
      </x:c>
      <x:c r="E395" s="43" t="n">
        <x:v>391</x:v>
      </x:c>
      <x:c r="F395" s="44" t="n">
        <x:v>39.13</x:v>
      </x:c>
      <x:c r="G395" s="45"/>
    </x:row>
    <x:row r="396" ht="18" customHeight="1">
      <x:c r="A396" s="7" t="n">
        <x:v>392</x:v>
      </x:c>
      <x:c r="B396" s="7" t="str">
        <x:v>SLG</x:v>
      </x:c>
      <x:c r="C396" s="7" t="str">
        <x:v>SL GREEN REALTY REIT CORP</x:v>
      </x:c>
      <x:c r="D396" s="7" t="str">
        <x:v>Real Estate</x:v>
      </x:c>
      <x:c r="E396" s="43" t="n">
        <x:v>392</x:v>
      </x:c>
      <x:c r="F396" s="44" t="n">
        <x:v>50.56</x:v>
      </x:c>
      <x:c r="G396" s="45"/>
    </x:row>
    <x:row r="397" ht="18" customHeight="1">
      <x:c r="A397" s="7" t="n">
        <x:v>393</x:v>
      </x:c>
      <x:c r="B397" s="7" t="str">
        <x:v>SLVM</x:v>
      </x:c>
      <x:c r="C397" s="7" t="str">
        <x:v>SYLVAMO CORP</x:v>
      </x:c>
      <x:c r="D397" s="7" t="str">
        <x:v>Materials</x:v>
      </x:c>
      <x:c r="E397" s="43" t="n">
        <x:v>393</x:v>
      </x:c>
      <x:c r="F397" s="44" t="n">
        <x:v>39.66</x:v>
      </x:c>
      <x:c r="G397" s="45"/>
    </x:row>
    <x:row r="398" ht="18" customHeight="1">
      <x:c r="A398" s="7" t="n">
        <x:v>394</x:v>
      </x:c>
      <x:c r="B398" s="7" t="str">
        <x:v>SMA</x:v>
      </x:c>
      <x:c r="C398" s="7" t="str">
        <x:v>SMARTSTOP SELF STORAGE REIT INC</x:v>
      </x:c>
      <x:c r="D398" s="7" t="str">
        <x:v>Real Estate</x:v>
      </x:c>
      <x:c r="E398" s="43" t="n">
        <x:v>394</x:v>
      </x:c>
      <x:c r="F398" s="44" t="n">
        <x:v>32.68</x:v>
      </x:c>
      <x:c r="G398" s="45"/>
    </x:row>
    <x:row r="399" ht="18" customHeight="1">
      <x:c r="A399" s="7" t="n">
        <x:v>395</x:v>
      </x:c>
      <x:c r="B399" s="7" t="str">
        <x:v>SMBK</x:v>
      </x:c>
      <x:c r="C399" s="7" t="str">
        <x:v>SMARTFINANCIAL INC</x:v>
      </x:c>
      <x:c r="D399" s="7" t="str">
        <x:v>Financials</x:v>
      </x:c>
      <x:c r="E399" s="43" t="n">
        <x:v>395</x:v>
      </x:c>
      <x:c r="F399" s="44" t="n">
        <x:v>44.65</x:v>
      </x:c>
      <x:c r="G399" s="45"/>
    </x:row>
    <x:row r="400" ht="18" customHeight="1">
      <x:c r="A400" s="7" t="n">
        <x:v>396</x:v>
      </x:c>
      <x:c r="B400" s="7" t="str">
        <x:v>SPHR</x:v>
      </x:c>
      <x:c r="C400" s="7" t="str">
        <x:v>SPHERE ENTERTAINMENT CLASS A</x:v>
      </x:c>
      <x:c r="D400" s="7" t="str">
        <x:v>Communication</x:v>
      </x:c>
      <x:c r="E400" s="43" t="n">
        <x:v>396</x:v>
      </x:c>
      <x:c r="F400" s="44" t="n">
        <x:v>157.33</x:v>
      </x:c>
      <x:c r="G400" s="45"/>
    </x:row>
    <x:row r="401" ht="18" customHeight="1">
      <x:c r="A401" s="7" t="n">
        <x:v>397</x:v>
      </x:c>
      <x:c r="B401" s="7" t="str">
        <x:v>STEL</x:v>
      </x:c>
      <x:c r="C401" s="7" t="str">
        <x:v>STELLAR BANCORP INC</x:v>
      </x:c>
      <x:c r="D401" s="7" t="str">
        <x:v>Financials</x:v>
      </x:c>
      <x:c r="E401" s="43" t="n">
        <x:v>397</x:v>
      </x:c>
      <x:c r="F401" s="44" t="n">
        <x:v>38.43</x:v>
      </x:c>
      <x:c r="G401" s="45"/>
    </x:row>
    <x:row r="402" ht="18" customHeight="1">
      <x:c r="A402" s="7" t="n">
        <x:v>398</x:v>
      </x:c>
      <x:c r="B402" s="7" t="str">
        <x:v>STRW</x:v>
      </x:c>
      <x:c r="C402" s="7" t="str">
        <x:v>STRAWBERRY FIELDS REIT INC</x:v>
      </x:c>
      <x:c r="D402" s="7" t="str">
        <x:v>Real Estate</x:v>
      </x:c>
      <x:c r="E402" s="43" t="n">
        <x:v>398</x:v>
      </x:c>
      <x:c r="F402" s="44" t="n">
        <x:v>13.34</x:v>
      </x:c>
      <x:c r="G402" s="45"/>
    </x:row>
    <x:row r="403" ht="18" customHeight="1">
      <x:c r="A403" s="7" t="n">
        <x:v>399</x:v>
      </x:c>
      <x:c r="B403" s="7" t="str">
        <x:v>TEX</x:v>
      </x:c>
      <x:c r="C403" s="7" t="str">
        <x:v>TEREX CORP</x:v>
      </x:c>
      <x:c r="D403" s="7" t="str">
        <x:v>Industrials</x:v>
      </x:c>
      <x:c r="E403" s="43" t="n">
        <x:v>399</x:v>
      </x:c>
      <x:c r="F403" s="44" t="n">
        <x:v>66.82</x:v>
      </x:c>
      <x:c r="G403" s="45"/>
    </x:row>
    <x:row r="404" ht="18" customHeight="1">
      <x:c r="A404" s="7" t="n">
        <x:v>400</x:v>
      </x:c>
      <x:c r="B404" s="7" t="str">
        <x:v>TRN</x:v>
      </x:c>
      <x:c r="C404" s="7" t="str">
        <x:v>TRINITY INDUSTRIES INC</x:v>
      </x:c>
      <x:c r="D404" s="7" t="str">
        <x:v>Industrials</x:v>
      </x:c>
      <x:c r="E404" s="43" t="n">
        <x:v>400</x:v>
      </x:c>
      <x:c r="F404" s="44" t="n">
        <x:v>34.47</x:v>
      </x:c>
      <x:c r="G404" s="45"/>
    </x:row>
    <x:row r="405" ht="18" customHeight="1">
      <x:c r="A405" s="7" t="n">
        <x:v>401</x:v>
      </x:c>
      <x:c r="B405" s="7" t="str">
        <x:v>TRTX</x:v>
      </x:c>
      <x:c r="C405" s="7" t="str">
        <x:v>TPG RE FINANCE TRUST INC</x:v>
      </x:c>
      <x:c r="D405" s="7" t="str">
        <x:v>Financials</x:v>
      </x:c>
      <x:c r="E405" s="43" t="n">
        <x:v>401</x:v>
      </x:c>
      <x:c r="F405" s="44" t="n">
        <x:v>8.6</x:v>
      </x:c>
      <x:c r="G405" s="45"/>
    </x:row>
    <x:row r="406" ht="18" customHeight="1">
      <x:c r="A406" s="7" t="n">
        <x:v>402</x:v>
      </x:c>
      <x:c r="B406" s="7" t="str">
        <x:v>WWW</x:v>
      </x:c>
      <x:c r="C406" s="7" t="str">
        <x:v>WOLVERINE WORLD WIDE INC</x:v>
      </x:c>
      <x:c r="D406" s="7" t="str">
        <x:v>Consumer Discretionary</x:v>
      </x:c>
      <x:c r="E406" s="43" t="n">
        <x:v>402</x:v>
      </x:c>
      <x:c r="F406" s="44" t="n">
        <x:v>17.6</x:v>
      </x:c>
      <x:c r="G406" s="45"/>
    </x:row>
    <x:row r="407" ht="18" customHeight="1">
      <x:c r="A407" s="7" t="n">
        <x:v>403</x:v>
      </x:c>
      <x:c r="B407" s="7" t="str">
        <x:v>OPK</x:v>
      </x:c>
      <x:c r="C407" s="7" t="str">
        <x:v>OPKO HEALTH INC</x:v>
      </x:c>
      <x:c r="D407" s="7" t="str">
        <x:v>Health Care</x:v>
      </x:c>
      <x:c r="E407" s="43" t="n">
        <x:v>403</x:v>
      </x:c>
      <x:c r="F407" s="44" t="n">
        <x:v>1.42</x:v>
      </x:c>
      <x:c r="G407" s="45"/>
    </x:row>
    <x:row r="408" ht="18" customHeight="1">
      <x:c r="A408" s="7" t="n">
        <x:v>404</x:v>
      </x:c>
      <x:c r="B408" s="7" t="str">
        <x:v>SFBC</x:v>
      </x:c>
      <x:c r="C408" s="7" t="str">
        <x:v>SOUND FINANCIAL BANCORP INC</x:v>
      </x:c>
      <x:c r="D408" s="7" t="str">
        <x:v>Financials</x:v>
      </x:c>
      <x:c r="E408" s="43" t="n">
        <x:v>404</x:v>
      </x:c>
      <x:c r="F408" s="44" t="n">
        <x:v>43.83</x:v>
      </x:c>
      <x:c r="G408" s="45"/>
    </x:row>
    <x:row r="409" ht="18" customHeight="1">
      <x:c r="A409" s="7" t="n">
        <x:v>405</x:v>
      </x:c>
      <x:c r="B409" s="7" t="str">
        <x:v>DNLI</x:v>
      </x:c>
      <x:c r="C409" s="7" t="str">
        <x:v>DENALI THERAPEUTICS INC</x:v>
      </x:c>
      <x:c r="D409" s="7" t="str">
        <x:v>Health Care</x:v>
      </x:c>
      <x:c r="E409" s="43" t="n">
        <x:v>405</x:v>
      </x:c>
      <x:c r="F409" s="44" t="n">
        <x:v>23.31</x:v>
      </x:c>
      <x:c r="G409" s="45"/>
    </x:row>
    <x:row r="410" ht="18" customHeight="1">
      <x:c r="A410" s="7" t="n">
        <x:v>406</x:v>
      </x:c>
      <x:c r="B410" s="7" t="str">
        <x:v>CVCO</x:v>
      </x:c>
      <x:c r="C410" s="7" t="str">
        <x:v>CAVCO INDUSTRIES INC</x:v>
      </x:c>
      <x:c r="D410" s="7" t="str">
        <x:v>Consumer Discretionary</x:v>
      </x:c>
      <x:c r="E410" s="43" t="n">
        <x:v>406</x:v>
      </x:c>
      <x:c r="F410" s="44" t="n">
        <x:v>601.51</x:v>
      </x:c>
      <x:c r="G410" s="45"/>
    </x:row>
    <x:row r="411" ht="18" customHeight="1">
      <x:c r="A411" s="7" t="n">
        <x:v>407</x:v>
      </x:c>
      <x:c r="B411" s="7" t="str">
        <x:v>ORRF</x:v>
      </x:c>
      <x:c r="C411" s="7" t="str">
        <x:v>ORRSTOWN FINANCIAL SERVICES INC</x:v>
      </x:c>
      <x:c r="D411" s="7" t="str">
        <x:v>Financials</x:v>
      </x:c>
      <x:c r="E411" s="43" t="n">
        <x:v>407</x:v>
      </x:c>
      <x:c r="F411" s="44" t="n">
        <x:v>39.03</x:v>
      </x:c>
      <x:c r="G411" s="45"/>
    </x:row>
    <x:row r="412" ht="18" customHeight="1">
      <x:c r="A412" s="7" t="n">
        <x:v>408</x:v>
      </x:c>
      <x:c r="B412" s="7" t="str">
        <x:v>FBLA</x:v>
      </x:c>
      <x:c r="C412" s="7" t="str">
        <x:v>FB BANCORP INC</x:v>
      </x:c>
      <x:c r="D412" s="7" t="str">
        <x:v>Financials</x:v>
      </x:c>
      <x:c r="E412" s="43" t="n">
        <x:v>408</x:v>
      </x:c>
      <x:c r="F412" s="44" t="n">
        <x:v>14.49</x:v>
      </x:c>
      <x:c r="G412" s="45"/>
    </x:row>
    <x:row r="413" ht="18" customHeight="1">
      <x:c r="A413" s="7" t="n">
        <x:v>409</x:v>
      </x:c>
      <x:c r="B413" s="7" t="str">
        <x:v>CIVB</x:v>
      </x:c>
      <x:c r="C413" s="7" t="str">
        <x:v>CIVISTA BANCSHARES INC</x:v>
      </x:c>
      <x:c r="D413" s="7" t="str">
        <x:v>Financials</x:v>
      </x:c>
      <x:c r="E413" s="43" t="n">
        <x:v>409</x:v>
      </x:c>
      <x:c r="F413" s="44" t="n">
        <x:v>26.85</x:v>
      </x:c>
      <x:c r="G413" s="45"/>
    </x:row>
    <x:row r="414" ht="18" customHeight="1">
      <x:c r="A414" s="7" t="n">
        <x:v>410</x:v>
      </x:c>
      <x:c r="B414" s="7" t="str">
        <x:v>ESOA</x:v>
      </x:c>
      <x:c r="C414" s="7" t="str">
        <x:v>ENERGY SERVICES OF AMERICA CORP</x:v>
      </x:c>
      <x:c r="D414" s="7" t="str">
        <x:v>Energy</x:v>
      </x:c>
      <x:c r="E414" s="43" t="n">
        <x:v>410</x:v>
      </x:c>
      <x:c r="F414" s="44" t="n">
        <x:v>16.95</x:v>
      </x:c>
      <x:c r="G414" s="45"/>
    </x:row>
    <x:row r="415" ht="18" customHeight="1">
      <x:c r="A415" s="7" t="n">
        <x:v>411</x:v>
      </x:c>
      <x:c r="B415" s="7" t="str">
        <x:v>COHU</x:v>
      </x:c>
      <x:c r="C415" s="7" t="str">
        <x:v>COHU INC</x:v>
      </x:c>
      <x:c r="D415" s="7" t="str">
        <x:v>Information Technology</x:v>
      </x:c>
      <x:c r="E415" s="43" t="n">
        <x:v>411</x:v>
      </x:c>
      <x:c r="F415" s="44" t="n">
        <x:v>69.4</x:v>
      </x:c>
      <x:c r="G415" s="45"/>
    </x:row>
    <x:row r="416" ht="18" customHeight="1">
      <x:c r="A416" s="7" t="n">
        <x:v>412</x:v>
      </x:c>
      <x:c r="B416" s="7" t="str">
        <x:v>PRVA</x:v>
      </x:c>
      <x:c r="C416" s="7" t="str">
        <x:v>PRIVIA HEALTH GROUP INC</x:v>
      </x:c>
      <x:c r="D416" s="7" t="str">
        <x:v>Health Care</x:v>
      </x:c>
      <x:c r="E416" s="43" t="n">
        <x:v>412</x:v>
      </x:c>
      <x:c r="F416" s="44" t="n">
        <x:v>23.67</x:v>
      </x:c>
      <x:c r="G416" s="45"/>
    </x:row>
    <x:row r="417" ht="18" customHeight="1">
      <x:c r="A417" s="7" t="n">
        <x:v>413</x:v>
      </x:c>
      <x:c r="B417" s="7" t="str">
        <x:v>LMNR</x:v>
      </x:c>
      <x:c r="C417" s="7" t="str">
        <x:v>LIMONEIRA</x:v>
      </x:c>
      <x:c r="D417" s="7" t="str">
        <x:v>Consumer Staples</x:v>
      </x:c>
      <x:c r="E417" s="43" t="n">
        <x:v>413</x:v>
      </x:c>
      <x:c r="F417" s="44" t="n">
        <x:v>13.07</x:v>
      </x:c>
      <x:c r="G417" s="45"/>
    </x:row>
    <x:row r="418" ht="18" customHeight="1">
      <x:c r="A418" s="7" t="n">
        <x:v>414</x:v>
      </x:c>
      <x:c r="B418" s="7" t="str">
        <x:v>ACU</x:v>
      </x:c>
      <x:c r="C418" s="7" t="str">
        <x:v>ACME UNITED CORP</x:v>
      </x:c>
      <x:c r="D418" s="7" t="str">
        <x:v>Health Care</x:v>
      </x:c>
      <x:c r="E418" s="43" t="n">
        <x:v>414</x:v>
      </x:c>
      <x:c r="F418" s="44" t="n">
        <x:v>45.38</x:v>
      </x:c>
      <x:c r="G418" s="45"/>
    </x:row>
    <x:row r="419" ht="18" customHeight="1">
      <x:c r="A419" s="7" t="n">
        <x:v>415</x:v>
      </x:c>
      <x:c r="B419" s="7" t="str">
        <x:v>GRDN</x:v>
      </x:c>
      <x:c r="C419" s="7" t="str">
        <x:v>GUARDIAN PHARMACY SERVICES INC CLA</x:v>
      </x:c>
      <x:c r="D419" s="7" t="str">
        <x:v>Health Care</x:v>
      </x:c>
      <x:c r="E419" s="43" t="n">
        <x:v>415</x:v>
      </x:c>
      <x:c r="F419" s="44" t="n">
        <x:v>42.41</x:v>
      </x:c>
      <x:c r="G419" s="45"/>
    </x:row>
    <x:row r="420" ht="18" customHeight="1">
      <x:c r="A420" s="7" t="n">
        <x:v>416</x:v>
      </x:c>
      <x:c r="B420" s="7" t="str">
        <x:v>SMPL</x:v>
      </x:c>
      <x:c r="C420" s="7" t="str">
        <x:v>THE SIMPLY GOOD FOODS COMPANY</x:v>
      </x:c>
      <x:c r="D420" s="7" t="str">
        <x:v>Consumer Staples</x:v>
      </x:c>
      <x:c r="E420" s="43" t="n">
        <x:v>416</x:v>
      </x:c>
      <x:c r="F420" s="44" t="n">
        <x:v>12.63</x:v>
      </x:c>
      <x:c r="G420" s="45"/>
    </x:row>
    <x:row r="421" ht="18" customHeight="1">
      <x:c r="A421" s="7" t="n">
        <x:v>417</x:v>
      </x:c>
      <x:c r="B421" s="7" t="str">
        <x:v>BLBD</x:v>
      </x:c>
      <x:c r="C421" s="7" t="str">
        <x:v>BLUE BIRD CORP</x:v>
      </x:c>
      <x:c r="D421" s="7" t="str">
        <x:v>Industrials</x:v>
      </x:c>
      <x:c r="E421" s="43" t="n">
        <x:v>417</x:v>
      </x:c>
      <x:c r="F421" s="44" t="n">
        <x:v>73.99</x:v>
      </x:c>
      <x:c r="G421" s="45"/>
    </x:row>
    <x:row r="422" ht="18" customHeight="1">
      <x:c r="A422" s="7" t="n">
        <x:v>418</x:v>
      </x:c>
      <x:c r="B422" s="7" t="str">
        <x:v>MGEE</x:v>
      </x:c>
      <x:c r="C422" s="7" t="str">
        <x:v>MGE ENERGY INC</x:v>
      </x:c>
      <x:c r="D422" s="7" t="str">
        <x:v>Utilities</x:v>
      </x:c>
      <x:c r="E422" s="43" t="n">
        <x:v>418</x:v>
      </x:c>
      <x:c r="F422" s="44" t="n">
        <x:v>75.92</x:v>
      </x:c>
      <x:c r="G422" s="45"/>
    </x:row>
    <x:row r="423" ht="18" customHeight="1">
      <x:c r="A423" s="7" t="n">
        <x:v>419</x:v>
      </x:c>
      <x:c r="B423" s="7" t="str">
        <x:v>ABCB</x:v>
      </x:c>
      <x:c r="C423" s="7" t="str">
        <x:v>AMERIS BANCORP</x:v>
      </x:c>
      <x:c r="D423" s="7" t="str">
        <x:v>Financials</x:v>
      </x:c>
      <x:c r="E423" s="43" t="n">
        <x:v>419</x:v>
      </x:c>
      <x:c r="F423" s="44" t="n">
        <x:v>87.59</x:v>
      </x:c>
      <x:c r="G423" s="45"/>
    </x:row>
    <x:row r="424" ht="18" customHeight="1">
      <x:c r="A424" s="7" t="n">
        <x:v>420</x:v>
      </x:c>
      <x:c r="B424" s="7" t="str">
        <x:v>ABM</x:v>
      </x:c>
      <x:c r="C424" s="7" t="str">
        <x:v>ABM INDUSTRIES INC</x:v>
      </x:c>
      <x:c r="D424" s="7" t="str">
        <x:v>Industrials</x:v>
      </x:c>
      <x:c r="E424" s="43" t="n">
        <x:v>420</x:v>
      </x:c>
      <x:c r="F424" s="44" t="n">
        <x:v>44.15</x:v>
      </x:c>
      <x:c r="G424" s="45"/>
    </x:row>
    <x:row r="425" ht="18" customHeight="1">
      <x:c r="A425" s="7" t="n">
        <x:v>421</x:v>
      </x:c>
      <x:c r="B425" s="7" t="str">
        <x:v>ALTG</x:v>
      </x:c>
      <x:c r="C425" s="7" t="str">
        <x:v>ALTA EQUIPMENT GROUP INC CLASS A</x:v>
      </x:c>
      <x:c r="D425" s="7" t="str">
        <x:v>Industrials</x:v>
      </x:c>
      <x:c r="E425" s="43" t="n">
        <x:v>421</x:v>
      </x:c>
      <x:c r="F425" s="44" t="n">
        <x:v>7.67</x:v>
      </x:c>
      <x:c r="G425" s="45"/>
    </x:row>
    <x:row r="426" ht="18" customHeight="1">
      <x:c r="A426" s="7" t="n">
        <x:v>422</x:v>
      </x:c>
      <x:c r="B426" s="7" t="str">
        <x:v>AUB</x:v>
      </x:c>
      <x:c r="C426" s="7" t="str">
        <x:v>ATLANTIC UNION BANKSHARES CORP</x:v>
      </x:c>
      <x:c r="D426" s="7" t="str">
        <x:v>Financials</x:v>
      </x:c>
      <x:c r="E426" s="43" t="n">
        <x:v>422</x:v>
      </x:c>
      <x:c r="F426" s="44" t="n">
        <x:v>39.16</x:v>
      </x:c>
      <x:c r="G426" s="45"/>
    </x:row>
    <x:row r="427" ht="18" customHeight="1">
      <x:c r="A427" s="7" t="n">
        <x:v>423</x:v>
      </x:c>
      <x:c r="B427" s="7" t="str">
        <x:v>BRT</x:v>
      </x:c>
      <x:c r="C427" s="7" t="str">
        <x:v>BRT APARTMENTS CORP</x:v>
      </x:c>
      <x:c r="D427" s="7" t="str">
        <x:v>Real Estate</x:v>
      </x:c>
      <x:c r="E427" s="43" t="n">
        <x:v>423</x:v>
      </x:c>
      <x:c r="F427" s="44" t="n">
        <x:v>14.89</x:v>
      </x:c>
      <x:c r="G427" s="45"/>
    </x:row>
    <x:row r="428" ht="18" customHeight="1">
      <x:c r="A428" s="7" t="n">
        <x:v>424</x:v>
      </x:c>
      <x:c r="B428" s="7" t="str">
        <x:v>BV</x:v>
      </x:c>
      <x:c r="C428" s="7" t="str">
        <x:v>BRIGHTVIEW HOLDINGS INC</x:v>
      </x:c>
      <x:c r="D428" s="7" t="str">
        <x:v>Industrials</x:v>
      </x:c>
      <x:c r="E428" s="43" t="n">
        <x:v>424</x:v>
      </x:c>
      <x:c r="F428" s="44" t="n">
        <x:v>13.05</x:v>
      </x:c>
      <x:c r="G428" s="45"/>
    </x:row>
    <x:row r="429" ht="18" customHeight="1">
      <x:c r="A429" s="7" t="n">
        <x:v>425</x:v>
      </x:c>
      <x:c r="B429" s="7" t="str">
        <x:v>BXC</x:v>
      </x:c>
      <x:c r="C429" s="7" t="str">
        <x:v>BLUELINX HOLDINGS INC</x:v>
      </x:c>
      <x:c r="D429" s="7" t="str">
        <x:v>Industrials</x:v>
      </x:c>
      <x:c r="E429" s="43" t="n">
        <x:v>425</x:v>
      </x:c>
      <x:c r="F429" s="44" t="n">
        <x:v>57.56</x:v>
      </x:c>
      <x:c r="G429" s="45"/>
    </x:row>
    <x:row r="430" ht="18" customHeight="1">
      <x:c r="A430" s="7" t="n">
        <x:v>426</x:v>
      </x:c>
      <x:c r="B430" s="7" t="str">
        <x:v>BY</x:v>
      </x:c>
      <x:c r="C430" s="7" t="str">
        <x:v>BYLINE BANCORP INC</x:v>
      </x:c>
      <x:c r="D430" s="7" t="str">
        <x:v>Financials</x:v>
      </x:c>
      <x:c r="E430" s="43" t="n">
        <x:v>426</x:v>
      </x:c>
      <x:c r="F430" s="44" t="n">
        <x:v>35.15</x:v>
      </x:c>
      <x:c r="G430" s="45"/>
    </x:row>
    <x:row r="431" ht="18" customHeight="1">
      <x:c r="A431" s="7" t="n">
        <x:v>427</x:v>
      </x:c>
      <x:c r="B431" s="7" t="str">
        <x:v>CBAN</x:v>
      </x:c>
      <x:c r="C431" s="7" t="str">
        <x:v>COLONY BANKCORP INC</x:v>
      </x:c>
      <x:c r="D431" s="7" t="str">
        <x:v>Financials</x:v>
      </x:c>
      <x:c r="E431" s="43" t="n">
        <x:v>427</x:v>
      </x:c>
      <x:c r="F431" s="44" t="n">
        <x:v>20.56</x:v>
      </x:c>
      <x:c r="G431" s="45"/>
    </x:row>
    <x:row r="432" ht="18" customHeight="1">
      <x:c r="A432" s="7" t="n">
        <x:v>428</x:v>
      </x:c>
      <x:c r="B432" s="7" t="str">
        <x:v>CMTG</x:v>
      </x:c>
      <x:c r="C432" s="7" t="str">
        <x:v>CLAROS MORTGAGE TRUST INC</x:v>
      </x:c>
      <x:c r="D432" s="7" t="str">
        <x:v>Financials</x:v>
      </x:c>
      <x:c r="E432" s="43" t="n">
        <x:v>428</x:v>
      </x:c>
      <x:c r="F432" s="44" t="n">
        <x:v>2.73</x:v>
      </x:c>
      <x:c r="G432" s="45"/>
    </x:row>
    <x:row r="433" ht="18" customHeight="1">
      <x:c r="A433" s="7" t="n">
        <x:v>429</x:v>
      </x:c>
      <x:c r="B433" s="7" t="str">
        <x:v>DBD</x:v>
      </x:c>
      <x:c r="C433" s="7" t="str">
        <x:v>DIEBOLD NIXDORF INC</x:v>
      </x:c>
      <x:c r="D433" s="7" t="str">
        <x:v>Information Technology</x:v>
      </x:c>
      <x:c r="E433" s="43" t="n">
        <x:v>429</x:v>
      </x:c>
      <x:c r="F433" s="44" t="n">
        <x:v>83.81</x:v>
      </x:c>
      <x:c r="G433" s="45"/>
    </x:row>
    <x:row r="434" ht="18" customHeight="1">
      <x:c r="A434" s="7" t="n">
        <x:v>430</x:v>
      </x:c>
      <x:c r="B434" s="7" t="str">
        <x:v>DCO</x:v>
      </x:c>
      <x:c r="C434" s="7" t="str">
        <x:v>DUCOMMUN INC</x:v>
      </x:c>
      <x:c r="D434" s="7" t="str">
        <x:v>Industrials</x:v>
      </x:c>
      <x:c r="E434" s="43" t="n">
        <x:v>430</x:v>
      </x:c>
      <x:c r="F434" s="44" t="n">
        <x:v>164.12</x:v>
      </x:c>
      <x:c r="G434" s="45"/>
    </x:row>
    <x:row r="435" ht="18" customHeight="1">
      <x:c r="A435" s="7" t="n">
        <x:v>431</x:v>
      </x:c>
      <x:c r="B435" s="7" t="str">
        <x:v>DCOM</x:v>
      </x:c>
      <x:c r="C435" s="7" t="str">
        <x:v>DIME COMMERCIAL BANCSHARES INC</x:v>
      </x:c>
      <x:c r="D435" s="7" t="str">
        <x:v>Financials</x:v>
      </x:c>
      <x:c r="E435" s="43" t="n">
        <x:v>431</x:v>
      </x:c>
      <x:c r="F435" s="44" t="n">
        <x:v>39</x:v>
      </x:c>
      <x:c r="G435" s="45"/>
    </x:row>
    <x:row r="436" ht="18" customHeight="1">
      <x:c r="A436" s="7" t="n">
        <x:v>432</x:v>
      </x:c>
      <x:c r="B436" s="7" t="str">
        <x:v>EP</x:v>
      </x:c>
      <x:c r="C436" s="7" t="str">
        <x:v>EMPIRE PETROLEUM CORP</x:v>
      </x:c>
      <x:c r="D436" s="7" t="str">
        <x:v>Energy</x:v>
      </x:c>
      <x:c r="E436" s="43" t="n">
        <x:v>432</x:v>
      </x:c>
      <x:c r="F436" s="44" t="n">
        <x:v>2.98</x:v>
      </x:c>
      <x:c r="G436" s="45"/>
    </x:row>
    <x:row r="437" ht="18" customHeight="1">
      <x:c r="A437" s="7" t="n">
        <x:v>433</x:v>
      </x:c>
      <x:c r="B437" s="7" t="str">
        <x:v>ETD</x:v>
      </x:c>
      <x:c r="C437" s="7" t="str">
        <x:v>ETHAN ALLEN INTERIORS INC</x:v>
      </x:c>
      <x:c r="D437" s="7" t="str">
        <x:v>Consumer Discretionary</x:v>
      </x:c>
      <x:c r="E437" s="43" t="n">
        <x:v>433</x:v>
      </x:c>
      <x:c r="F437" s="44" t="n">
        <x:v>21.17</x:v>
      </x:c>
      <x:c r="G437" s="45"/>
    </x:row>
    <x:row r="438" ht="18" customHeight="1">
      <x:c r="A438" s="7" t="n">
        <x:v>434</x:v>
      </x:c>
      <x:c r="B438" s="7" t="str">
        <x:v>FBP</x:v>
      </x:c>
      <x:c r="C438" s="7" t="str">
        <x:v>FIRST BANCORP</x:v>
      </x:c>
      <x:c r="D438" s="7" t="str">
        <x:v>Financials</x:v>
      </x:c>
      <x:c r="E438" s="43" t="n">
        <x:v>434</x:v>
      </x:c>
      <x:c r="F438" s="44" t="n">
        <x:v>25.2</x:v>
      </x:c>
      <x:c r="G438" s="45"/>
    </x:row>
    <x:row r="439" ht="18" customHeight="1">
      <x:c r="A439" s="7" t="n">
        <x:v>435</x:v>
      </x:c>
      <x:c r="B439" s="7" t="str">
        <x:v>FVR</x:v>
      </x:c>
      <x:c r="C439" s="7" t="str">
        <x:v>FRONTVIEW REIT INC</x:v>
      </x:c>
      <x:c r="D439" s="7" t="str">
        <x:v>Real Estate</x:v>
      </x:c>
      <x:c r="E439" s="43" t="n">
        <x:v>435</x:v>
      </x:c>
      <x:c r="F439" s="44" t="n">
        <x:v>19.59</x:v>
      </x:c>
      <x:c r="G439" s="45"/>
    </x:row>
    <x:row r="440" ht="18" customHeight="1">
      <x:c r="A440" s="7" t="n">
        <x:v>436</x:v>
      </x:c>
      <x:c r="B440" s="7" t="str">
        <x:v>GENC</x:v>
      </x:c>
      <x:c r="C440" s="7" t="str">
        <x:v>GENCOR INDUSTRIES INC</x:v>
      </x:c>
      <x:c r="D440" s="7" t="str">
        <x:v>Industrials</x:v>
      </x:c>
      <x:c r="E440" s="43" t="n">
        <x:v>436</x:v>
      </x:c>
      <x:c r="F440" s="44" t="n">
        <x:v>15</x:v>
      </x:c>
      <x:c r="G440" s="45"/>
    </x:row>
    <x:row r="441" ht="18" customHeight="1">
      <x:c r="A441" s="7" t="n">
        <x:v>437</x:v>
      </x:c>
      <x:c r="B441" s="7" t="str">
        <x:v>HOMB</x:v>
      </x:c>
      <x:c r="C441" s="7" t="str">
        <x:v>HOME BANCSHARES INC</x:v>
      </x:c>
      <x:c r="D441" s="7" t="str">
        <x:v>Financials</x:v>
      </x:c>
      <x:c r="E441" s="43" t="n">
        <x:v>437</x:v>
      </x:c>
      <x:c r="F441" s="44" t="n">
        <x:v>27.65</x:v>
      </x:c>
      <x:c r="G441" s="45"/>
    </x:row>
    <x:row r="442" ht="18" customHeight="1">
      <x:c r="A442" s="7" t="n">
        <x:v>438</x:v>
      </x:c>
      <x:c r="B442" s="7" t="str">
        <x:v>HVT</x:v>
      </x:c>
      <x:c r="C442" s="7" t="str">
        <x:v>HAVERTY FURNITURE COMPANIES INC</x:v>
      </x:c>
      <x:c r="D442" s="7" t="str">
        <x:v>Consumer Discretionary</x:v>
      </x:c>
      <x:c r="E442" s="43" t="n">
        <x:v>438</x:v>
      </x:c>
      <x:c r="F442" s="44" t="n">
        <x:v>24.34</x:v>
      </x:c>
      <x:c r="G442" s="45"/>
    </x:row>
    <x:row r="443" ht="18" customHeight="1">
      <x:c r="A443" s="7" t="n">
        <x:v>439</x:v>
      </x:c>
      <x:c r="B443" s="7" t="str">
        <x:v>IIIN</x:v>
      </x:c>
      <x:c r="C443" s="7" t="str">
        <x:v>INSTEEL INDUSTRIES INC</x:v>
      </x:c>
      <x:c r="D443" s="7" t="str">
        <x:v>Industrials</x:v>
      </x:c>
      <x:c r="E443" s="43" t="n">
        <x:v>439</x:v>
      </x:c>
      <x:c r="F443" s="44" t="n">
        <x:v>29.09</x:v>
      </x:c>
      <x:c r="G443" s="45"/>
    </x:row>
    <x:row r="444" ht="18" customHeight="1">
      <x:c r="A444" s="7" t="n">
        <x:v>440</x:v>
      </x:c>
      <x:c r="B444" s="7" t="str">
        <x:v>IVR</x:v>
      </x:c>
      <x:c r="C444" s="7" t="str">
        <x:v>INVESCO MORTGAGE CAPITAL REIT INC</x:v>
      </x:c>
      <x:c r="D444" s="7" t="str">
        <x:v>Financials</x:v>
      </x:c>
      <x:c r="E444" s="43" t="n">
        <x:v>440</x:v>
      </x:c>
      <x:c r="F444" s="44" t="n">
        <x:v>8</x:v>
      </x:c>
      <x:c r="G444" s="45"/>
    </x:row>
    <x:row r="445" ht="18" customHeight="1">
      <x:c r="A445" s="7" t="n">
        <x:v>441</x:v>
      </x:c>
      <x:c r="B445" s="7" t="str">
        <x:v>JILL</x:v>
      </x:c>
      <x:c r="C445" s="7" t="str">
        <x:v>J JILL INC</x:v>
      </x:c>
      <x:c r="D445" s="7" t="str">
        <x:v>Consumer Discretionary</x:v>
      </x:c>
      <x:c r="E445" s="43" t="n">
        <x:v>441</x:v>
      </x:c>
      <x:c r="F445" s="44" t="n">
        <x:v>14.82</x:v>
      </x:c>
      <x:c r="G445" s="45"/>
    </x:row>
    <x:row r="446" ht="18" customHeight="1">
      <x:c r="A446" s="7" t="n">
        <x:v>442</x:v>
      </x:c>
      <x:c r="B446" s="7" t="str">
        <x:v>KOP</x:v>
      </x:c>
      <x:c r="C446" s="7" t="str">
        <x:v>KOPPERS HOLDINGS INC</x:v>
      </x:c>
      <x:c r="D446" s="7" t="str">
        <x:v>Materials</x:v>
      </x:c>
      <x:c r="E446" s="43" t="n">
        <x:v>442</x:v>
      </x:c>
      <x:c r="F446" s="44" t="n">
        <x:v>43.73</x:v>
      </x:c>
      <x:c r="G446" s="45"/>
    </x:row>
    <x:row r="447" ht="18" customHeight="1">
      <x:c r="A447" s="7" t="n">
        <x:v>443</x:v>
      </x:c>
      <x:c r="B447" s="7" t="str">
        <x:v>KREF</x:v>
      </x:c>
      <x:c r="C447" s="7" t="str">
        <x:v>KKR REAL ESTATE FINANCE INC TRUST</x:v>
      </x:c>
      <x:c r="D447" s="7" t="str">
        <x:v>Financials</x:v>
      </x:c>
      <x:c r="E447" s="43" t="n">
        <x:v>443</x:v>
      </x:c>
      <x:c r="F447" s="44" t="n">
        <x:v>7.06</x:v>
      </x:c>
      <x:c r="G447" s="45"/>
    </x:row>
    <x:row r="448" ht="18" customHeight="1">
      <x:c r="A448" s="7" t="n">
        <x:v>444</x:v>
      </x:c>
      <x:c r="B448" s="7" t="str">
        <x:v>LOB</x:v>
      </x:c>
      <x:c r="C448" s="7" t="str">
        <x:v>LIVE OAK BANCSHARES INC</x:v>
      </x:c>
      <x:c r="D448" s="7" t="str">
        <x:v>Financials</x:v>
      </x:c>
      <x:c r="E448" s="43" t="n">
        <x:v>444</x:v>
      </x:c>
      <x:c r="F448" s="44" t="n">
        <x:v>38.26</x:v>
      </x:c>
      <x:c r="G448" s="45"/>
    </x:row>
    <x:row r="449" ht="18" customHeight="1">
      <x:c r="A449" s="7" t="n">
        <x:v>445</x:v>
      </x:c>
      <x:c r="B449" s="7" t="str">
        <x:v>LXP</x:v>
      </x:c>
      <x:c r="C449" s="7" t="str">
        <x:v>LXP INDUSTRIAL TRUST</x:v>
      </x:c>
      <x:c r="D449" s="7" t="str">
        <x:v>Real Estate</x:v>
      </x:c>
      <x:c r="E449" s="43" t="n">
        <x:v>445</x:v>
      </x:c>
      <x:c r="F449" s="44" t="n">
        <x:v>53.18</x:v>
      </x:c>
      <x:c r="G449" s="45"/>
    </x:row>
    <x:row r="450" ht="18" customHeight="1">
      <x:c r="A450" s="7" t="n">
        <x:v>446</x:v>
      </x:c>
      <x:c r="B450" s="7" t="str">
        <x:v>LZB</x:v>
      </x:c>
      <x:c r="C450" s="7" t="str">
        <x:v>LA-Z-BOY INC</x:v>
      </x:c>
      <x:c r="D450" s="7" t="str">
        <x:v>Consumer Discretionary</x:v>
      </x:c>
      <x:c r="E450" s="43" t="n">
        <x:v>446</x:v>
      </x:c>
      <x:c r="F450" s="44" t="n">
        <x:v>39.66</x:v>
      </x:c>
      <x:c r="G450" s="45"/>
    </x:row>
    <x:row r="451" ht="18" customHeight="1">
      <x:c r="A451" s="7" t="n">
        <x:v>447</x:v>
      </x:c>
      <x:c r="B451" s="7" t="str">
        <x:v>MAGN</x:v>
      </x:c>
      <x:c r="C451" s="7" t="str">
        <x:v>MAGNERA CORP</x:v>
      </x:c>
      <x:c r="D451" s="7" t="str">
        <x:v>Materials</x:v>
      </x:c>
      <x:c r="E451" s="43" t="n">
        <x:v>447</x:v>
      </x:c>
      <x:c r="F451" s="44" t="n">
        <x:v>12.19</x:v>
      </x:c>
      <x:c r="G451" s="45"/>
    </x:row>
    <x:row r="452" ht="18" customHeight="1">
      <x:c r="A452" s="7" t="n">
        <x:v>448</x:v>
      </x:c>
      <x:c r="B452" s="7" t="str">
        <x:v>MTW</x:v>
      </x:c>
      <x:c r="C452" s="7" t="str">
        <x:v>MANITOWOC INC</x:v>
      </x:c>
      <x:c r="D452" s="7" t="str">
        <x:v>Industrials</x:v>
      </x:c>
      <x:c r="E452" s="43" t="n">
        <x:v>448</x:v>
      </x:c>
      <x:c r="F452" s="44" t="n">
        <x:v>13.17</x:v>
      </x:c>
      <x:c r="G452" s="45"/>
    </x:row>
    <x:row r="453" ht="18" customHeight="1">
      <x:c r="A453" s="7" t="n">
        <x:v>449</x:v>
      </x:c>
      <x:c r="B453" s="7" t="str">
        <x:v>NBHC</x:v>
      </x:c>
      <x:c r="C453" s="7" t="str">
        <x:v>NATIONAL BANK HOLDINGS CORP CLASS</x:v>
      </x:c>
      <x:c r="D453" s="7" t="str">
        <x:v>Financials</x:v>
      </x:c>
      <x:c r="E453" s="43" t="n">
        <x:v>449</x:v>
      </x:c>
      <x:c r="F453" s="44" t="n">
        <x:v>42.82</x:v>
      </x:c>
      <x:c r="G453" s="45"/>
    </x:row>
    <x:row r="454" ht="18" customHeight="1">
      <x:c r="A454" s="7" t="n">
        <x:v>450</x:v>
      </x:c>
      <x:c r="B454" s="7" t="str">
        <x:v>NGS</x:v>
      </x:c>
      <x:c r="C454" s="7" t="str">
        <x:v>NATURAL GAS SERVICES GROUP INC</x:v>
      </x:c>
      <x:c r="D454" s="7" t="str">
        <x:v>Energy</x:v>
      </x:c>
      <x:c r="E454" s="43" t="n">
        <x:v>450</x:v>
      </x:c>
      <x:c r="F454" s="44" t="n">
        <x:v>42.1</x:v>
      </x:c>
      <x:c r="G454" s="45"/>
    </x:row>
    <x:row r="455" ht="18" customHeight="1">
      <x:c r="A455" s="7" t="n">
        <x:v>451</x:v>
      </x:c>
      <x:c r="B455" s="7" t="str">
        <x:v>NPB</x:v>
      </x:c>
      <x:c r="C455" s="7" t="str">
        <x:v>NORTHPOINTE BANCSHARES INC</x:v>
      </x:c>
      <x:c r="D455" s="7" t="str">
        <x:v>Financials</x:v>
      </x:c>
      <x:c r="E455" s="43" t="n">
        <x:v>451</x:v>
      </x:c>
      <x:c r="F455" s="44" t="n">
        <x:v>17.85</x:v>
      </x:c>
      <x:c r="G455" s="45"/>
    </x:row>
    <x:row r="456" ht="18" customHeight="1">
      <x:c r="A456" s="7" t="n">
        <x:v>452</x:v>
      </x:c>
      <x:c r="B456" s="7" t="str">
        <x:v>NVRI</x:v>
      </x:c>
      <x:c r="C456" s="7" t="str">
        <x:v>ENVIRI CORP</x:v>
      </x:c>
      <x:c r="D456" s="7" t="str">
        <x:v>Industrials</x:v>
      </x:c>
      <x:c r="E456" s="43" t="n">
        <x:v>452</x:v>
      </x:c>
      <x:c r="F456" s="44" t="n">
        <x:v>22.01</x:v>
      </x:c>
      <x:c r="G456" s="45"/>
    </x:row>
    <x:row r="457" ht="18" customHeight="1">
      <x:c r="A457" s="7" t="n">
        <x:v>453</x:v>
      </x:c>
      <x:c r="B457" s="7" t="str">
        <x:v>PRA</x:v>
      </x:c>
      <x:c r="C457" s="7" t="str">
        <x:v>PROASSURANCE CORP</x:v>
      </x:c>
      <x:c r="D457" s="7" t="str">
        <x:v>Financials</x:v>
      </x:c>
      <x:c r="E457" s="43" t="n">
        <x:v>453</x:v>
      </x:c>
      <x:c r="F457" s="44" t="n">
        <x:v>24.65</x:v>
      </x:c>
      <x:c r="G457" s="45"/>
    </x:row>
    <x:row r="458" ht="18" customHeight="1">
      <x:c r="A458" s="7" t="n">
        <x:v>454</x:v>
      </x:c>
      <x:c r="B458" s="7" t="str">
        <x:v>PRG</x:v>
      </x:c>
      <x:c r="C458" s="7" t="str">
        <x:v>PROG HOLDINGS INC</x:v>
      </x:c>
      <x:c r="D458" s="7" t="str">
        <x:v>Financials</x:v>
      </x:c>
      <x:c r="E458" s="43" t="n">
        <x:v>454</x:v>
      </x:c>
      <x:c r="F458" s="44" t="n">
        <x:v>38.43</x:v>
      </x:c>
      <x:c r="G458" s="45"/>
    </x:row>
    <x:row r="459" ht="18" customHeight="1">
      <x:c r="A459" s="7" t="n">
        <x:v>455</x:v>
      </x:c>
      <x:c r="B459" s="7" t="str">
        <x:v>RHLD</x:v>
      </x:c>
      <x:c r="C459" s="7" t="str">
        <x:v>RESOLUTE HOLDINGS MANAGEMENT INC</x:v>
      </x:c>
      <x:c r="D459" s="7" t="str">
        <x:v>Industrials</x:v>
      </x:c>
      <x:c r="E459" s="43" t="n">
        <x:v>455</x:v>
      </x:c>
      <x:c r="F459" s="44" t="n">
        <x:v>128.76</x:v>
      </x:c>
      <x:c r="G459" s="45"/>
    </x:row>
    <x:row r="460" ht="18" customHeight="1">
      <x:c r="A460" s="7" t="n">
        <x:v>456</x:v>
      </x:c>
      <x:c r="B460" s="7" t="str">
        <x:v>SBSI</x:v>
      </x:c>
      <x:c r="C460" s="7" t="str">
        <x:v>SOUTHSIDE BANCSHARES INC</x:v>
      </x:c>
      <x:c r="D460" s="7" t="str">
        <x:v>Financials</x:v>
      </x:c>
      <x:c r="E460" s="43" t="n">
        <x:v>456</x:v>
      </x:c>
      <x:c r="F460" s="44" t="n">
        <x:v>33.63</x:v>
      </x:c>
      <x:c r="G460" s="45"/>
    </x:row>
    <x:row r="461" ht="18" customHeight="1">
      <x:c r="A461" s="7" t="n">
        <x:v>457</x:v>
      </x:c>
      <x:c r="B461" s="7" t="str">
        <x:v>SCL</x:v>
      </x:c>
      <x:c r="C461" s="7" t="str">
        <x:v>STEPAN</x:v>
      </x:c>
      <x:c r="D461" s="7" t="str">
        <x:v>Materials</x:v>
      </x:c>
      <x:c r="E461" s="43" t="n">
        <x:v>457</x:v>
      </x:c>
      <x:c r="F461" s="44" t="n">
        <x:v>53.94</x:v>
      </x:c>
      <x:c r="G461" s="45"/>
    </x:row>
    <x:row r="462" ht="18" customHeight="1">
      <x:c r="A462" s="7" t="n">
        <x:v>458</x:v>
      </x:c>
      <x:c r="B462" s="7" t="str">
        <x:v>SPXC</x:v>
      </x:c>
      <x:c r="C462" s="7" t="str">
        <x:v>SPX TECHNOLOGIES INC</x:v>
      </x:c>
      <x:c r="D462" s="7" t="str">
        <x:v>Industrials</x:v>
      </x:c>
      <x:c r="E462" s="43" t="n">
        <x:v>458</x:v>
      </x:c>
      <x:c r="F462" s="44" t="n">
        <x:v>242.97</x:v>
      </x:c>
      <x:c r="G462" s="45"/>
    </x:row>
    <x:row r="463" ht="18" customHeight="1">
      <x:c r="A463" s="7" t="n">
        <x:v>459</x:v>
      </x:c>
      <x:c r="B463" s="7" t="str">
        <x:v>TMP</x:v>
      </x:c>
      <x:c r="C463" s="7" t="str">
        <x:v>TOMPKINS FINANCIAL CORP</x:v>
      </x:c>
      <x:c r="D463" s="7" t="str">
        <x:v>Financials</x:v>
      </x:c>
      <x:c r="E463" s="43" t="n">
        <x:v>459</x:v>
      </x:c>
      <x:c r="F463" s="44" t="n">
        <x:v>89.3</x:v>
      </x:c>
      <x:c r="G463" s="45"/>
    </x:row>
    <x:row r="464" ht="18" customHeight="1">
      <x:c r="A464" s="7" t="n">
        <x:v>460</x:v>
      </x:c>
      <x:c r="B464" s="7" t="str">
        <x:v>UFCS</x:v>
      </x:c>
      <x:c r="C464" s="7" t="str">
        <x:v>UNITED FIRE GROUP INC</x:v>
      </x:c>
      <x:c r="D464" s="7" t="str">
        <x:v>Financials</x:v>
      </x:c>
      <x:c r="E464" s="43" t="n">
        <x:v>460</x:v>
      </x:c>
      <x:c r="F464" s="44" t="n">
        <x:v>48.29</x:v>
      </x:c>
      <x:c r="G464" s="45"/>
    </x:row>
    <x:row r="465" ht="18" customHeight="1">
      <x:c r="A465" s="7" t="n">
        <x:v>461</x:v>
      </x:c>
      <x:c r="B465" s="7" t="str">
        <x:v>WD</x:v>
      </x:c>
      <x:c r="C465" s="7" t="str">
        <x:v>WALKER &amp; DUNLOP INC</x:v>
      </x:c>
      <x:c r="D465" s="7" t="str">
        <x:v>Financials</x:v>
      </x:c>
      <x:c r="E465" s="43" t="n">
        <x:v>461</x:v>
      </x:c>
      <x:c r="F465" s="44" t="n">
        <x:v>51.96</x:v>
      </x:c>
      <x:c r="G465" s="45"/>
    </x:row>
    <x:row r="466" ht="18" customHeight="1">
      <x:c r="A466" s="7" t="n">
        <x:v>462</x:v>
      </x:c>
      <x:c r="B466" s="7" t="str">
        <x:v>WOR</x:v>
      </x:c>
      <x:c r="C466" s="7" t="str">
        <x:v>WORTHINGTON ENTERPRISES INC</x:v>
      </x:c>
      <x:c r="D466" s="7" t="str">
        <x:v>Industrials</x:v>
      </x:c>
      <x:c r="E466" s="43" t="n">
        <x:v>462</x:v>
      </x:c>
      <x:c r="F466" s="44" t="n">
        <x:v>60.4</x:v>
      </x:c>
      <x:c r="G466" s="45"/>
    </x:row>
    <x:row r="467" ht="18" customHeight="1">
      <x:c r="A467" s="7" t="n">
        <x:v>463</x:v>
      </x:c>
      <x:c r="B467" s="7" t="str">
        <x:v>ZWS</x:v>
      </x:c>
      <x:c r="C467" s="7" t="str">
        <x:v>ZURN ELKAY WATER SOLUTIONS CORP</x:v>
      </x:c>
      <x:c r="D467" s="7" t="str">
        <x:v>Industrials</x:v>
      </x:c>
      <x:c r="E467" s="43" t="n">
        <x:v>463</x:v>
      </x:c>
      <x:c r="F467" s="44" t="n">
        <x:v>49.98</x:v>
      </x:c>
      <x:c r="G467" s="45"/>
    </x:row>
    <x:row r="468" ht="18" customHeight="1">
      <x:c r="A468" s="7" t="n">
        <x:v>464</x:v>
      </x:c>
      <x:c r="B468" s="7" t="str">
        <x:v>MIRM</x:v>
      </x:c>
      <x:c r="C468" s="7" t="str">
        <x:v>MIRUM PHARMACEUTICALS INC</x:v>
      </x:c>
      <x:c r="D468" s="7" t="str">
        <x:v>Health Care</x:v>
      </x:c>
      <x:c r="E468" s="43" t="n">
        <x:v>464</x:v>
      </x:c>
      <x:c r="F468" s="44" t="n">
        <x:v>107.13</x:v>
      </x:c>
      <x:c r="G468" s="45"/>
    </x:row>
    <x:row r="469" ht="18" customHeight="1">
      <x:c r="A469" s="7" t="n">
        <x:v>465</x:v>
      </x:c>
      <x:c r="B469" s="7" t="str">
        <x:v>ALGT</x:v>
      </x:c>
      <x:c r="C469" s="7" t="str">
        <x:v>ALLEGIANT TRAVEL</x:v>
      </x:c>
      <x:c r="D469" s="7" t="str">
        <x:v>Industrials</x:v>
      </x:c>
      <x:c r="E469" s="43" t="n">
        <x:v>465</x:v>
      </x:c>
      <x:c r="F469" s="44" t="n">
        <x:v>100.76</x:v>
      </x:c>
      <x:c r="G469" s="45"/>
    </x:row>
    <x:row r="470" ht="18" customHeight="1">
      <x:c r="A470" s="7" t="n">
        <x:v>466</x:v>
      </x:c>
      <x:c r="B470" s="7" t="str">
        <x:v>TSHA</x:v>
      </x:c>
      <x:c r="C470" s="7" t="str">
        <x:v>TAYSHA GENE THERAPIES INC</x:v>
      </x:c>
      <x:c r="D470" s="7" t="str">
        <x:v>Health Care</x:v>
      </x:c>
      <x:c r="E470" s="43" t="n">
        <x:v>466</x:v>
      </x:c>
      <x:c r="F470" s="44" t="n">
        <x:v>6.42</x:v>
      </x:c>
      <x:c r="G470" s="45"/>
    </x:row>
    <x:row r="471" ht="18" customHeight="1">
      <x:c r="A471" s="7" t="n">
        <x:v>467</x:v>
      </x:c>
      <x:c r="B471" s="7" t="str">
        <x:v>ALHC</x:v>
      </x:c>
      <x:c r="C471" s="7" t="str">
        <x:v>ALIGNMENT HEALTHCARE INC</x:v>
      </x:c>
      <x:c r="D471" s="7" t="str">
        <x:v>Health Care</x:v>
      </x:c>
      <x:c r="E471" s="43" t="n">
        <x:v>467</x:v>
      </x:c>
      <x:c r="F471" s="44" t="n">
        <x:v>21.86</x:v>
      </x:c>
      <x:c r="G471" s="45"/>
    </x:row>
    <x:row r="472" ht="18" customHeight="1">
      <x:c r="A472" s="7" t="n">
        <x:v>468</x:v>
      </x:c>
      <x:c r="B472" s="7" t="str">
        <x:v>FTLF</x:v>
      </x:c>
      <x:c r="C472" s="7" t="str">
        <x:v>FITLIFE BRANDS INC</x:v>
      </x:c>
      <x:c r="D472" s="7" t="str">
        <x:v>Consumer Staples</x:v>
      </x:c>
      <x:c r="E472" s="43" t="n">
        <x:v>468</x:v>
      </x:c>
      <x:c r="F472" s="44" t="n">
        <x:v>11.27</x:v>
      </x:c>
      <x:c r="G472" s="45"/>
    </x:row>
    <x:row r="473" ht="18" customHeight="1">
      <x:c r="A473" s="7" t="n">
        <x:v>469</x:v>
      </x:c>
      <x:c r="B473" s="7" t="str">
        <x:v>MBX</x:v>
      </x:c>
      <x:c r="C473" s="7" t="str">
        <x:v>MBX BIOSCIENCES INC</x:v>
      </x:c>
      <x:c r="D473" s="7" t="str">
        <x:v>Health Care</x:v>
      </x:c>
      <x:c r="E473" s="43" t="n">
        <x:v>469</x:v>
      </x:c>
      <x:c r="F473" s="44" t="n">
        <x:v>43.03</x:v>
      </x:c>
      <x:c r="G473" s="45"/>
    </x:row>
    <x:row r="474" ht="18" customHeight="1">
      <x:c r="A474" s="7" t="n">
        <x:v>470</x:v>
      </x:c>
      <x:c r="B474" s="7" t="str">
        <x:v>THRM</x:v>
      </x:c>
      <x:c r="C474" s="7" t="str">
        <x:v>GENTHERM INC</x:v>
      </x:c>
      <x:c r="D474" s="7" t="str">
        <x:v>Consumer Discretionary</x:v>
      </x:c>
      <x:c r="E474" s="43" t="n">
        <x:v>470</x:v>
      </x:c>
      <x:c r="F474" s="44" t="n">
        <x:v>35.93</x:v>
      </x:c>
      <x:c r="G474" s="45"/>
    </x:row>
    <x:row r="475" ht="18" customHeight="1">
      <x:c r="A475" s="7" t="n">
        <x:v>471</x:v>
      </x:c>
      <x:c r="B475" s="7" t="str">
        <x:v>COLL</x:v>
      </x:c>
      <x:c r="C475" s="7" t="str">
        <x:v>COLLEGIUM PHARMACEUTICAL INC</x:v>
      </x:c>
      <x:c r="D475" s="7" t="str">
        <x:v>Health Care</x:v>
      </x:c>
      <x:c r="E475" s="43" t="n">
        <x:v>471</x:v>
      </x:c>
      <x:c r="F475" s="44" t="n">
        <x:v>33.54</x:v>
      </x:c>
      <x:c r="G475" s="45"/>
    </x:row>
    <x:row r="476" ht="18" customHeight="1">
      <x:c r="A476" s="7" t="n">
        <x:v>472</x:v>
      </x:c>
      <x:c r="B476" s="7" t="str">
        <x:v>AROW</x:v>
      </x:c>
      <x:c r="C476" s="7" t="str">
        <x:v>ARROW FINANCIAL CORP</x:v>
      </x:c>
      <x:c r="D476" s="7" t="str">
        <x:v>Financials</x:v>
      </x:c>
      <x:c r="E476" s="43" t="n">
        <x:v>472</x:v>
      </x:c>
      <x:c r="F476" s="44" t="n">
        <x:v>38.8</x:v>
      </x:c>
      <x:c r="G476" s="45"/>
    </x:row>
    <x:row r="477" ht="18" customHeight="1">
      <x:c r="A477" s="7" t="n">
        <x:v>473</x:v>
      </x:c>
      <x:c r="B477" s="7" t="str">
        <x:v>WEST</x:v>
      </x:c>
      <x:c r="C477" s="7" t="str">
        <x:v>WESTROCK COFFEE</x:v>
      </x:c>
      <x:c r="D477" s="7" t="str">
        <x:v>Consumer Staples</x:v>
      </x:c>
      <x:c r="E477" s="43" t="n">
        <x:v>473</x:v>
      </x:c>
      <x:c r="F477" s="44" t="n">
        <x:v>9.03</x:v>
      </x:c>
      <x:c r="G477" s="45"/>
    </x:row>
    <x:row r="478" ht="18" customHeight="1">
      <x:c r="A478" s="7" t="n">
        <x:v>474</x:v>
      </x:c>
      <x:c r="B478" s="7" t="str">
        <x:v>KRT</x:v>
      </x:c>
      <x:c r="C478" s="7" t="str">
        <x:v>KARAT PACKAGING INC</x:v>
      </x:c>
      <x:c r="D478" s="7" t="str">
        <x:v>Industrials</x:v>
      </x:c>
      <x:c r="E478" s="43" t="n">
        <x:v>474</x:v>
      </x:c>
      <x:c r="F478" s="44" t="n">
        <x:v>30.25</x:v>
      </x:c>
      <x:c r="G478" s="45"/>
    </x:row>
    <x:row r="479" ht="18" customHeight="1">
      <x:c r="A479" s="7" t="n">
        <x:v>475</x:v>
      </x:c>
      <x:c r="B479" s="7" t="str">
        <x:v>KIDS</x:v>
      </x:c>
      <x:c r="C479" s="7" t="str">
        <x:v>ORTHOPEDIATRICS CORP</x:v>
      </x:c>
      <x:c r="D479" s="7" t="str">
        <x:v>Health Care</x:v>
      </x:c>
      <x:c r="E479" s="43" t="n">
        <x:v>475</x:v>
      </x:c>
      <x:c r="F479" s="44" t="n">
        <x:v>18.87</x:v>
      </x:c>
      <x:c r="G479" s="45"/>
    </x:row>
    <x:row r="480" ht="18" customHeight="1">
      <x:c r="A480" s="7" t="n">
        <x:v>476</x:v>
      </x:c>
      <x:c r="B480" s="7" t="str">
        <x:v>AVAH</x:v>
      </x:c>
      <x:c r="C480" s="7" t="str">
        <x:v>AVEANNA HEALTHCARE HOLDINGS INC</x:v>
      </x:c>
      <x:c r="D480" s="7" t="str">
        <x:v>Health Care</x:v>
      </x:c>
      <x:c r="E480" s="43" t="n">
        <x:v>476</x:v>
      </x:c>
      <x:c r="F480" s="44" t="n">
        <x:v>7.79</x:v>
      </x:c>
      <x:c r="G480" s="45"/>
    </x:row>
    <x:row r="481" ht="18" customHeight="1">
      <x:c r="A481" s="7" t="n">
        <x:v>477</x:v>
      </x:c>
      <x:c r="B481" s="7" t="str">
        <x:v>BFST</x:v>
      </x:c>
      <x:c r="C481" s="7" t="str">
        <x:v>BUSINESS FIRST BANCSHARES INC</x:v>
      </x:c>
      <x:c r="D481" s="7" t="str">
        <x:v>Financials</x:v>
      </x:c>
      <x:c r="E481" s="43" t="n">
        <x:v>477</x:v>
      </x:c>
      <x:c r="F481" s="44" t="n">
        <x:v>28.77</x:v>
      </x:c>
      <x:c r="G481" s="45"/>
    </x:row>
    <x:row r="482" ht="18" customHeight="1">
      <x:c r="A482" s="7" t="n">
        <x:v>478</x:v>
      </x:c>
      <x:c r="B482" s="7" t="str">
        <x:v>ATRO</x:v>
      </x:c>
      <x:c r="C482" s="7" t="str">
        <x:v>ASTRONICS CORP</x:v>
      </x:c>
      <x:c r="D482" s="7" t="str">
        <x:v>Industrials</x:v>
      </x:c>
      <x:c r="E482" s="43" t="n">
        <x:v>478</x:v>
      </x:c>
      <x:c r="F482" s="44" t="n">
        <x:v>80.56</x:v>
      </x:c>
      <x:c r="G482" s="45"/>
    </x:row>
    <x:row r="483" ht="18" customHeight="1">
      <x:c r="A483" s="7" t="n">
        <x:v>479</x:v>
      </x:c>
      <x:c r="B483" s="7" t="str">
        <x:v>AKTS</x:v>
      </x:c>
      <x:c r="C483" s="7" t="str">
        <x:v>AKTIS ONCOLOGY INC</x:v>
      </x:c>
      <x:c r="D483" s="7" t="str">
        <x:v>Health Care</x:v>
      </x:c>
      <x:c r="E483" s="43" t="n">
        <x:v>479</x:v>
      </x:c>
      <x:c r="F483" s="44" t="n">
        <x:v>24.09</x:v>
      </x:c>
      <x:c r="G483" s="45"/>
    </x:row>
    <x:row r="484" ht="18" customHeight="1">
      <x:c r="A484" s="7" t="n">
        <x:v>480</x:v>
      </x:c>
      <x:c r="B484" s="7" t="str">
        <x:v>AEIS</x:v>
      </x:c>
      <x:c r="C484" s="7" t="str">
        <x:v>ADVANCED ENERGY INDUSTRIES INC</x:v>
      </x:c>
      <x:c r="D484" s="7" t="str">
        <x:v>Information Technology</x:v>
      </x:c>
      <x:c r="E484" s="43" t="n">
        <x:v>480</x:v>
      </x:c>
      <x:c r="F484" s="44" t="n">
        <x:v>372.59</x:v>
      </x:c>
      <x:c r="G484" s="45"/>
    </x:row>
    <x:row r="485" ht="18" customHeight="1">
      <x:c r="A485" s="7" t="n">
        <x:v>481</x:v>
      </x:c>
      <x:c r="B485" s="7" t="str">
        <x:v>MGRC</x:v>
      </x:c>
      <x:c r="C485" s="7" t="str">
        <x:v>MCGRATH RENT</x:v>
      </x:c>
      <x:c r="D485" s="7" t="str">
        <x:v>Industrials</x:v>
      </x:c>
      <x:c r="E485" s="43" t="n">
        <x:v>481</x:v>
      </x:c>
      <x:c r="F485" s="44" t="n">
        <x:v>118.19</x:v>
      </x:c>
      <x:c r="G485" s="45"/>
    </x:row>
    <x:row r="486" ht="18" customHeight="1">
      <x:c r="A486" s="7" t="n">
        <x:v>482</x:v>
      </x:c>
      <x:c r="B486" s="7" t="str">
        <x:v>UCTT</x:v>
      </x:c>
      <x:c r="C486" s="7" t="str">
        <x:v>ULTRA CLEAN HOLDINGS INC</x:v>
      </x:c>
      <x:c r="D486" s="7" t="str">
        <x:v>Information Technology</x:v>
      </x:c>
      <x:c r="E486" s="43" t="n">
        <x:v>482</x:v>
      </x:c>
      <x:c r="F486" s="44" t="n">
        <x:v>121.28</x:v>
      </x:c>
      <x:c r="G486" s="45"/>
    </x:row>
    <x:row r="487" ht="18" customHeight="1">
      <x:c r="A487" s="7" t="n">
        <x:v>483</x:v>
      </x:c>
      <x:c r="B487" s="7" t="str">
        <x:v>BCRX</x:v>
      </x:c>
      <x:c r="C487" s="7" t="str">
        <x:v>BIOCRYST PHARMACEUTICALS INC</x:v>
      </x:c>
      <x:c r="D487" s="7" t="str">
        <x:v>Health Care</x:v>
      </x:c>
      <x:c r="E487" s="43" t="n">
        <x:v>483</x:v>
      </x:c>
      <x:c r="F487" s="44" t="n">
        <x:v>8.99</x:v>
      </x:c>
      <x:c r="G487" s="45"/>
    </x:row>
    <x:row r="488" ht="18" customHeight="1">
      <x:c r="A488" s="7" t="n">
        <x:v>484</x:v>
      </x:c>
      <x:c r="B488" s="7" t="str">
        <x:v>DSGR</x:v>
      </x:c>
      <x:c r="C488" s="7" t="str">
        <x:v>DISTRIBUTION SOLUTIONS GROUP INC</x:v>
      </x:c>
      <x:c r="D488" s="7" t="str">
        <x:v>Industrials</x:v>
      </x:c>
      <x:c r="E488" s="43" t="n">
        <x:v>484</x:v>
      </x:c>
      <x:c r="F488" s="44" t="n">
        <x:v>28.61</x:v>
      </x:c>
      <x:c r="G488" s="45"/>
    </x:row>
    <x:row r="489" ht="18" customHeight="1">
      <x:c r="A489" s="7" t="n">
        <x:v>485</x:v>
      </x:c>
      <x:c r="B489" s="7" t="str">
        <x:v>CTRN</x:v>
      </x:c>
      <x:c r="C489" s="7" t="str">
        <x:v>CITI TRENDS INC</x:v>
      </x:c>
      <x:c r="D489" s="7" t="str">
        <x:v>Consumer Discretionary</x:v>
      </x:c>
      <x:c r="E489" s="43" t="n">
        <x:v>485</x:v>
      </x:c>
      <x:c r="F489" s="44" t="n">
        <x:v>60.66</x:v>
      </x:c>
      <x:c r="G489" s="45"/>
    </x:row>
    <x:row r="490" ht="18" customHeight="1">
      <x:c r="A490" s="7" t="n">
        <x:v>486</x:v>
      </x:c>
      <x:c r="B490" s="7" t="str">
        <x:v>RZLT</x:v>
      </x:c>
      <x:c r="C490" s="7" t="str">
        <x:v>REZOLUTE INC</x:v>
      </x:c>
      <x:c r="D490" s="7" t="str">
        <x:v>Health Care</x:v>
      </x:c>
      <x:c r="E490" s="43" t="n">
        <x:v>486</x:v>
      </x:c>
      <x:c r="F490" s="44" t="n">
        <x:v>5.02</x:v>
      </x:c>
      <x:c r="G490" s="45"/>
    </x:row>
    <x:row r="491" ht="18" customHeight="1">
      <x:c r="A491" s="7" t="n">
        <x:v>487</x:v>
      </x:c>
      <x:c r="B491" s="7" t="str">
        <x:v>ETON</x:v>
      </x:c>
      <x:c r="C491" s="7" t="str">
        <x:v>ETON PHARMACEUTCIALS INC</x:v>
      </x:c>
      <x:c r="D491" s="7" t="str">
        <x:v>Health Care</x:v>
      </x:c>
      <x:c r="E491" s="43" t="n">
        <x:v>487</x:v>
      </x:c>
      <x:c r="F491" s="44" t="n">
        <x:v>32.48</x:v>
      </x:c>
      <x:c r="G491" s="45"/>
    </x:row>
    <x:row r="492" ht="18" customHeight="1">
      <x:c r="A492" s="7" t="n">
        <x:v>488</x:v>
      </x:c>
      <x:c r="B492" s="7" t="str">
        <x:v>LGIH</x:v>
      </x:c>
      <x:c r="C492" s="7" t="str">
        <x:v>LGI HOMES INC</x:v>
      </x:c>
      <x:c r="D492" s="7" t="str">
        <x:v>Consumer Discretionary</x:v>
      </x:c>
      <x:c r="E492" s="43" t="n">
        <x:v>488</x:v>
      </x:c>
      <x:c r="F492" s="44" t="n">
        <x:v>56.7</x:v>
      </x:c>
      <x:c r="G492" s="45"/>
    </x:row>
    <x:row r="493" ht="18" customHeight="1">
      <x:c r="A493" s="7" t="n">
        <x:v>489</x:v>
      </x:c>
      <x:c r="B493" s="7" t="str">
        <x:v>CAC</x:v>
      </x:c>
      <x:c r="C493" s="7" t="str">
        <x:v>CAMDEN NATIONAL CORP</x:v>
      </x:c>
      <x:c r="D493" s="7" t="str">
        <x:v>Financials</x:v>
      </x:c>
      <x:c r="E493" s="43" t="n">
        <x:v>489</x:v>
      </x:c>
      <x:c r="F493" s="44" t="n">
        <x:v>51.49</x:v>
      </x:c>
      <x:c r="G493" s="45"/>
    </x:row>
    <x:row r="494" ht="18" customHeight="1">
      <x:c r="A494" s="7" t="n">
        <x:v>490</x:v>
      </x:c>
      <x:c r="B494" s="7" t="str">
        <x:v>VCYT</x:v>
      </x:c>
      <x:c r="C494" s="7" t="str">
        <x:v>VERACYTE INC</x:v>
      </x:c>
      <x:c r="D494" s="7" t="str">
        <x:v>Health Care</x:v>
      </x:c>
      <x:c r="E494" s="43" t="n">
        <x:v>490</x:v>
      </x:c>
      <x:c r="F494" s="44" t="n">
        <x:v>53.63</x:v>
      </x:c>
      <x:c r="G494" s="45"/>
    </x:row>
    <x:row r="495" ht="18" customHeight="1">
      <x:c r="A495" s="7" t="n">
        <x:v>491</x:v>
      </x:c>
      <x:c r="B495" s="7" t="str">
        <x:v>BKD</x:v>
      </x:c>
      <x:c r="C495" s="7" t="str">
        <x:v>BROOKDALE SENIOR LIVING INC</x:v>
      </x:c>
      <x:c r="D495" s="7" t="str">
        <x:v>Health Care</x:v>
      </x:c>
      <x:c r="E495" s="43" t="n">
        <x:v>491</x:v>
      </x:c>
      <x:c r="F495" s="44" t="n">
        <x:v>13.65</x:v>
      </x:c>
      <x:c r="G495" s="45"/>
    </x:row>
    <x:row r="496" ht="18" customHeight="1">
      <x:c r="A496" s="7" t="n">
        <x:v>492</x:v>
      </x:c>
      <x:c r="B496" s="7" t="str">
        <x:v>NUVB</x:v>
      </x:c>
      <x:c r="C496" s="7" t="str">
        <x:v>NUVATION BIO INC CLASS A</x:v>
      </x:c>
      <x:c r="D496" s="7" t="str">
        <x:v>Health Care</x:v>
      </x:c>
      <x:c r="E496" s="43" t="n">
        <x:v>492</x:v>
      </x:c>
      <x:c r="F496" s="44" t="n">
        <x:v>5.56</x:v>
      </x:c>
      <x:c r="G496" s="45"/>
    </x:row>
    <x:row r="497" ht="18" customHeight="1">
      <x:c r="A497" s="7" t="n">
        <x:v>493</x:v>
      </x:c>
      <x:c r="B497" s="7" t="str">
        <x:v>NRIM</x:v>
      </x:c>
      <x:c r="C497" s="7" t="str">
        <x:v>NORTHRIM BANCORP INC</x:v>
      </x:c>
      <x:c r="D497" s="7" t="str">
        <x:v>Financials</x:v>
      </x:c>
      <x:c r="E497" s="43" t="n">
        <x:v>493</x:v>
      </x:c>
      <x:c r="F497" s="44" t="n">
        <x:v>25.21</x:v>
      </x:c>
      <x:c r="G497" s="45"/>
    </x:row>
    <x:row r="498" ht="18" customHeight="1">
      <x:c r="A498" s="7" t="n">
        <x:v>494</x:v>
      </x:c>
      <x:c r="B498" s="7" t="str">
        <x:v>BIOA</x:v>
      </x:c>
      <x:c r="C498" s="7" t="str">
        <x:v>BIOAGE LABS INC</x:v>
      </x:c>
      <x:c r="D498" s="7" t="str">
        <x:v>Health Care</x:v>
      </x:c>
      <x:c r="E498" s="43" t="n">
        <x:v>494</x:v>
      </x:c>
      <x:c r="F498" s="44" t="n">
        <x:v>20.77</x:v>
      </x:c>
      <x:c r="G498" s="45"/>
    </x:row>
    <x:row r="499" ht="18" customHeight="1">
      <x:c r="A499" s="7" t="n">
        <x:v>495</x:v>
      </x:c>
      <x:c r="B499" s="7" t="str">
        <x:v>LFCR</x:v>
      </x:c>
      <x:c r="C499" s="7" t="str">
        <x:v>LIFECORE BIOMEDICAL INC</x:v>
      </x:c>
      <x:c r="D499" s="7" t="str">
        <x:v>Health Care</x:v>
      </x:c>
      <x:c r="E499" s="43" t="n">
        <x:v>495</x:v>
      </x:c>
      <x:c r="F499" s="44" t="n">
        <x:v>5.54</x:v>
      </x:c>
      <x:c r="G499" s="45"/>
    </x:row>
    <x:row r="500" ht="18" customHeight="1">
      <x:c r="A500" s="7" t="n">
        <x:v>496</x:v>
      </x:c>
      <x:c r="B500" s="7" t="str">
        <x:v>LWAY</x:v>
      </x:c>
      <x:c r="C500" s="7" t="str">
        <x:v>LIFEWAY FOODS INC</x:v>
      </x:c>
      <x:c r="D500" s="7" t="str">
        <x:v>Consumer Staples</x:v>
      </x:c>
      <x:c r="E500" s="43" t="n">
        <x:v>496</x:v>
      </x:c>
      <x:c r="F500" s="44" t="n">
        <x:v>25.43</x:v>
      </x:c>
      <x:c r="G500" s="45"/>
    </x:row>
    <x:row r="501" ht="18" customHeight="1">
      <x:c r="A501" s="7" t="n">
        <x:v>497</x:v>
      </x:c>
      <x:c r="B501" s="7" t="str">
        <x:v>AMRX</x:v>
      </x:c>
      <x:c r="C501" s="7" t="str">
        <x:v>AMNEAL PHARMACEUTICALS INC CLASS A</x:v>
      </x:c>
      <x:c r="D501" s="7" t="str">
        <x:v>Health Care</x:v>
      </x:c>
      <x:c r="E501" s="43" t="n">
        <x:v>497</x:v>
      </x:c>
      <x:c r="F501" s="44" t="n">
        <x:v>16.21</x:v>
      </x:c>
      <x:c r="G501" s="45"/>
    </x:row>
    <x:row r="502" ht="18" customHeight="1">
      <x:c r="A502" s="7" t="n">
        <x:v>498</x:v>
      </x:c>
      <x:c r="B502" s="7" t="str">
        <x:v>AGM</x:v>
      </x:c>
      <x:c r="C502" s="7" t="str">
        <x:v>FEDERAL AGRICULTURAL MORTGAGE NON</x:v>
      </x:c>
      <x:c r="D502" s="7" t="str">
        <x:v>Financials</x:v>
      </x:c>
      <x:c r="E502" s="43" t="n">
        <x:v>498</x:v>
      </x:c>
      <x:c r="F502" s="44" t="n">
        <x:v>183.47</x:v>
      </x:c>
      <x:c r="G502" s="45"/>
    </x:row>
    <x:row r="503" ht="18" customHeight="1">
      <x:c r="A503" s="7" t="n">
        <x:v>499</x:v>
      </x:c>
      <x:c r="B503" s="7" t="str">
        <x:v>AMBP</x:v>
      </x:c>
      <x:c r="C503" s="7" t="str">
        <x:v>ARDAGH METAL PACKAGING SA</x:v>
      </x:c>
      <x:c r="D503" s="7" t="str">
        <x:v>Materials</x:v>
      </x:c>
      <x:c r="E503" s="43" t="n">
        <x:v>499</x:v>
      </x:c>
      <x:c r="F503" s="44" t="n">
        <x:v>4.34</x:v>
      </x:c>
      <x:c r="G503" s="45"/>
    </x:row>
    <x:row r="504" ht="18" customHeight="1">
      <x:c r="A504" s="7" t="n">
        <x:v>500</x:v>
      </x:c>
      <x:c r="B504" s="7" t="str">
        <x:v>ARL</x:v>
      </x:c>
      <x:c r="C504" s="7" t="str">
        <x:v>AMERICAN REALTY INVESTORS INC</x:v>
      </x:c>
      <x:c r="D504" s="7" t="str">
        <x:v>Real Estate</x:v>
      </x:c>
      <x:c r="E504" s="43" t="n">
        <x:v>500</x:v>
      </x:c>
      <x:c r="F504" s="44" t="n">
        <x:v>16</x:v>
      </x:c>
      <x:c r="G504" s="45"/>
    </x:row>
    <x:row r="505" ht="18" customHeight="1">
      <x:c r="A505" s="7" t="n">
        <x:v>501</x:v>
      </x:c>
      <x:c r="B505" s="7" t="str">
        <x:v>BH</x:v>
      </x:c>
      <x:c r="C505" s="7" t="str">
        <x:v>BIGLARI HOLDINGS INCINARY CLASS B</x:v>
      </x:c>
      <x:c r="D505" s="7" t="str">
        <x:v>Consumer Discretionary</x:v>
      </x:c>
      <x:c r="E505" s="43" t="n">
        <x:v>501</x:v>
      </x:c>
      <x:c r="F505" s="44" t="n">
        <x:v>332.74</x:v>
      </x:c>
      <x:c r="G505" s="45"/>
    </x:row>
    <x:row r="506" ht="18" customHeight="1">
      <x:c r="A506" s="7" t="n">
        <x:v>502</x:v>
      </x:c>
      <x:c r="B506" s="7" t="str">
        <x:v>BNED</x:v>
      </x:c>
      <x:c r="C506" s="7" t="str">
        <x:v>BARNES AND NOBLE EDUCATION INC</x:v>
      </x:c>
      <x:c r="D506" s="7" t="str">
        <x:v>Consumer Discretionary</x:v>
      </x:c>
      <x:c r="E506" s="43" t="n">
        <x:v>502</x:v>
      </x:c>
      <x:c r="F506" s="44" t="n">
        <x:v>11.01</x:v>
      </x:c>
      <x:c r="G506" s="45"/>
    </x:row>
    <x:row r="507" ht="18" customHeight="1">
      <x:c r="A507" s="7" t="n">
        <x:v>503</x:v>
      </x:c>
      <x:c r="B507" s="7" t="str">
        <x:v>CURV</x:v>
      </x:c>
      <x:c r="C507" s="7" t="str">
        <x:v>TORRID HOLDINGS INC</x:v>
      </x:c>
      <x:c r="D507" s="7" t="str">
        <x:v>Consumer Discretionary</x:v>
      </x:c>
      <x:c r="E507" s="43" t="n">
        <x:v>503</x:v>
      </x:c>
      <x:c r="F507" s="44" t="n">
        <x:v>1.93</x:v>
      </x:c>
      <x:c r="G507" s="45"/>
    </x:row>
    <x:row r="508" ht="18" customHeight="1">
      <x:c r="A508" s="7" t="n">
        <x:v>504</x:v>
      </x:c>
      <x:c r="B508" s="7" t="str">
        <x:v>DBRG</x:v>
      </x:c>
      <x:c r="C508" s="7" t="str">
        <x:v>DIGITALBRIDGE GROUP INC CLASS A</x:v>
      </x:c>
      <x:c r="D508" s="7" t="str">
        <x:v>Financials</x:v>
      </x:c>
      <x:c r="E508" s="43" t="n">
        <x:v>504</x:v>
      </x:c>
      <x:c r="F508" s="44" t="n">
        <x:v>15.77</x:v>
      </x:c>
      <x:c r="G508" s="45"/>
    </x:row>
    <x:row r="509" ht="18" customHeight="1">
      <x:c r="A509" s="7" t="n">
        <x:v>505</x:v>
      </x:c>
      <x:c r="B509" s="7" t="str">
        <x:v>DIN</x:v>
      </x:c>
      <x:c r="C509" s="7" t="str">
        <x:v>DINE BRANDS GLOBAL INC</x:v>
      </x:c>
      <x:c r="D509" s="7" t="str">
        <x:v>Consumer Discretionary</x:v>
      </x:c>
      <x:c r="E509" s="43" t="n">
        <x:v>505</x:v>
      </x:c>
      <x:c r="F509" s="44" t="n">
        <x:v>34.16</x:v>
      </x:c>
      <x:c r="G509" s="45"/>
    </x:row>
    <x:row r="510" ht="18" customHeight="1">
      <x:c r="A510" s="7" t="n">
        <x:v>506</x:v>
      </x:c>
      <x:c r="B510" s="7" t="str">
        <x:v>GPGI</x:v>
      </x:c>
      <x:c r="C510" s="7" t="str">
        <x:v>GPGI INC CLASS A</x:v>
      </x:c>
      <x:c r="D510" s="7" t="str">
        <x:v>Information Technology</x:v>
      </x:c>
      <x:c r="E510" s="43" t="n">
        <x:v>506</x:v>
      </x:c>
      <x:c r="F510" s="44" t="n">
        <x:v>14.42</x:v>
      </x:c>
      <x:c r="G510" s="45"/>
    </x:row>
    <x:row r="511" ht="18" customHeight="1">
      <x:c r="A511" s="7" t="n">
        <x:v>507</x:v>
      </x:c>
      <x:c r="B511" s="7" t="str">
        <x:v>LMND</x:v>
      </x:c>
      <x:c r="C511" s="7" t="str">
        <x:v>LEMONADE INC</x:v>
      </x:c>
      <x:c r="D511" s="7" t="str">
        <x:v>Financials</x:v>
      </x:c>
      <x:c r="E511" s="43" t="n">
        <x:v>507</x:v>
      </x:c>
      <x:c r="F511" s="44" t="n">
        <x:v>58.84</x:v>
      </x:c>
      <x:c r="G511" s="45"/>
    </x:row>
    <x:row r="512" ht="18" customHeight="1">
      <x:c r="A512" s="7" t="n">
        <x:v>508</x:v>
      </x:c>
      <x:c r="B512" s="7" t="str">
        <x:v>MAX</x:v>
      </x:c>
      <x:c r="C512" s="7" t="str">
        <x:v>MEDIAALPHA INC CLASS A</x:v>
      </x:c>
      <x:c r="D512" s="7" t="str">
        <x:v>Communication</x:v>
      </x:c>
      <x:c r="E512" s="43" t="n">
        <x:v>508</x:v>
      </x:c>
      <x:c r="F512" s="44" t="n">
        <x:v>10.13</x:v>
      </x:c>
      <x:c r="G512" s="45"/>
    </x:row>
    <x:row r="513" ht="18" customHeight="1">
      <x:c r="A513" s="7" t="n">
        <x:v>509</x:v>
      </x:c>
      <x:c r="B513" s="7" t="str">
        <x:v>PBYI</x:v>
      </x:c>
      <x:c r="C513" s="7" t="str">
        <x:v>PUMA BIOTECHNOLOGY INC</x:v>
      </x:c>
      <x:c r="D513" s="7" t="str">
        <x:v>Health Care</x:v>
      </x:c>
      <x:c r="E513" s="43" t="n">
        <x:v>509</x:v>
      </x:c>
      <x:c r="F513" s="44" t="n">
        <x:v>7.56</x:v>
      </x:c>
      <x:c r="G513" s="45"/>
    </x:row>
    <x:row r="514" ht="18" customHeight="1">
      <x:c r="A514" s="7" t="n">
        <x:v>510</x:v>
      </x:c>
      <x:c r="B514" s="7" t="str">
        <x:v>TECX</x:v>
      </x:c>
      <x:c r="C514" s="7" t="str">
        <x:v>TECTONIC THERAPEUTIC INC</x:v>
      </x:c>
      <x:c r="D514" s="7" t="str">
        <x:v>Health Care</x:v>
      </x:c>
      <x:c r="E514" s="43" t="n">
        <x:v>510</x:v>
      </x:c>
      <x:c r="F514" s="44" t="n">
        <x:v>30.02</x:v>
      </x:c>
      <x:c r="G514" s="45"/>
    </x:row>
    <x:row r="515" ht="18" customHeight="1">
      <x:c r="A515" s="7" t="n">
        <x:v>511</x:v>
      </x:c>
      <x:c r="B515" s="7" t="str">
        <x:v>IART</x:v>
      </x:c>
      <x:c r="C515" s="7" t="str">
        <x:v>INTEGRA LIFESCIENCES HOLDINGS CORP</x:v>
      </x:c>
      <x:c r="D515" s="7" t="str">
        <x:v>Health Care</x:v>
      </x:c>
      <x:c r="E515" s="43" t="n">
        <x:v>511</x:v>
      </x:c>
      <x:c r="F515" s="44" t="n">
        <x:v>17.58</x:v>
      </x:c>
      <x:c r="G515" s="45"/>
    </x:row>
    <x:row r="516" ht="18" customHeight="1">
      <x:c r="A516" s="7" t="n">
        <x:v>512</x:v>
      </x:c>
      <x:c r="B516" s="7" t="str">
        <x:v>ONEW</x:v>
      </x:c>
      <x:c r="C516" s="7" t="str">
        <x:v>ONEWATER MARINE CLASS A INC</x:v>
      </x:c>
      <x:c r="D516" s="7" t="str">
        <x:v>Consumer Discretionary</x:v>
      </x:c>
      <x:c r="E516" s="43" t="n">
        <x:v>512</x:v>
      </x:c>
      <x:c r="F516" s="44" t="n">
        <x:v>11.33</x:v>
      </x:c>
      <x:c r="G516" s="45"/>
    </x:row>
    <x:row r="517" ht="18" customHeight="1">
      <x:c r="A517" s="7" t="n">
        <x:v>513</x:v>
      </x:c>
      <x:c r="B517" s="7" t="str">
        <x:v>BTDR</x:v>
      </x:c>
      <x:c r="C517" s="7" t="str">
        <x:v>BITDEER TECHNOLOGIES GROUP CLASS A</x:v>
      </x:c>
      <x:c r="D517" s="7" t="str">
        <x:v>Information Technology</x:v>
      </x:c>
      <x:c r="E517" s="43" t="n">
        <x:v>513</x:v>
      </x:c>
      <x:c r="F517" s="44" t="n">
        <x:v>17.93</x:v>
      </x:c>
      <x:c r="G517" s="45"/>
    </x:row>
    <x:row r="518" ht="18" customHeight="1">
      <x:c r="A518" s="7" t="n">
        <x:v>514</x:v>
      </x:c>
      <x:c r="B518" s="7" t="str">
        <x:v>FELE</x:v>
      </x:c>
      <x:c r="C518" s="7" t="str">
        <x:v>FRANKLIN ELECTRIC INC</x:v>
      </x:c>
      <x:c r="D518" s="7" t="str">
        <x:v>Industrials</x:v>
      </x:c>
      <x:c r="E518" s="43" t="n">
        <x:v>514</x:v>
      </x:c>
      <x:c r="F518" s="44" t="n">
        <x:v>104.2</x:v>
      </x:c>
      <x:c r="G518" s="45"/>
    </x:row>
    <x:row r="519" ht="18" customHeight="1">
      <x:c r="A519" s="7" t="n">
        <x:v>515</x:v>
      </x:c>
      <x:c r="B519" s="7" t="str">
        <x:v>VECO</x:v>
      </x:c>
      <x:c r="C519" s="7" t="str">
        <x:v>VEECO INSTRUMENTS INC</x:v>
      </x:c>
      <x:c r="D519" s="7" t="str">
        <x:v>Information Technology</x:v>
      </x:c>
      <x:c r="E519" s="43" t="n">
        <x:v>515</x:v>
      </x:c>
      <x:c r="F519" s="44" t="n">
        <x:v>79.65</x:v>
      </x:c>
      <x:c r="G519" s="45"/>
    </x:row>
    <x:row r="520" ht="18" customHeight="1">
      <x:c r="A520" s="7" t="n">
        <x:v>516</x:v>
      </x:c>
      <x:c r="B520" s="7" t="str">
        <x:v>CERS</x:v>
      </x:c>
      <x:c r="C520" s="7" t="str">
        <x:v>CERUS CORP</x:v>
      </x:c>
      <x:c r="D520" s="7" t="str">
        <x:v>Health Care</x:v>
      </x:c>
      <x:c r="E520" s="43" t="n">
        <x:v>516</x:v>
      </x:c>
      <x:c r="F520" s="44" t="n">
        <x:v>2.7</x:v>
      </x:c>
      <x:c r="G520" s="45"/>
    </x:row>
    <x:row r="521" ht="18" customHeight="1">
      <x:c r="A521" s="7" t="n">
        <x:v>517</x:v>
      </x:c>
      <x:c r="B521" s="7" t="str">
        <x:v>WYFI</x:v>
      </x:c>
      <x:c r="C521" s="7" t="str">
        <x:v>WHITEFIBER INC</x:v>
      </x:c>
      <x:c r="D521" s="7" t="str">
        <x:v>Information Technology</x:v>
      </x:c>
      <x:c r="E521" s="43" t="n">
        <x:v>517</x:v>
      </x:c>
      <x:c r="F521" s="44" t="n">
        <x:v>38.49</x:v>
      </x:c>
      <x:c r="G521" s="45"/>
    </x:row>
    <x:row r="522" ht="18" customHeight="1">
      <x:c r="A522" s="7" t="n">
        <x:v>518</x:v>
      </x:c>
      <x:c r="B522" s="7" t="str">
        <x:v>UNFI</x:v>
      </x:c>
      <x:c r="C522" s="7" t="str">
        <x:v>UNITED NATURAL FOODS INC</x:v>
      </x:c>
      <x:c r="D522" s="7" t="str">
        <x:v>Consumer Staples</x:v>
      </x:c>
      <x:c r="E522" s="43" t="n">
        <x:v>518</x:v>
      </x:c>
      <x:c r="F522" s="44" t="n">
        <x:v>51.71</x:v>
      </x:c>
      <x:c r="G522" s="45"/>
    </x:row>
    <x:row r="523" ht="18" customHeight="1">
      <x:c r="A523" s="7" t="n">
        <x:v>519</x:v>
      </x:c>
      <x:c r="B523" s="7" t="str">
        <x:v>RZLV</x:v>
      </x:c>
      <x:c r="C523" s="7" t="str">
        <x:v>REZOLVE AI PLC</x:v>
      </x:c>
      <x:c r="D523" s="7" t="str">
        <x:v>Information Technology</x:v>
      </x:c>
      <x:c r="E523" s="43" t="n">
        <x:v>519</x:v>
      </x:c>
      <x:c r="F523" s="44" t="n">
        <x:v>2.72</x:v>
      </x:c>
      <x:c r="G523" s="45"/>
    </x:row>
    <x:row r="524" ht="18" customHeight="1">
      <x:c r="A524" s="7" t="n">
        <x:v>520</x:v>
      </x:c>
      <x:c r="B524" s="7" t="str">
        <x:v>CBRL</x:v>
      </x:c>
      <x:c r="C524" s="7" t="str">
        <x:v>CRACKER BARREL OLD COUNTRY STORE I</x:v>
      </x:c>
      <x:c r="D524" s="7" t="str">
        <x:v>Consumer Discretionary</x:v>
      </x:c>
      <x:c r="E524" s="43" t="n">
        <x:v>520</x:v>
      </x:c>
      <x:c r="F524" s="44" t="n">
        <x:v>47.34</x:v>
      </x:c>
      <x:c r="G524" s="45"/>
    </x:row>
    <x:row r="525" ht="18" customHeight="1">
      <x:c r="A525" s="7" t="n">
        <x:v>521</x:v>
      </x:c>
      <x:c r="B525" s="7" t="str">
        <x:v>IRON</x:v>
      </x:c>
      <x:c r="C525" s="7" t="str">
        <x:v>DISC MEDICINE INC</x:v>
      </x:c>
      <x:c r="D525" s="7" t="str">
        <x:v>Health Care</x:v>
      </x:c>
      <x:c r="E525" s="43" t="n">
        <x:v>521</x:v>
      </x:c>
      <x:c r="F525" s="44" t="n">
        <x:v>70.79</x:v>
      </x:c>
      <x:c r="G525" s="45"/>
    </x:row>
    <x:row r="526" ht="18" customHeight="1">
      <x:c r="A526" s="7" t="n">
        <x:v>522</x:v>
      </x:c>
      <x:c r="B526" s="7" t="str">
        <x:v>ULCC</x:v>
      </x:c>
      <x:c r="C526" s="7" t="str">
        <x:v>FRONTIER GROUP HOLDINGS INC</x:v>
      </x:c>
      <x:c r="D526" s="7" t="str">
        <x:v>Industrials</x:v>
      </x:c>
      <x:c r="E526" s="43" t="n">
        <x:v>522</x:v>
      </x:c>
      <x:c r="F526" s="44" t="n">
        <x:v>7.22</x:v>
      </x:c>
      <x:c r="G526" s="45"/>
    </x:row>
    <x:row r="527" ht="18" customHeight="1">
      <x:c r="A527" s="7" t="n">
        <x:v>523</x:v>
      </x:c>
      <x:c r="B527" s="7" t="str">
        <x:v>AIOT</x:v>
      </x:c>
      <x:c r="C527" s="7" t="str">
        <x:v>POWERFLEET INC</x:v>
      </x:c>
      <x:c r="D527" s="7" t="str">
        <x:v>Information Technology</x:v>
      </x:c>
      <x:c r="E527" s="43" t="n">
        <x:v>523</x:v>
      </x:c>
      <x:c r="F527" s="44" t="n">
        <x:v>3.98</x:v>
      </x:c>
      <x:c r="G527" s="45"/>
    </x:row>
    <x:row r="528" ht="18" customHeight="1">
      <x:c r="A528" s="7" t="n">
        <x:v>524</x:v>
      </x:c>
      <x:c r="B528" s="7" t="str">
        <x:v>NWBI</x:v>
      </x:c>
      <x:c r="C528" s="7" t="str">
        <x:v>NORTHWEST BANCSHARES INC</x:v>
      </x:c>
      <x:c r="D528" s="7" t="str">
        <x:v>Financials</x:v>
      </x:c>
      <x:c r="E528" s="43" t="n">
        <x:v>524</x:v>
      </x:c>
      <x:c r="F528" s="44" t="n">
        <x:v>14.48</x:v>
      </x:c>
      <x:c r="G528" s="45"/>
    </x:row>
    <x:row r="529" ht="18" customHeight="1">
      <x:c r="A529" s="7" t="n">
        <x:v>525</x:v>
      </x:c>
      <x:c r="B529" s="7" t="str">
        <x:v>CLOV</x:v>
      </x:c>
      <x:c r="C529" s="7" t="str">
        <x:v>CLOVER HEALTH INVESTMENTS CORP CLA</x:v>
      </x:c>
      <x:c r="D529" s="7" t="str">
        <x:v>Health Care</x:v>
      </x:c>
      <x:c r="E529" s="43" t="n">
        <x:v>525</x:v>
      </x:c>
      <x:c r="F529" s="44" t="n">
        <x:v>5</x:v>
      </x:c>
      <x:c r="G529" s="45"/>
    </x:row>
    <x:row r="530" ht="18" customHeight="1">
      <x:c r="A530" s="7" t="n">
        <x:v>526</x:v>
      </x:c>
      <x:c r="B530" s="7" t="str">
        <x:v>MRVI</x:v>
      </x:c>
      <x:c r="C530" s="7" t="str">
        <x:v>MARAVAI LIFESCIENCES HOLDINGS INC</x:v>
      </x:c>
      <x:c r="D530" s="7" t="str">
        <x:v>Health Care</x:v>
      </x:c>
      <x:c r="E530" s="43" t="n">
        <x:v>526</x:v>
      </x:c>
      <x:c r="F530" s="44" t="n">
        <x:v>5.2</x:v>
      </x:c>
      <x:c r="G530" s="45"/>
    </x:row>
    <x:row r="531" ht="18" customHeight="1">
      <x:c r="A531" s="7" t="n">
        <x:v>527</x:v>
      </x:c>
      <x:c r="B531" s="7" t="str">
        <x:v>AVR</x:v>
      </x:c>
      <x:c r="C531" s="7" t="str">
        <x:v>ANTERIS TECHNOLOGIES GLOBAL CORP</x:v>
      </x:c>
      <x:c r="D531" s="7" t="str">
        <x:v>Health Care</x:v>
      </x:c>
      <x:c r="E531" s="43" t="n">
        <x:v>527</x:v>
      </x:c>
      <x:c r="F531" s="44" t="n">
        <x:v>9.78</x:v>
      </x:c>
      <x:c r="G531" s="45"/>
    </x:row>
    <x:row r="532" ht="18" customHeight="1">
      <x:c r="A532" s="7" t="n">
        <x:v>528</x:v>
      </x:c>
      <x:c r="B532" s="7" t="str">
        <x:v>BVFL</x:v>
      </x:c>
      <x:c r="C532" s="7" t="str">
        <x:v>BV FINANCIAL INC</x:v>
      </x:c>
      <x:c r="D532" s="7" t="str">
        <x:v>Financials</x:v>
      </x:c>
      <x:c r="E532" s="43" t="n">
        <x:v>528</x:v>
      </x:c>
      <x:c r="F532" s="44" t="n">
        <x:v>20.34</x:v>
      </x:c>
      <x:c r="G532" s="45"/>
    </x:row>
    <x:row r="533" ht="18" customHeight="1">
      <x:c r="A533" s="7" t="n">
        <x:v>529</x:v>
      </x:c>
      <x:c r="B533" s="7" t="str">
        <x:v>OUST</x:v>
      </x:c>
      <x:c r="C533" s="7" t="str">
        <x:v>OUSTER INC</x:v>
      </x:c>
      <x:c r="D533" s="7" t="str">
        <x:v>Information Technology</x:v>
      </x:c>
      <x:c r="E533" s="43" t="n">
        <x:v>529</x:v>
      </x:c>
      <x:c r="F533" s="44" t="n">
        <x:v>46.57</x:v>
      </x:c>
      <x:c r="G533" s="45"/>
    </x:row>
    <x:row r="534" ht="18" customHeight="1">
      <x:c r="A534" s="7" t="n">
        <x:v>530</x:v>
      </x:c>
      <x:c r="B534" s="7" t="str">
        <x:v>VABK</x:v>
      </x:c>
      <x:c r="C534" s="7" t="str">
        <x:v>VIRGINIA NATIONAL BANKSHARES CORP</x:v>
      </x:c>
      <x:c r="D534" s="7" t="str">
        <x:v>Financials</x:v>
      </x:c>
      <x:c r="E534" s="43" t="n">
        <x:v>530</x:v>
      </x:c>
      <x:c r="F534" s="44" t="n">
        <x:v>44.71</x:v>
      </x:c>
      <x:c r="G534" s="45"/>
    </x:row>
    <x:row r="535" ht="18" customHeight="1">
      <x:c r="A535" s="7" t="n">
        <x:v>531</x:v>
      </x:c>
      <x:c r="B535" s="7" t="str">
        <x:v>CDNL</x:v>
      </x:c>
      <x:c r="C535" s="7" t="str">
        <x:v>CARDINAL INFRASTRUCTURE GROUP INC</x:v>
      </x:c>
      <x:c r="D535" s="7" t="str">
        <x:v>Industrials</x:v>
      </x:c>
      <x:c r="E535" s="43" t="n">
        <x:v>531</x:v>
      </x:c>
      <x:c r="F535" s="44" t="n">
        <x:v>81.4</x:v>
      </x:c>
      <x:c r="G535" s="45"/>
    </x:row>
    <x:row r="536" ht="18" customHeight="1">
      <x:c r="A536" s="7" t="n">
        <x:v>532</x:v>
      </x:c>
      <x:c r="B536" s="7" t="str">
        <x:v>GO</x:v>
      </x:c>
      <x:c r="C536" s="7" t="str">
        <x:v>GROCERY OUTLET HOLDING CORP</x:v>
      </x:c>
      <x:c r="D536" s="7" t="str">
        <x:v>Consumer Staples</x:v>
      </x:c>
      <x:c r="E536" s="43" t="n">
        <x:v>532</x:v>
      </x:c>
      <x:c r="F536" s="44" t="n">
        <x:v>9.26</x:v>
      </x:c>
      <x:c r="G536" s="45"/>
    </x:row>
    <x:row r="537" ht="18" customHeight="1">
      <x:c r="A537" s="7" t="n">
        <x:v>533</x:v>
      </x:c>
      <x:c r="B537" s="7" t="str">
        <x:v>UTI</x:v>
      </x:c>
      <x:c r="C537" s="7" t="str">
        <x:v>UNIVERSAL TECHNICAL INSTITUTE INC</x:v>
      </x:c>
      <x:c r="D537" s="7" t="str">
        <x:v>Consumer Discretionary</x:v>
      </x:c>
      <x:c r="E537" s="43" t="n">
        <x:v>533</x:v>
      </x:c>
      <x:c r="F537" s="44" t="n">
        <x:v>40.35</x:v>
      </x:c>
      <x:c r="G537" s="45"/>
    </x:row>
    <x:row r="538" ht="18" customHeight="1">
      <x:c r="A538" s="7" t="n">
        <x:v>534</x:v>
      </x:c>
      <x:c r="B538" s="7" t="str">
        <x:v>CVBF</x:v>
      </x:c>
      <x:c r="C538" s="7" t="str">
        <x:v>CVB FINANCIAL CORP</x:v>
      </x:c>
      <x:c r="D538" s="7" t="str">
        <x:v>Financials</x:v>
      </x:c>
      <x:c r="E538" s="43" t="n">
        <x:v>534</x:v>
      </x:c>
      <x:c r="F538" s="44" t="n">
        <x:v>20.81</x:v>
      </x:c>
      <x:c r="G538" s="45"/>
    </x:row>
    <x:row r="539" ht="18" customHeight="1">
      <x:c r="A539" s="7" t="n">
        <x:v>535</x:v>
      </x:c>
      <x:c r="B539" s="7" t="str">
        <x:v>CCBG</x:v>
      </x:c>
      <x:c r="C539" s="7" t="str">
        <x:v>CAPITAL CITY BANK INC</x:v>
      </x:c>
      <x:c r="D539" s="7" t="str">
        <x:v>Financials</x:v>
      </x:c>
      <x:c r="E539" s="43" t="n">
        <x:v>535</x:v>
      </x:c>
      <x:c r="F539" s="44" t="n">
        <x:v>47.48</x:v>
      </x:c>
      <x:c r="G539" s="45"/>
    </x:row>
    <x:row r="540" ht="18" customHeight="1">
      <x:c r="A540" s="7" t="n">
        <x:v>536</x:v>
      </x:c>
      <x:c r="B540" s="7" t="str">
        <x:v>ATLC</x:v>
      </x:c>
      <x:c r="C540" s="7" t="str">
        <x:v>ATLANTICUS HOLDINGS CORP</x:v>
      </x:c>
      <x:c r="D540" s="7" t="str">
        <x:v>Financials</x:v>
      </x:c>
      <x:c r="E540" s="43" t="n">
        <x:v>536</x:v>
      </x:c>
      <x:c r="F540" s="44" t="n">
        <x:v>100.12</x:v>
      </x:c>
      <x:c r="G540" s="45"/>
    </x:row>
    <x:row r="541" ht="18" customHeight="1">
      <x:c r="A541" s="7" t="n">
        <x:v>537</x:v>
      </x:c>
      <x:c r="B541" s="7" t="str">
        <x:v>FBNC</x:v>
      </x:c>
      <x:c r="C541" s="7" t="str">
        <x:v>FIRST BANCORP</x:v>
      </x:c>
      <x:c r="D541" s="7" t="str">
        <x:v>Financials</x:v>
      </x:c>
      <x:c r="E541" s="43" t="n">
        <x:v>537</x:v>
      </x:c>
      <x:c r="F541" s="44" t="n">
        <x:v>60.76</x:v>
      </x:c>
      <x:c r="G541" s="45"/>
    </x:row>
    <x:row r="542" ht="18" customHeight="1">
      <x:c r="A542" s="7" t="n">
        <x:v>538</x:v>
      </x:c>
      <x:c r="B542" s="7" t="str">
        <x:v>LPRO</x:v>
      </x:c>
      <x:c r="C542" s="7" t="str">
        <x:v>OPEN LENDING CORP</x:v>
      </x:c>
      <x:c r="D542" s="7" t="str">
        <x:v>Financials</x:v>
      </x:c>
      <x:c r="E542" s="43" t="n">
        <x:v>538</x:v>
      </x:c>
      <x:c r="F542" s="44" t="n">
        <x:v>3.11</x:v>
      </x:c>
      <x:c r="G542" s="45"/>
    </x:row>
    <x:row r="543" ht="18" customHeight="1">
      <x:c r="A543" s="7" t="n">
        <x:v>539</x:v>
      </x:c>
      <x:c r="B543" s="7" t="str">
        <x:v>NVEC</x:v>
      </x:c>
      <x:c r="C543" s="7" t="str">
        <x:v>NVE CORP</x:v>
      </x:c>
      <x:c r="D543" s="7" t="str">
        <x:v>Information Technology</x:v>
      </x:c>
      <x:c r="E543" s="43" t="n">
        <x:v>539</x:v>
      </x:c>
      <x:c r="F543" s="44" t="n">
        <x:v>110.46</x:v>
      </x:c>
      <x:c r="G543" s="45"/>
    </x:row>
    <x:row r="544" ht="18" customHeight="1">
      <x:c r="A544" s="7" t="n">
        <x:v>540</x:v>
      </x:c>
      <x:c r="B544" s="7" t="str">
        <x:v>FLYW</x:v>
      </x:c>
      <x:c r="C544" s="7" t="str">
        <x:v>FLYWIRE CORP</x:v>
      </x:c>
      <x:c r="D544" s="7" t="str">
        <x:v>Financials</x:v>
      </x:c>
      <x:c r="E544" s="43" t="n">
        <x:v>540</x:v>
      </x:c>
      <x:c r="F544" s="44" t="n">
        <x:v>15.85</x:v>
      </x:c>
      <x:c r="G544" s="45"/>
    </x:row>
    <x:row r="545" ht="18" customHeight="1">
      <x:c r="A545" s="7" t="n">
        <x:v>541</x:v>
      </x:c>
      <x:c r="B545" s="7" t="str">
        <x:v>MRCY</x:v>
      </x:c>
      <x:c r="C545" s="7" t="str">
        <x:v>MERCURY SYSTEMS INC</x:v>
      </x:c>
      <x:c r="D545" s="7" t="str">
        <x:v>Industrials</x:v>
      </x:c>
      <x:c r="E545" s="43" t="n">
        <x:v>541</x:v>
      </x:c>
      <x:c r="F545" s="44" t="n">
        <x:v>113.91</x:v>
      </x:c>
      <x:c r="G545" s="45"/>
    </x:row>
    <x:row r="546" ht="18" customHeight="1">
      <x:c r="A546" s="7" t="n">
        <x:v>542</x:v>
      </x:c>
      <x:c r="B546" s="7" t="str">
        <x:v>CIFR</x:v>
      </x:c>
      <x:c r="C546" s="7" t="str">
        <x:v>CIPHER DIGITAL INC</x:v>
      </x:c>
      <x:c r="D546" s="7" t="str">
        <x:v>Information Technology</x:v>
      </x:c>
      <x:c r="E546" s="43" t="n">
        <x:v>542</x:v>
      </x:c>
      <x:c r="F546" s="44" t="n">
        <x:v>29.18</x:v>
      </x:c>
      <x:c r="G546" s="45"/>
    </x:row>
    <x:row r="547" ht="18" customHeight="1">
      <x:c r="A547" s="7" t="n">
        <x:v>543</x:v>
      </x:c>
      <x:c r="B547" s="7" t="str">
        <x:v>TBPH</x:v>
      </x:c>
      <x:c r="C547" s="7" t="str">
        <x:v>THERAVANCE BIOPHARMA INC</x:v>
      </x:c>
      <x:c r="D547" s="7" t="str">
        <x:v>Health Care</x:v>
      </x:c>
      <x:c r="E547" s="43" t="n">
        <x:v>543</x:v>
      </x:c>
      <x:c r="F547" s="44" t="n">
        <x:v>16.58</x:v>
      </x:c>
      <x:c r="G547" s="45"/>
    </x:row>
    <x:row r="548" ht="18" customHeight="1">
      <x:c r="A548" s="7" t="n">
        <x:v>544</x:v>
      </x:c>
      <x:c r="B548" s="7" t="str">
        <x:v>QDEL</x:v>
      </x:c>
      <x:c r="C548" s="7" t="str">
        <x:v>QUIDELORTHO CORP</x:v>
      </x:c>
      <x:c r="D548" s="7" t="str">
        <x:v>Health Care</x:v>
      </x:c>
      <x:c r="E548" s="43" t="n">
        <x:v>544</x:v>
      </x:c>
      <x:c r="F548" s="44" t="n">
        <x:v>13.67</x:v>
      </x:c>
      <x:c r="G548" s="45"/>
    </x:row>
    <x:row r="549" ht="18" customHeight="1">
      <x:c r="A549" s="7" t="n">
        <x:v>545</x:v>
      </x:c>
      <x:c r="B549" s="7" t="str">
        <x:v>AIRO</x:v>
      </x:c>
      <x:c r="C549" s="7" t="str">
        <x:v>AIRO GROUP HOLDINGS INC</x:v>
      </x:c>
      <x:c r="D549" s="7" t="str">
        <x:v>Industrials</x:v>
      </x:c>
      <x:c r="E549" s="43" t="n">
        <x:v>545</x:v>
      </x:c>
      <x:c r="F549" s="44" t="n">
        <x:v>7.99</x:v>
      </x:c>
      <x:c r="G549" s="45"/>
    </x:row>
    <x:row r="550" ht="18" customHeight="1">
      <x:c r="A550" s="7" t="n">
        <x:v>546</x:v>
      </x:c>
      <x:c r="B550" s="7" t="str">
        <x:v>OPBK</x:v>
      </x:c>
      <x:c r="C550" s="7" t="str">
        <x:v>OP BANCORP</x:v>
      </x:c>
      <x:c r="D550" s="7" t="str">
        <x:v>Financials</x:v>
      </x:c>
      <x:c r="E550" s="43" t="n">
        <x:v>546</x:v>
      </x:c>
      <x:c r="F550" s="44" t="n">
        <x:v>14.36</x:v>
      </x:c>
      <x:c r="G550" s="45"/>
    </x:row>
    <x:row r="551" ht="18" customHeight="1">
      <x:c r="A551" s="7" t="n">
        <x:v>547</x:v>
      </x:c>
      <x:c r="B551" s="7" t="str">
        <x:v>IMVT</x:v>
      </x:c>
      <x:c r="C551" s="7" t="str">
        <x:v>IMMUNOVANT INC</x:v>
      </x:c>
      <x:c r="D551" s="7" t="str">
        <x:v>Health Care</x:v>
      </x:c>
      <x:c r="E551" s="43" t="n">
        <x:v>547</x:v>
      </x:c>
      <x:c r="F551" s="44" t="n">
        <x:v>35.34</x:v>
      </x:c>
      <x:c r="G551" s="45"/>
    </x:row>
    <x:row r="552" ht="18" customHeight="1">
      <x:c r="A552" s="7" t="n">
        <x:v>548</x:v>
      </x:c>
      <x:c r="B552" s="7" t="str">
        <x:v>NCMI</x:v>
      </x:c>
      <x:c r="C552" s="7" t="str">
        <x:v>NATIONAL CINEMEDIA INC</x:v>
      </x:c>
      <x:c r="D552" s="7" t="str">
        <x:v>Communication</x:v>
      </x:c>
      <x:c r="E552" s="43" t="n">
        <x:v>548</x:v>
      </x:c>
      <x:c r="F552" s="44" t="n">
        <x:v>3.4</x:v>
      </x:c>
      <x:c r="G552" s="45"/>
    </x:row>
    <x:row r="553" ht="18" customHeight="1">
      <x:c r="A553" s="7" t="n">
        <x:v>549</x:v>
      </x:c>
      <x:c r="B553" s="7" t="str">
        <x:v>FWRG</x:v>
      </x:c>
      <x:c r="C553" s="7" t="str">
        <x:v>FIRST WATCH RESTAURANT GROUP INC</x:v>
      </x:c>
      <x:c r="D553" s="7" t="str">
        <x:v>Consumer Discretionary</x:v>
      </x:c>
      <x:c r="E553" s="43" t="n">
        <x:v>549</x:v>
      </x:c>
      <x:c r="F553" s="44" t="n">
        <x:v>11.81</x:v>
      </x:c>
      <x:c r="G553" s="45"/>
    </x:row>
    <x:row r="554" ht="18" customHeight="1">
      <x:c r="A554" s="7" t="n">
        <x:v>550</x:v>
      </x:c>
      <x:c r="B554" s="7" t="str">
        <x:v>SYRE</x:v>
      </x:c>
      <x:c r="C554" s="7" t="str">
        <x:v>SPYRE THERAPEUTICS INC</x:v>
      </x:c>
      <x:c r="D554" s="7" t="str">
        <x:v>Health Care</x:v>
      </x:c>
      <x:c r="E554" s="43" t="n">
        <x:v>550</x:v>
      </x:c>
      <x:c r="F554" s="44" t="n">
        <x:v>88.34</x:v>
      </x:c>
      <x:c r="G554" s="45"/>
    </x:row>
    <x:row r="555" ht="18" customHeight="1">
      <x:c r="A555" s="7" t="n">
        <x:v>551</x:v>
      </x:c>
      <x:c r="B555" s="7" t="str">
        <x:v>SGHT</x:v>
      </x:c>
      <x:c r="C555" s="7" t="str">
        <x:v>SIGHT SCIENCES INC</x:v>
      </x:c>
      <x:c r="D555" s="7" t="str">
        <x:v>Health Care</x:v>
      </x:c>
      <x:c r="E555" s="43" t="n">
        <x:v>551</x:v>
      </x:c>
      <x:c r="F555" s="44" t="n">
        <x:v>5.28</x:v>
      </x:c>
      <x:c r="G555" s="45"/>
    </x:row>
    <x:row r="556" ht="18" customHeight="1">
      <x:c r="A556" s="7" t="n">
        <x:v>552</x:v>
      </x:c>
      <x:c r="B556" s="7" t="str">
        <x:v>DHT</x:v>
      </x:c>
      <x:c r="C556" s="7" t="str">
        <x:v>DHT HOLDINGS INC</x:v>
      </x:c>
      <x:c r="D556" s="7" t="str">
        <x:v>Energy</x:v>
      </x:c>
      <x:c r="E556" s="43" t="n">
        <x:v>552</x:v>
      </x:c>
      <x:c r="F556" s="44" t="n">
        <x:v>18.89</x:v>
      </x:c>
      <x:c r="G556" s="45"/>
    </x:row>
    <x:row r="557" ht="18" customHeight="1">
      <x:c r="A557" s="7" t="n">
        <x:v>553</x:v>
      </x:c>
      <x:c r="B557" s="7" t="str">
        <x:v>INSW</x:v>
      </x:c>
      <x:c r="C557" s="7" t="str">
        <x:v>INTERNATIONAL SEAWAYS INC</x:v>
      </x:c>
      <x:c r="D557" s="7" t="str">
        <x:v>Energy</x:v>
      </x:c>
      <x:c r="E557" s="43" t="n">
        <x:v>553</x:v>
      </x:c>
      <x:c r="F557" s="44" t="n">
        <x:v>84.49</x:v>
      </x:c>
      <x:c r="G557" s="45"/>
    </x:row>
    <x:row r="558" ht="18" customHeight="1">
      <x:c r="A558" s="7" t="n">
        <x:v>554</x:v>
      </x:c>
      <x:c r="B558" s="7" t="str">
        <x:v>PENG</x:v>
      </x:c>
      <x:c r="C558" s="7" t="str">
        <x:v>PENGUIN SOLUTIONS INC</x:v>
      </x:c>
      <x:c r="D558" s="7" t="str">
        <x:v>Information Technology</x:v>
      </x:c>
      <x:c r="E558" s="43" t="n">
        <x:v>554</x:v>
      </x:c>
      <x:c r="F558" s="44" t="n">
        <x:v>67.15</x:v>
      </x:c>
      <x:c r="G558" s="45"/>
    </x:row>
    <x:row r="559" ht="18" customHeight="1">
      <x:c r="A559" s="7" t="n">
        <x:v>555</x:v>
      </x:c>
      <x:c r="B559" s="7" t="str">
        <x:v>NUVL</x:v>
      </x:c>
      <x:c r="C559" s="7" t="str">
        <x:v>NUVALENT INC CLASS A</x:v>
      </x:c>
      <x:c r="D559" s="7" t="str">
        <x:v>Health Care</x:v>
      </x:c>
      <x:c r="E559" s="43" t="n">
        <x:v>555</x:v>
      </x:c>
      <x:c r="F559" s="44" t="n">
        <x:v>123.43</x:v>
      </x:c>
      <x:c r="G559" s="45"/>
    </x:row>
    <x:row r="560" ht="18" customHeight="1">
      <x:c r="A560" s="7" t="n">
        <x:v>556</x:v>
      </x:c>
      <x:c r="B560" s="7" t="str">
        <x:v>MD</x:v>
      </x:c>
      <x:c r="C560" s="7" t="str">
        <x:v>PEDIATRIX MEDICAL GROUP INC</x:v>
      </x:c>
      <x:c r="D560" s="7" t="str">
        <x:v>Health Care</x:v>
      </x:c>
      <x:c r="E560" s="43" t="n">
        <x:v>556</x:v>
      </x:c>
      <x:c r="F560" s="44" t="n">
        <x:v>23.61</x:v>
      </x:c>
      <x:c r="G560" s="45"/>
    </x:row>
    <x:row r="561" ht="18" customHeight="1">
      <x:c r="A561" s="7" t="n">
        <x:v>557</x:v>
      </x:c>
      <x:c r="B561" s="7" t="str">
        <x:v>ATEN</x:v>
      </x:c>
      <x:c r="C561" s="7" t="str">
        <x:v>A10 NETWORKS INC</x:v>
      </x:c>
      <x:c r="D561" s="7" t="str">
        <x:v>Information Technology</x:v>
      </x:c>
      <x:c r="E561" s="43" t="n">
        <x:v>557</x:v>
      </x:c>
      <x:c r="F561" s="44" t="n">
        <x:v>33.26</x:v>
      </x:c>
      <x:c r="G561" s="45"/>
    </x:row>
    <x:row r="562" ht="18" customHeight="1">
      <x:c r="A562" s="7" t="n">
        <x:v>558</x:v>
      </x:c>
      <x:c r="B562" s="7" t="str">
        <x:v>BHB</x:v>
      </x:c>
      <x:c r="C562" s="7" t="str">
        <x:v>BAR HARBOR BANKSHARES</x:v>
      </x:c>
      <x:c r="D562" s="7" t="str">
        <x:v>Financials</x:v>
      </x:c>
      <x:c r="E562" s="43" t="n">
        <x:v>558</x:v>
      </x:c>
      <x:c r="F562" s="44" t="n">
        <x:v>36.39</x:v>
      </x:c>
      <x:c r="G562" s="45"/>
    </x:row>
    <x:row r="563" ht="18" customHeight="1">
      <x:c r="A563" s="7" t="n">
        <x:v>559</x:v>
      </x:c>
      <x:c r="B563" s="7" t="str">
        <x:v>CPF</x:v>
      </x:c>
      <x:c r="C563" s="7" t="str">
        <x:v>CENTRAL PACIFIC FINANCIAL CORP</x:v>
      </x:c>
      <x:c r="D563" s="7" t="str">
        <x:v>Financials</x:v>
      </x:c>
      <x:c r="E563" s="43" t="n">
        <x:v>559</x:v>
      </x:c>
      <x:c r="F563" s="44" t="n">
        <x:v>35.85</x:v>
      </x:c>
      <x:c r="G563" s="45"/>
    </x:row>
    <x:row r="564" ht="18" customHeight="1">
      <x:c r="A564" s="7" t="n">
        <x:v>560</x:v>
      </x:c>
      <x:c r="B564" s="7" t="str">
        <x:v>FLR</x:v>
      </x:c>
      <x:c r="C564" s="7" t="str">
        <x:v>FLUOR CORP</x:v>
      </x:c>
      <x:c r="D564" s="7" t="str">
        <x:v>Industrials</x:v>
      </x:c>
      <x:c r="E564" s="43" t="n">
        <x:v>560</x:v>
      </x:c>
      <x:c r="F564" s="44" t="n">
        <x:v>53.66</x:v>
      </x:c>
      <x:c r="G564" s="45"/>
    </x:row>
    <x:row r="565" ht="18" customHeight="1">
      <x:c r="A565" s="7" t="n">
        <x:v>561</x:v>
      </x:c>
      <x:c r="B565" s="7" t="str">
        <x:v>GHC</x:v>
      </x:c>
      <x:c r="C565" s="7" t="str">
        <x:v>GRAHAM HOLDINGS COMPANY CLASS B</x:v>
      </x:c>
      <x:c r="D565" s="7" t="str">
        <x:v>Consumer Discretionary</x:v>
      </x:c>
      <x:c r="E565" s="43" t="n">
        <x:v>561</x:v>
      </x:c>
      <x:c r="F565" s="44" t="n">
        <x:v>1144.66</x:v>
      </x:c>
      <x:c r="G565" s="45"/>
    </x:row>
    <x:row r="566" ht="18" customHeight="1">
      <x:c r="A566" s="7" t="n">
        <x:v>562</x:v>
      </x:c>
      <x:c r="B566" s="7" t="str">
        <x:v>HTH</x:v>
      </x:c>
      <x:c r="C566" s="7" t="str">
        <x:v>HILLTOP HOLDINGS INC</x:v>
      </x:c>
      <x:c r="D566" s="7" t="str">
        <x:v>Financials</x:v>
      </x:c>
      <x:c r="E566" s="43" t="n">
        <x:v>562</x:v>
      </x:c>
      <x:c r="F566" s="44" t="n">
        <x:v>37.86</x:v>
      </x:c>
      <x:c r="G566" s="45"/>
    </x:row>
    <x:row r="567" ht="18" customHeight="1">
      <x:c r="A567" s="7" t="n">
        <x:v>563</x:v>
      </x:c>
      <x:c r="B567" s="7" t="str">
        <x:v>IVT</x:v>
      </x:c>
      <x:c r="C567" s="7" t="str">
        <x:v>INVENTRUST PROPERTIES CORP</x:v>
      </x:c>
      <x:c r="D567" s="7" t="str">
        <x:v>Real Estate</x:v>
      </x:c>
      <x:c r="E567" s="43" t="n">
        <x:v>563</x:v>
      </x:c>
      <x:c r="F567" s="44" t="n">
        <x:v>34.33</x:v>
      </x:c>
      <x:c r="G567" s="45"/>
    </x:row>
    <x:row r="568" ht="18" customHeight="1">
      <x:c r="A568" s="7" t="n">
        <x:v>564</x:v>
      </x:c>
      <x:c r="B568" s="7" t="str">
        <x:v>MCY</x:v>
      </x:c>
      <x:c r="C568" s="7" t="str">
        <x:v>MERCURY GENERAL CORP</x:v>
      </x:c>
      <x:c r="D568" s="7" t="str">
        <x:v>Financials</x:v>
      </x:c>
      <x:c r="E568" s="43" t="n">
        <x:v>564</x:v>
      </x:c>
      <x:c r="F568" s="44" t="n">
        <x:v>102.67</x:v>
      </x:c>
      <x:c r="G568" s="45"/>
    </x:row>
    <x:row r="569" ht="18" customHeight="1">
      <x:c r="A569" s="7" t="n">
        <x:v>565</x:v>
      </x:c>
      <x:c r="B569" s="7" t="str">
        <x:v>MG</x:v>
      </x:c>
      <x:c r="C569" s="7" t="str">
        <x:v>MISTRAS GROUP INC</x:v>
      </x:c>
      <x:c r="D569" s="7" t="str">
        <x:v>Industrials</x:v>
      </x:c>
      <x:c r="E569" s="43" t="n">
        <x:v>565</x:v>
      </x:c>
      <x:c r="F569" s="44" t="n">
        <x:v>18.46</x:v>
      </x:c>
      <x:c r="G569" s="45"/>
    </x:row>
    <x:row r="570" ht="18" customHeight="1">
      <x:c r="A570" s="7" t="n">
        <x:v>566</x:v>
      </x:c>
      <x:c r="B570" s="7" t="str">
        <x:v>NGVT</x:v>
      </x:c>
      <x:c r="C570" s="7" t="str">
        <x:v>INGEVITY CORP</x:v>
      </x:c>
      <x:c r="D570" s="7" t="str">
        <x:v>Materials</x:v>
      </x:c>
      <x:c r="E570" s="43" t="n">
        <x:v>566</x:v>
      </x:c>
      <x:c r="F570" s="44" t="n">
        <x:v>73.41</x:v>
      </x:c>
      <x:c r="G570" s="45"/>
    </x:row>
    <x:row r="571" ht="18" customHeight="1">
      <x:c r="A571" s="7" t="n">
        <x:v>567</x:v>
      </x:c>
      <x:c r="B571" s="7" t="str">
        <x:v>NIC</x:v>
      </x:c>
      <x:c r="C571" s="7" t="str">
        <x:v>NICOLET BANKSHARES INC</x:v>
      </x:c>
      <x:c r="D571" s="7" t="str">
        <x:v>Financials</x:v>
      </x:c>
      <x:c r="E571" s="43" t="n">
        <x:v>567</x:v>
      </x:c>
      <x:c r="F571" s="44" t="n">
        <x:v>146.85</x:v>
      </x:c>
      <x:c r="G571" s="45"/>
    </x:row>
    <x:row r="572" ht="18" customHeight="1">
      <x:c r="A572" s="7" t="n">
        <x:v>568</x:v>
      </x:c>
      <x:c r="B572" s="7" t="str">
        <x:v>PRK</x:v>
      </x:c>
      <x:c r="C572" s="7" t="str">
        <x:v>PARK NATIONAL CORP</x:v>
      </x:c>
      <x:c r="D572" s="7" t="str">
        <x:v>Financials</x:v>
      </x:c>
      <x:c r="E572" s="43" t="n">
        <x:v>568</x:v>
      </x:c>
      <x:c r="F572" s="44" t="n">
        <x:v>176.62</x:v>
      </x:c>
      <x:c r="G572" s="45"/>
    </x:row>
    <x:row r="573" ht="18" customHeight="1">
      <x:c r="A573" s="7" t="n">
        <x:v>569</x:v>
      </x:c>
      <x:c r="B573" s="7" t="str">
        <x:v>QUAD</x:v>
      </x:c>
      <x:c r="C573" s="7" t="str">
        <x:v>QUAD GRAPHICS INC CLASS A</x:v>
      </x:c>
      <x:c r="D573" s="7" t="str">
        <x:v>Industrials</x:v>
      </x:c>
      <x:c r="E573" s="43" t="n">
        <x:v>569</x:v>
      </x:c>
      <x:c r="F573" s="44" t="n">
        <x:v>7.62</x:v>
      </x:c>
      <x:c r="G573" s="45"/>
    </x:row>
    <x:row r="574" ht="18" customHeight="1">
      <x:c r="A574" s="7" t="n">
        <x:v>570</x:v>
      </x:c>
      <x:c r="B574" s="7" t="str">
        <x:v>RSI</x:v>
      </x:c>
      <x:c r="C574" s="7" t="str">
        <x:v>RUSH STREET INTERACTIVE INC CLASS</x:v>
      </x:c>
      <x:c r="D574" s="7" t="str">
        <x:v>Consumer Discretionary</x:v>
      </x:c>
      <x:c r="E574" s="43" t="n">
        <x:v>570</x:v>
      </x:c>
      <x:c r="F574" s="44" t="n">
        <x:v>29.09</x:v>
      </x:c>
      <x:c r="G574" s="45"/>
    </x:row>
    <x:row r="575" ht="18" customHeight="1">
      <x:c r="A575" s="7" t="n">
        <x:v>571</x:v>
      </x:c>
      <x:c r="B575" s="7" t="str">
        <x:v>SBH</x:v>
      </x:c>
      <x:c r="C575" s="7" t="str">
        <x:v>SALLY BEAUTY HOLDINGS INC</x:v>
      </x:c>
      <x:c r="D575" s="7" t="str">
        <x:v>Consumer Discretionary</x:v>
      </x:c>
      <x:c r="E575" s="43" t="n">
        <x:v>571</x:v>
      </x:c>
      <x:c r="F575" s="44" t="n">
        <x:v>13.83</x:v>
      </x:c>
      <x:c r="G575" s="45"/>
    </x:row>
    <x:row r="576" ht="18" customHeight="1">
      <x:c r="A576" s="7" t="n">
        <x:v>572</x:v>
      </x:c>
      <x:c r="B576" s="7" t="str">
        <x:v>SFBS</x:v>
      </x:c>
      <x:c r="C576" s="7" t="str">
        <x:v>SERVISFIRST BANCSHARES INC</x:v>
      </x:c>
      <x:c r="D576" s="7" t="str">
        <x:v>Financials</x:v>
      </x:c>
      <x:c r="E576" s="43" t="n">
        <x:v>572</x:v>
      </x:c>
      <x:c r="F576" s="44" t="n">
        <x:v>80.46</x:v>
      </x:c>
      <x:c r="G576" s="45"/>
    </x:row>
    <x:row r="577" ht="18" customHeight="1">
      <x:c r="A577" s="7" t="n">
        <x:v>573</x:v>
      </x:c>
      <x:c r="B577" s="7" t="str">
        <x:v>HWKN</x:v>
      </x:c>
      <x:c r="C577" s="7" t="str">
        <x:v>HAWKINS INC</x:v>
      </x:c>
      <x:c r="D577" s="7" t="str">
        <x:v>Materials</x:v>
      </x:c>
      <x:c r="E577" s="43" t="n">
        <x:v>573</x:v>
      </x:c>
      <x:c r="F577" s="44" t="n">
        <x:v>161.45</x:v>
      </x:c>
      <x:c r="G577" s="45"/>
    </x:row>
    <x:row r="578" ht="18" customHeight="1">
      <x:c r="A578" s="7" t="n">
        <x:v>574</x:v>
      </x:c>
      <x:c r="B578" s="7" t="str">
        <x:v>ICFI</x:v>
      </x:c>
      <x:c r="C578" s="7" t="str">
        <x:v>ICF INTERNATIONAL INC</x:v>
      </x:c>
      <x:c r="D578" s="7" t="str">
        <x:v>Industrials</x:v>
      </x:c>
      <x:c r="E578" s="43" t="n">
        <x:v>574</x:v>
      </x:c>
      <x:c r="F578" s="44" t="n">
        <x:v>66.51</x:v>
      </x:c>
      <x:c r="G578" s="45"/>
    </x:row>
    <x:row r="579" ht="18" customHeight="1">
      <x:c r="A579" s="7" t="n">
        <x:v>575</x:v>
      </x:c>
      <x:c r="B579" s="7" t="str">
        <x:v>CVLT</x:v>
      </x:c>
      <x:c r="C579" s="7" t="str">
        <x:v>COMMVAULT SYSTEMS INC</x:v>
      </x:c>
      <x:c r="D579" s="7" t="str">
        <x:v>Information Technology</x:v>
      </x:c>
      <x:c r="E579" s="43" t="n">
        <x:v>575</x:v>
      </x:c>
      <x:c r="F579" s="44" t="n">
        <x:v>130.03</x:v>
      </x:c>
      <x:c r="G579" s="45"/>
    </x:row>
    <x:row r="580" ht="18" customHeight="1">
      <x:c r="A580" s="7" t="n">
        <x:v>576</x:v>
      </x:c>
      <x:c r="B580" s="7" t="str">
        <x:v>FSUN</x:v>
      </x:c>
      <x:c r="C580" s="7" t="str">
        <x:v>FIRSTSUN CAPITAL BANCORP</x:v>
      </x:c>
      <x:c r="D580" s="7" t="str">
        <x:v>Financials</x:v>
      </x:c>
      <x:c r="E580" s="43" t="n">
        <x:v>576</x:v>
      </x:c>
      <x:c r="F580" s="44" t="n">
        <x:v>36.19</x:v>
      </x:c>
      <x:c r="G580" s="45"/>
    </x:row>
    <x:row r="581" ht="18" customHeight="1">
      <x:c r="A581" s="7" t="n">
        <x:v>577</x:v>
      </x:c>
      <x:c r="B581" s="7" t="str">
        <x:v>MPLT</x:v>
      </x:c>
      <x:c r="C581" s="7" t="str">
        <x:v>MAPLIGHT THERAPEUTICS INC</x:v>
      </x:c>
      <x:c r="D581" s="7" t="str">
        <x:v>Health Care</x:v>
      </x:c>
      <x:c r="E581" s="43" t="n">
        <x:v>577</x:v>
      </x:c>
      <x:c r="F581" s="44" t="n">
        <x:v>28.82</x:v>
      </x:c>
      <x:c r="G581" s="45"/>
    </x:row>
    <x:row r="582" ht="18" customHeight="1">
      <x:c r="A582" s="7" t="n">
        <x:v>578</x:v>
      </x:c>
      <x:c r="B582" s="7" t="str">
        <x:v>PNTG</x:v>
      </x:c>
      <x:c r="C582" s="7" t="str">
        <x:v>PENNANT GROUP INC</x:v>
      </x:c>
      <x:c r="D582" s="7" t="str">
        <x:v>Health Care</x:v>
      </x:c>
      <x:c r="E582" s="43" t="n">
        <x:v>578</x:v>
      </x:c>
      <x:c r="F582" s="44" t="n">
        <x:v>33.44</x:v>
      </x:c>
      <x:c r="G582" s="45"/>
    </x:row>
    <x:row r="583" ht="18" customHeight="1">
      <x:c r="A583" s="7" t="n">
        <x:v>579</x:v>
      </x:c>
      <x:c r="B583" s="7" t="str">
        <x:v>CLSK</x:v>
      </x:c>
      <x:c r="C583" s="7" t="str">
        <x:v>CLEANSPARK INC</x:v>
      </x:c>
      <x:c r="D583" s="7" t="str">
        <x:v>Information Technology</x:v>
      </x:c>
      <x:c r="E583" s="43" t="n">
        <x:v>579</x:v>
      </x:c>
      <x:c r="F583" s="44" t="n">
        <x:v>17.24</x:v>
      </x:c>
      <x:c r="G583" s="45"/>
    </x:row>
    <x:row r="584" ht="18" customHeight="1">
      <x:c r="A584" s="7" t="n">
        <x:v>580</x:v>
      </x:c>
      <x:c r="B584" s="7" t="str">
        <x:v>SEZL</x:v>
      </x:c>
      <x:c r="C584" s="7" t="str">
        <x:v>SEZZLE INC</x:v>
      </x:c>
      <x:c r="D584" s="7" t="str">
        <x:v>Financials</x:v>
      </x:c>
      <x:c r="E584" s="43" t="n">
        <x:v>580</x:v>
      </x:c>
      <x:c r="F584" s="44" t="n">
        <x:v>163.28</x:v>
      </x:c>
      <x:c r="G584" s="45"/>
    </x:row>
    <x:row r="585" ht="18" customHeight="1">
      <x:c r="A585" s="7" t="n">
        <x:v>581</x:v>
      </x:c>
      <x:c r="B585" s="7" t="str">
        <x:v>ARQT</x:v>
      </x:c>
      <x:c r="C585" s="7" t="str">
        <x:v>ARCUTIS BIOTHERAPEUTICS INC</x:v>
      </x:c>
      <x:c r="D585" s="7" t="str">
        <x:v>Health Care</x:v>
      </x:c>
      <x:c r="E585" s="43" t="n">
        <x:v>581</x:v>
      </x:c>
      <x:c r="F585" s="44" t="n">
        <x:v>26.21</x:v>
      </x:c>
      <x:c r="G585" s="45"/>
    </x:row>
    <x:row r="586" ht="18" customHeight="1">
      <x:c r="A586" s="7" t="n">
        <x:v>582</x:v>
      </x:c>
      <x:c r="B586" s="7" t="str">
        <x:v>RMNI</x:v>
      </x:c>
      <x:c r="C586" s="7" t="str">
        <x:v>RIMINI STREET INC</x:v>
      </x:c>
      <x:c r="D586" s="7" t="str">
        <x:v>Information Technology</x:v>
      </x:c>
      <x:c r="E586" s="43" t="n">
        <x:v>582</x:v>
      </x:c>
      <x:c r="F586" s="44" t="n">
        <x:v>4.16</x:v>
      </x:c>
      <x:c r="G586" s="45"/>
    </x:row>
    <x:row r="587" ht="18" customHeight="1">
      <x:c r="A587" s="7" t="n">
        <x:v>583</x:v>
      </x:c>
      <x:c r="B587" s="7" t="str">
        <x:v>LINC</x:v>
      </x:c>
      <x:c r="C587" s="7" t="str">
        <x:v>LINCOLN EDUCATIONAL SERVICES CORP</x:v>
      </x:c>
      <x:c r="D587" s="7" t="str">
        <x:v>Consumer Discretionary</x:v>
      </x:c>
      <x:c r="E587" s="43" t="n">
        <x:v>583</x:v>
      </x:c>
      <x:c r="F587" s="44" t="n">
        <x:v>48.43</x:v>
      </x:c>
      <x:c r="G587" s="45"/>
    </x:row>
    <x:row r="588" ht="18" customHeight="1">
      <x:c r="A588" s="7" t="n">
        <x:v>584</x:v>
      </x:c>
      <x:c r="B588" s="7" t="str">
        <x:v>FRD</x:v>
      </x:c>
      <x:c r="C588" s="7" t="str">
        <x:v>FRIEDMAN INDUSTRIES INC</x:v>
      </x:c>
      <x:c r="D588" s="7" t="str">
        <x:v>Materials</x:v>
      </x:c>
      <x:c r="E588" s="43" t="n">
        <x:v>584</x:v>
      </x:c>
      <x:c r="F588" s="44" t="n">
        <x:v>37.42</x:v>
      </x:c>
      <x:c r="G588" s="45"/>
    </x:row>
    <x:row r="589" ht="18" customHeight="1">
      <x:c r="A589" s="7" t="n">
        <x:v>585</x:v>
      </x:c>
      <x:c r="B589" s="7" t="str">
        <x:v>SRTA</x:v>
      </x:c>
      <x:c r="C589" s="7" t="str">
        <x:v>STRATA CRITICAL MEDICAL INC CLASS</x:v>
      </x:c>
      <x:c r="D589" s="7" t="str">
        <x:v>Health Care</x:v>
      </x:c>
      <x:c r="E589" s="43" t="n">
        <x:v>585</x:v>
      </x:c>
      <x:c r="F589" s="44" t="n">
        <x:v>5.88</x:v>
      </x:c>
      <x:c r="G589" s="45"/>
    </x:row>
    <x:row r="590" ht="18" customHeight="1">
      <x:c r="A590" s="7" t="n">
        <x:v>586</x:v>
      </x:c>
      <x:c r="B590" s="7" t="str">
        <x:v>GKOS</x:v>
      </x:c>
      <x:c r="C590" s="7" t="str">
        <x:v>GLAUKOS CORP</x:v>
      </x:c>
      <x:c r="D590" s="7" t="str">
        <x:v>Health Care</x:v>
      </x:c>
      <x:c r="E590" s="43" t="n">
        <x:v>586</x:v>
      </x:c>
      <x:c r="F590" s="44" t="n">
        <x:v>130.68</x:v>
      </x:c>
      <x:c r="G590" s="45"/>
    </x:row>
    <x:row r="591" ht="18" customHeight="1">
      <x:c r="A591" s="7" t="n">
        <x:v>587</x:v>
      </x:c>
      <x:c r="B591" s="7" t="str">
        <x:v>ICHR</x:v>
      </x:c>
      <x:c r="C591" s="7" t="str">
        <x:v>ICHOR HOLDINGS LTD</x:v>
      </x:c>
      <x:c r="D591" s="7" t="str">
        <x:v>Information Technology</x:v>
      </x:c>
      <x:c r="E591" s="43" t="n">
        <x:v>587</x:v>
      </x:c>
      <x:c r="F591" s="44" t="n">
        <x:v>98.61</x:v>
      </x:c>
      <x:c r="G591" s="45"/>
    </x:row>
    <x:row r="592" ht="18" customHeight="1">
      <x:c r="A592" s="7" t="n">
        <x:v>588</x:v>
      </x:c>
      <x:c r="B592" s="7" t="str">
        <x:v>SLSN</x:v>
      </x:c>
      <x:c r="C592" s="7" t="str">
        <x:v>SOLESENCE INC</x:v>
      </x:c>
      <x:c r="D592" s="7" t="str">
        <x:v>Materials</x:v>
      </x:c>
      <x:c r="E592" s="43" t="n">
        <x:v>588</x:v>
      </x:c>
      <x:c r="F592" s="44" t="n">
        <x:v>1.34</x:v>
      </x:c>
      <x:c r="G592" s="45"/>
    </x:row>
    <x:row r="593" ht="18" customHeight="1">
      <x:c r="A593" s="7" t="n">
        <x:v>589</x:v>
      </x:c>
      <x:c r="B593" s="7" t="str">
        <x:v>FLXS</x:v>
      </x:c>
      <x:c r="C593" s="7" t="str">
        <x:v>FLEXSTEEL INDUSTRIES INC</x:v>
      </x:c>
      <x:c r="D593" s="7" t="str">
        <x:v>Consumer Discretionary</x:v>
      </x:c>
      <x:c r="E593" s="43" t="n">
        <x:v>589</x:v>
      </x:c>
      <x:c r="F593" s="44" t="n">
        <x:v>64.85</x:v>
      </x:c>
      <x:c r="G593" s="45"/>
    </x:row>
    <x:row r="594" ht="18" customHeight="1">
      <x:c r="A594" s="7" t="n">
        <x:v>590</x:v>
      </x:c>
      <x:c r="B594" s="7" t="str">
        <x:v>EFSI</x:v>
      </x:c>
      <x:c r="C594" s="7" t="str">
        <x:v>EAGLE FINANCIAL SERVICES INC</x:v>
      </x:c>
      <x:c r="D594" s="7" t="str">
        <x:v>Financials</x:v>
      </x:c>
      <x:c r="E594" s="43" t="n">
        <x:v>590</x:v>
      </x:c>
      <x:c r="F594" s="44" t="n">
        <x:v>41.74</x:v>
      </x:c>
      <x:c r="G594" s="45"/>
    </x:row>
    <x:row r="595" ht="18" customHeight="1">
      <x:c r="A595" s="7" t="n">
        <x:v>591</x:v>
      </x:c>
      <x:c r="B595" s="7" t="str">
        <x:v>VSEC</x:v>
      </x:c>
      <x:c r="C595" s="7" t="str">
        <x:v>VSE CORP</x:v>
      </x:c>
      <x:c r="D595" s="7" t="str">
        <x:v>Industrials</x:v>
      </x:c>
      <x:c r="E595" s="43" t="n">
        <x:v>591</x:v>
      </x:c>
      <x:c r="F595" s="44" t="n">
        <x:v>219.22</x:v>
      </x:c>
      <x:c r="G595" s="45"/>
    </x:row>
    <x:row r="596" ht="18" customHeight="1">
      <x:c r="A596" s="7" t="n">
        <x:v>592</x:v>
      </x:c>
      <x:c r="B596" s="7" t="str">
        <x:v>IRMD</x:v>
      </x:c>
      <x:c r="C596" s="7" t="str">
        <x:v>IRADIMED CORP</x:v>
      </x:c>
      <x:c r="D596" s="7" t="str">
        <x:v>Health Care</x:v>
      </x:c>
      <x:c r="E596" s="43" t="n">
        <x:v>592</x:v>
      </x:c>
      <x:c r="F596" s="44" t="n">
        <x:v>92.2</x:v>
      </x:c>
      <x:c r="G596" s="45"/>
    </x:row>
    <x:row r="597" ht="18" customHeight="1">
      <x:c r="A597" s="7" t="n">
        <x:v>593</x:v>
      </x:c>
      <x:c r="B597" s="7" t="str">
        <x:v>VRNS</x:v>
      </x:c>
      <x:c r="C597" s="7" t="str">
        <x:v>VARONIS SYSTEMS INC</x:v>
      </x:c>
      <x:c r="D597" s="7" t="str">
        <x:v>Information Technology</x:v>
      </x:c>
      <x:c r="E597" s="43" t="n">
        <x:v>593</x:v>
      </x:c>
      <x:c r="F597" s="44" t="n">
        <x:v>33.38</x:v>
      </x:c>
      <x:c r="G597" s="45"/>
    </x:row>
    <x:row r="598" ht="18" customHeight="1">
      <x:c r="A598" s="7" t="n">
        <x:v>594</x:v>
      </x:c>
      <x:c r="B598" s="7" t="str">
        <x:v>CORZ</x:v>
      </x:c>
      <x:c r="C598" s="7" t="str">
        <x:v>CORE SCIENTIFIC INC</x:v>
      </x:c>
      <x:c r="D598" s="7" t="str">
        <x:v>Information Technology</x:v>
      </x:c>
      <x:c r="E598" s="43" t="n">
        <x:v>594</x:v>
      </x:c>
      <x:c r="F598" s="44" t="n">
        <x:v>29.16</x:v>
      </x:c>
      <x:c r="G598" s="45"/>
    </x:row>
    <x:row r="599" ht="18" customHeight="1">
      <x:c r="A599" s="7" t="n">
        <x:v>595</x:v>
      </x:c>
      <x:c r="B599" s="7" t="str">
        <x:v>BE</x:v>
      </x:c>
      <x:c r="C599" s="7" t="str">
        <x:v>BLOOM ENERGY CLASS A CORP</x:v>
      </x:c>
      <x:c r="D599" s="7" t="str">
        <x:v>Industrials</x:v>
      </x:c>
      <x:c r="E599" s="43" t="n">
        <x:v>595</x:v>
      </x:c>
      <x:c r="F599" s="44" t="n">
        <x:v>328.91</x:v>
      </x:c>
      <x:c r="G599" s="45"/>
    </x:row>
    <x:row r="600" ht="18" customHeight="1">
      <x:c r="A600" s="7" t="n">
        <x:v>596</x:v>
      </x:c>
      <x:c r="B600" s="7" t="str">
        <x:v>LNTH</x:v>
      </x:c>
      <x:c r="C600" s="7" t="str">
        <x:v>LANTHEUS HOLDINGS INC</x:v>
      </x:c>
      <x:c r="D600" s="7" t="str">
        <x:v>Health Care</x:v>
      </x:c>
      <x:c r="E600" s="43" t="n">
        <x:v>596</x:v>
      </x:c>
      <x:c r="F600" s="44" t="n">
        <x:v>103.86</x:v>
      </x:c>
      <x:c r="G600" s="45"/>
    </x:row>
    <x:row r="601" ht="18" customHeight="1">
      <x:c r="A601" s="7" t="n">
        <x:v>597</x:v>
      </x:c>
      <x:c r="B601" s="7" t="str">
        <x:v>TTMI</x:v>
      </x:c>
      <x:c r="C601" s="7" t="str">
        <x:v>TTM TECHNOLOGIES INC</x:v>
      </x:c>
      <x:c r="D601" s="7" t="str">
        <x:v>Information Technology</x:v>
      </x:c>
      <x:c r="E601" s="43" t="n">
        <x:v>597</x:v>
      </x:c>
      <x:c r="F601" s="44" t="n">
        <x:v>216.44</x:v>
      </x:c>
      <x:c r="G601" s="45"/>
    </x:row>
    <x:row r="602" ht="18" customHeight="1">
      <x:c r="A602" s="7" t="n">
        <x:v>598</x:v>
      </x:c>
      <x:c r="B602" s="7" t="str">
        <x:v>HLIT</x:v>
      </x:c>
      <x:c r="C602" s="7" t="str">
        <x:v>HARMONIC INC</x:v>
      </x:c>
      <x:c r="D602" s="7" t="str">
        <x:v>Information Technology</x:v>
      </x:c>
      <x:c r="E602" s="43" t="n">
        <x:v>598</x:v>
      </x:c>
      <x:c r="F602" s="44" t="n">
        <x:v>15.08</x:v>
      </x:c>
      <x:c r="G602" s="45"/>
    </x:row>
    <x:row r="603" ht="18" customHeight="1">
      <x:c r="A603" s="7" t="n">
        <x:v>599</x:v>
      </x:c>
      <x:c r="B603" s="7" t="str">
        <x:v>HURA</x:v>
      </x:c>
      <x:c r="C603" s="7" t="str">
        <x:v>TUHURA BIOSCIENCES INC</x:v>
      </x:c>
      <x:c r="D603" s="7" t="str">
        <x:v>Health Care</x:v>
      </x:c>
      <x:c r="E603" s="43" t="n">
        <x:v>599</x:v>
      </x:c>
      <x:c r="F603" s="44" t="n">
        <x:v>2.57</x:v>
      </x:c>
      <x:c r="G603" s="45"/>
    </x:row>
    <x:row r="604" ht="18" customHeight="1">
      <x:c r="A604" s="7" t="n">
        <x:v>600</x:v>
      </x:c>
      <x:c r="B604" s="7" t="str">
        <x:v>PRCH</x:v>
      </x:c>
      <x:c r="C604" s="7" t="str">
        <x:v>PORCH GROUP INC</x:v>
      </x:c>
      <x:c r="D604" s="7" t="str">
        <x:v>Information Technology</x:v>
      </x:c>
      <x:c r="E604" s="43" t="n">
        <x:v>600</x:v>
      </x:c>
      <x:c r="F604" s="44" t="n">
        <x:v>12.38</x:v>
      </x:c>
      <x:c r="G604" s="45"/>
    </x:row>
    <x:row r="605" ht="18" customHeight="1">
      <x:c r="A605" s="7" t="n">
        <x:v>601</x:v>
      </x:c>
      <x:c r="B605" s="7" t="str">
        <x:v>PAYO</x:v>
      </x:c>
      <x:c r="C605" s="7" t="str">
        <x:v>PAYONEER GLOBAL INC</x:v>
      </x:c>
      <x:c r="D605" s="7" t="str">
        <x:v>Financials</x:v>
      </x:c>
      <x:c r="E605" s="43" t="n">
        <x:v>601</x:v>
      </x:c>
      <x:c r="F605" s="44" t="n">
        <x:v>7.02</x:v>
      </x:c>
      <x:c r="G605" s="45"/>
    </x:row>
    <x:row r="606" ht="18" customHeight="1">
      <x:c r="A606" s="7" t="n">
        <x:v>602</x:v>
      </x:c>
      <x:c r="B606" s="7" t="str">
        <x:v>SNEX</x:v>
      </x:c>
      <x:c r="C606" s="7" t="str">
        <x:v>STONEX GROUP INC</x:v>
      </x:c>
      <x:c r="D606" s="7" t="str">
        <x:v>Financials</x:v>
      </x:c>
      <x:c r="E606" s="43" t="n">
        <x:v>602</x:v>
      </x:c>
      <x:c r="F606" s="44" t="n">
        <x:v>139.01</x:v>
      </x:c>
      <x:c r="G606" s="45"/>
    </x:row>
    <x:row r="607" ht="18" customHeight="1">
      <x:c r="A607" s="7" t="n">
        <x:v>603</x:v>
      </x:c>
      <x:c r="B607" s="7" t="str">
        <x:v>SCSC</x:v>
      </x:c>
      <x:c r="C607" s="7" t="str">
        <x:v>SCANSOURCE INC</x:v>
      </x:c>
      <x:c r="D607" s="7" t="str">
        <x:v>Information Technology</x:v>
      </x:c>
      <x:c r="E607" s="43" t="n">
        <x:v>603</x:v>
      </x:c>
      <x:c r="F607" s="44" t="n">
        <x:v>49.63</x:v>
      </x:c>
      <x:c r="G607" s="45"/>
    </x:row>
    <x:row r="608" ht="18" customHeight="1">
      <x:c r="A608" s="7" t="n">
        <x:v>604</x:v>
      </x:c>
      <x:c r="B608" s="7" t="str">
        <x:v>NUTX</x:v>
      </x:c>
      <x:c r="C608" s="7" t="str">
        <x:v>NUTEX HEALTH INC</x:v>
      </x:c>
      <x:c r="D608" s="7" t="str">
        <x:v>Health Care</x:v>
      </x:c>
      <x:c r="E608" s="43" t="n">
        <x:v>604</x:v>
      </x:c>
      <x:c r="F608" s="44" t="n">
        <x:v>150.51</x:v>
      </x:c>
      <x:c r="G608" s="45"/>
    </x:row>
    <x:row r="609" ht="18" customHeight="1">
      <x:c r="A609" s="7" t="n">
        <x:v>605</x:v>
      </x:c>
      <x:c r="B609" s="7" t="str">
        <x:v>AIP</x:v>
      </x:c>
      <x:c r="C609" s="7" t="str">
        <x:v>ARTERIS INC</x:v>
      </x:c>
      <x:c r="D609" s="7" t="str">
        <x:v>Information Technology</x:v>
      </x:c>
      <x:c r="E609" s="43" t="n">
        <x:v>605</x:v>
      </x:c>
      <x:c r="F609" s="44" t="n">
        <x:v>44.11</x:v>
      </x:c>
      <x:c r="G609" s="45"/>
    </x:row>
    <x:row r="610" ht="18" customHeight="1">
      <x:c r="A610" s="7" t="n">
        <x:v>606</x:v>
      </x:c>
      <x:c r="B610" s="7" t="str">
        <x:v>FISI</x:v>
      </x:c>
      <x:c r="C610" s="7" t="str">
        <x:v>FINANCIAL INSTITUTIONS INC</x:v>
      </x:c>
      <x:c r="D610" s="7" t="str">
        <x:v>Financials</x:v>
      </x:c>
      <x:c r="E610" s="43" t="n">
        <x:v>606</x:v>
      </x:c>
      <x:c r="F610" s="44" t="n">
        <x:v>37.36</x:v>
      </x:c>
      <x:c r="G610" s="45"/>
    </x:row>
    <x:row r="611" ht="18" customHeight="1">
      <x:c r="A611" s="7" t="n">
        <x:v>607</x:v>
      </x:c>
      <x:c r="B611" s="7" t="str">
        <x:v>POWI</x:v>
      </x:c>
      <x:c r="C611" s="7" t="str">
        <x:v>POWER INTEGRATIONS INC</x:v>
      </x:c>
      <x:c r="D611" s="7" t="str">
        <x:v>Information Technology</x:v>
      </x:c>
      <x:c r="E611" s="43" t="n">
        <x:v>607</x:v>
      </x:c>
      <x:c r="F611" s="44" t="n">
        <x:v>87.11</x:v>
      </x:c>
      <x:c r="G611" s="45"/>
    </x:row>
    <x:row r="612" ht="18" customHeight="1">
      <x:c r="A612" s="7" t="n">
        <x:v>608</x:v>
      </x:c>
      <x:c r="B612" s="7" t="str">
        <x:v>PDLB</x:v>
      </x:c>
      <x:c r="C612" s="7" t="str">
        <x:v>PONCE FINANCIAL GROUP INC</x:v>
      </x:c>
      <x:c r="D612" s="7" t="str">
        <x:v>Financials</x:v>
      </x:c>
      <x:c r="E612" s="43" t="n">
        <x:v>608</x:v>
      </x:c>
      <x:c r="F612" s="44" t="n">
        <x:v>19.32</x:v>
      </x:c>
      <x:c r="G612" s="45"/>
    </x:row>
    <x:row r="613" ht="18" customHeight="1">
      <x:c r="A613" s="7" t="n">
        <x:v>609</x:v>
      </x:c>
      <x:c r="B613" s="7" t="str">
        <x:v>APPS</x:v>
      </x:c>
      <x:c r="C613" s="7" t="str">
        <x:v>DIGITAL TURBINE INC</x:v>
      </x:c>
      <x:c r="D613" s="7" t="str">
        <x:v>Information Technology</x:v>
      </x:c>
      <x:c r="E613" s="43" t="n">
        <x:v>609</x:v>
      </x:c>
      <x:c r="F613" s="44" t="n">
        <x:v>8.61</x:v>
      </x:c>
      <x:c r="G613" s="45"/>
    </x:row>
    <x:row r="614" ht="18" customHeight="1">
      <x:c r="A614" s="7" t="n">
        <x:v>610</x:v>
      </x:c>
      <x:c r="B614" s="7" t="str">
        <x:v>RDVT</x:v>
      </x:c>
      <x:c r="C614" s="7" t="str">
        <x:v>RED VIOLET INC</x:v>
      </x:c>
      <x:c r="D614" s="7" t="str">
        <x:v>Information Technology</x:v>
      </x:c>
      <x:c r="E614" s="43" t="n">
        <x:v>610</x:v>
      </x:c>
      <x:c r="F614" s="44" t="n">
        <x:v>55.1</x:v>
      </x:c>
      <x:c r="G614" s="45"/>
    </x:row>
    <x:row r="615" ht="18" customHeight="1">
      <x:c r="A615" s="7" t="n">
        <x:v>611</x:v>
      </x:c>
      <x:c r="B615" s="7" t="str">
        <x:v>SSTI</x:v>
      </x:c>
      <x:c r="C615" s="7" t="str">
        <x:v>SOUNDTHINKING INC</x:v>
      </x:c>
      <x:c r="D615" s="7" t="str">
        <x:v>Information Technology</x:v>
      </x:c>
      <x:c r="E615" s="43" t="n">
        <x:v>611</x:v>
      </x:c>
      <x:c r="F615" s="44" t="n">
        <x:v>7.84</x:v>
      </x:c>
      <x:c r="G615" s="45"/>
    </x:row>
    <x:row r="616" ht="18" customHeight="1">
      <x:c r="A616" s="7" t="n">
        <x:v>612</x:v>
      </x:c>
      <x:c r="B616" s="7" t="str">
        <x:v>CRSR</x:v>
      </x:c>
      <x:c r="C616" s="7" t="str">
        <x:v>CORSAIR GAMING INC</x:v>
      </x:c>
      <x:c r="D616" s="7" t="str">
        <x:v>Information Technology</x:v>
      </x:c>
      <x:c r="E616" s="43" t="n">
        <x:v>612</x:v>
      </x:c>
      <x:c r="F616" s="44" t="n">
        <x:v>8.95</x:v>
      </x:c>
      <x:c r="G616" s="45"/>
    </x:row>
    <x:row r="617" ht="18" customHeight="1">
      <x:c r="A617" s="7" t="n">
        <x:v>613</x:v>
      </x:c>
      <x:c r="B617" s="7" t="str">
        <x:v>AIRJ</x:v>
      </x:c>
      <x:c r="C617" s="7" t="str">
        <x:v>AIRJOULE TECHNOLOGIES CORP CLASS A</x:v>
      </x:c>
      <x:c r="D617" s="7" t="str">
        <x:v>Industrials</x:v>
      </x:c>
      <x:c r="E617" s="43" t="n">
        <x:v>613</x:v>
      </x:c>
      <x:c r="F617" s="44" t="n">
        <x:v>4.85</x:v>
      </x:c>
      <x:c r="G617" s="45"/>
    </x:row>
    <x:row r="618" ht="18" customHeight="1">
      <x:c r="A618" s="7" t="n">
        <x:v>614</x:v>
      </x:c>
      <x:c r="B618" s="7" t="str">
        <x:v>CAKE</x:v>
      </x:c>
      <x:c r="C618" s="7" t="str">
        <x:v>CHEESECAKE FACTORY INC</x:v>
      </x:c>
      <x:c r="D618" s="7" t="str">
        <x:v>Consumer Discretionary</x:v>
      </x:c>
      <x:c r="E618" s="43" t="n">
        <x:v>614</x:v>
      </x:c>
      <x:c r="F618" s="44" t="n">
        <x:v>77.19</x:v>
      </x:c>
      <x:c r="G618" s="45"/>
    </x:row>
    <x:row r="619" ht="18" customHeight="1">
      <x:c r="A619" s="7" t="n">
        <x:v>615</x:v>
      </x:c>
      <x:c r="B619" s="7" t="str">
        <x:v>APOG</x:v>
      </x:c>
      <x:c r="C619" s="7" t="str">
        <x:v>APOGEE ENTERPRISES INC</x:v>
      </x:c>
      <x:c r="D619" s="7" t="str">
        <x:v>Industrials</x:v>
      </x:c>
      <x:c r="E619" s="43" t="n">
        <x:v>615</x:v>
      </x:c>
      <x:c r="F619" s="44" t="n">
        <x:v>41.27</x:v>
      </x:c>
      <x:c r="G619" s="45"/>
    </x:row>
    <x:row r="620" ht="18" customHeight="1">
      <x:c r="A620" s="7" t="n">
        <x:v>616</x:v>
      </x:c>
      <x:c r="B620" s="7" t="str">
        <x:v>ASPI</x:v>
      </x:c>
      <x:c r="C620" s="7" t="str">
        <x:v>ASP ISOTOPES INC</x:v>
      </x:c>
      <x:c r="D620" s="7" t="str">
        <x:v>Materials</x:v>
      </x:c>
      <x:c r="E620" s="43" t="n">
        <x:v>616</x:v>
      </x:c>
      <x:c r="F620" s="44" t="n">
        <x:v>7.18</x:v>
      </x:c>
      <x:c r="G620" s="45"/>
    </x:row>
    <x:row r="621" ht="18" customHeight="1">
      <x:c r="A621" s="7" t="n">
        <x:v>617</x:v>
      </x:c>
      <x:c r="B621" s="7" t="str">
        <x:v>TDUP</x:v>
      </x:c>
      <x:c r="C621" s="7" t="str">
        <x:v>THREDUP INC CLASS A</x:v>
      </x:c>
      <x:c r="D621" s="7" t="str">
        <x:v>Consumer Discretionary</x:v>
      </x:c>
      <x:c r="E621" s="43" t="n">
        <x:v>617</x:v>
      </x:c>
      <x:c r="F621" s="44" t="n">
        <x:v>6.01</x:v>
      </x:c>
      <x:c r="G621" s="45"/>
    </x:row>
    <x:row r="622" ht="18" customHeight="1">
      <x:c r="A622" s="7" t="n">
        <x:v>618</x:v>
      </x:c>
      <x:c r="B622" s="7" t="str">
        <x:v>PDEX</x:v>
      </x:c>
      <x:c r="C622" s="7" t="str">
        <x:v>PRO DEX INC</x:v>
      </x:c>
      <x:c r="D622" s="7" t="str">
        <x:v>Health Care</x:v>
      </x:c>
      <x:c r="E622" s="43" t="n">
        <x:v>618</x:v>
      </x:c>
      <x:c r="F622" s="44" t="n">
        <x:v>64.37</x:v>
      </x:c>
      <x:c r="G622" s="45"/>
    </x:row>
    <x:row r="623" ht="18" customHeight="1">
      <x:c r="A623" s="7" t="n">
        <x:v>619</x:v>
      </x:c>
      <x:c r="B623" s="7" t="str">
        <x:v>NWPX</x:v>
      </x:c>
      <x:c r="C623" s="7" t="str">
        <x:v>NWPX INFRASTRUCTURE INC</x:v>
      </x:c>
      <x:c r="D623" s="7" t="str">
        <x:v>Industrials</x:v>
      </x:c>
      <x:c r="E623" s="43" t="n">
        <x:v>619</x:v>
      </x:c>
      <x:c r="F623" s="44" t="n">
        <x:v>139.19</x:v>
      </x:c>
      <x:c r="G623" s="45"/>
    </x:row>
    <x:row r="624" ht="18" customHeight="1">
      <x:c r="A624" s="7" t="n">
        <x:v>620</x:v>
      </x:c>
      <x:c r="B624" s="7" t="str">
        <x:v>LIND</x:v>
      </x:c>
      <x:c r="C624" s="7" t="str">
        <x:v>LINDBLAD EXPEDITIONS HOLDINGS INC</x:v>
      </x:c>
      <x:c r="D624" s="7" t="str">
        <x:v>Consumer Discretionary</x:v>
      </x:c>
      <x:c r="E624" s="43" t="n">
        <x:v>620</x:v>
      </x:c>
      <x:c r="F624" s="44" t="n">
        <x:v>25.75</x:v>
      </x:c>
      <x:c r="G624" s="45"/>
    </x:row>
    <x:row r="625" ht="18" customHeight="1">
      <x:c r="A625" s="7" t="n">
        <x:v>621</x:v>
      </x:c>
      <x:c r="B625" s="7" t="str">
        <x:v>XPEL</x:v>
      </x:c>
      <x:c r="C625" s="7" t="str">
        <x:v>XPEL INC</x:v>
      </x:c>
      <x:c r="D625" s="7" t="str">
        <x:v>Consumer Discretionary</x:v>
      </x:c>
      <x:c r="E625" s="43" t="n">
        <x:v>621</x:v>
      </x:c>
      <x:c r="F625" s="44" t="n">
        <x:v>45.45</x:v>
      </x:c>
      <x:c r="G625" s="45"/>
    </x:row>
    <x:row r="626" ht="18" customHeight="1">
      <x:c r="A626" s="7" t="n">
        <x:v>622</x:v>
      </x:c>
      <x:c r="B626" s="7" t="str">
        <x:v>CRMD</x:v>
      </x:c>
      <x:c r="C626" s="7" t="str">
        <x:v>CORMEDIX INC</x:v>
      </x:c>
      <x:c r="D626" s="7" t="str">
        <x:v>Health Care</x:v>
      </x:c>
      <x:c r="E626" s="43" t="n">
        <x:v>622</x:v>
      </x:c>
      <x:c r="F626" s="44" t="n">
        <x:v>8.67</x:v>
      </x:c>
      <x:c r="G626" s="45"/>
    </x:row>
    <x:row r="627" ht="18" customHeight="1">
      <x:c r="A627" s="7" t="n">
        <x:v>623</x:v>
      </x:c>
      <x:c r="B627" s="7" t="str">
        <x:v>PKOH</x:v>
      </x:c>
      <x:c r="C627" s="7" t="str">
        <x:v>PARK OHIO HOLDINGS CORP</x:v>
      </x:c>
      <x:c r="D627" s="7" t="str">
        <x:v>Industrials</x:v>
      </x:c>
      <x:c r="E627" s="43" t="n">
        <x:v>623</x:v>
      </x:c>
      <x:c r="F627" s="44" t="n">
        <x:v>36</x:v>
      </x:c>
      <x:c r="G627" s="45"/>
    </x:row>
    <x:row r="628" ht="18" customHeight="1">
      <x:c r="A628" s="7" t="n">
        <x:v>624</x:v>
      </x:c>
      <x:c r="B628" s="7" t="str">
        <x:v>RICK</x:v>
      </x:c>
      <x:c r="C628" s="7" t="str">
        <x:v>RCI HOSPITALITY HOLDINGS INC</x:v>
      </x:c>
      <x:c r="D628" s="7" t="str">
        <x:v>Consumer Discretionary</x:v>
      </x:c>
      <x:c r="E628" s="43" t="n">
        <x:v>624</x:v>
      </x:c>
      <x:c r="F628" s="44" t="n">
        <x:v>28.27</x:v>
      </x:c>
      <x:c r="G628" s="45"/>
    </x:row>
    <x:row r="629" ht="18" customHeight="1">
      <x:c r="A629" s="7" t="n">
        <x:v>625</x:v>
      </x:c>
      <x:c r="B629" s="7" t="str">
        <x:v>PLXS</x:v>
      </x:c>
      <x:c r="C629" s="7" t="str">
        <x:v>PLEXUS CORP</x:v>
      </x:c>
      <x:c r="D629" s="7" t="str">
        <x:v>Information Technology</x:v>
      </x:c>
      <x:c r="E629" s="43" t="n">
        <x:v>625</x:v>
      </x:c>
      <x:c r="F629" s="44" t="n">
        <x:v>299.97</x:v>
      </x:c>
      <x:c r="G629" s="45"/>
    </x:row>
    <x:row r="630" ht="18" customHeight="1">
      <x:c r="A630" s="7" t="n">
        <x:v>626</x:v>
      </x:c>
      <x:c r="B630" s="7" t="str">
        <x:v>AOUT</x:v>
      </x:c>
      <x:c r="C630" s="7" t="str">
        <x:v>AMERICAN OUTDOOR BRANDS INC</x:v>
      </x:c>
      <x:c r="D630" s="7" t="str">
        <x:v>Consumer Discretionary</x:v>
      </x:c>
      <x:c r="E630" s="43" t="n">
        <x:v>626</x:v>
      </x:c>
      <x:c r="F630" s="44" t="n">
        <x:v>10.13</x:v>
      </x:c>
      <x:c r="G630" s="45"/>
    </x:row>
    <x:row r="631" ht="18" customHeight="1">
      <x:c r="A631" s="7" t="n">
        <x:v>627</x:v>
      </x:c>
      <x:c r="B631" s="7" t="str">
        <x:v>DNUT</x:v>
      </x:c>
      <x:c r="C631" s="7" t="str">
        <x:v>KRISPY KREME INC</x:v>
      </x:c>
      <x:c r="D631" s="7" t="str">
        <x:v>Consumer Discretionary</x:v>
      </x:c>
      <x:c r="E631" s="43" t="n">
        <x:v>627</x:v>
      </x:c>
      <x:c r="F631" s="44" t="n">
        <x:v>3.63</x:v>
      </x:c>
      <x:c r="G631" s="45"/>
    </x:row>
    <x:row r="632" ht="18" customHeight="1">
      <x:c r="A632" s="7" t="n">
        <x:v>628</x:v>
      </x:c>
      <x:c r="B632" s="7" t="str">
        <x:v>LQDT</x:v>
      </x:c>
      <x:c r="C632" s="7" t="str">
        <x:v>LIQUIDITY SERVICES INC</x:v>
      </x:c>
      <x:c r="D632" s="7" t="str">
        <x:v>Industrials</x:v>
      </x:c>
      <x:c r="E632" s="43" t="n">
        <x:v>628</x:v>
      </x:c>
      <x:c r="F632" s="44" t="n">
        <x:v>37.89</x:v>
      </x:c>
      <x:c r="G632" s="45"/>
    </x:row>
    <x:row r="633" ht="18" customHeight="1">
      <x:c r="A633" s="7" t="n">
        <x:v>629</x:v>
      </x:c>
      <x:c r="B633" s="7" t="str">
        <x:v>CHMG</x:v>
      </x:c>
      <x:c r="C633" s="7" t="str">
        <x:v>CHEMUNG FINANCIAL CORP</x:v>
      </x:c>
      <x:c r="D633" s="7" t="str">
        <x:v>Financials</x:v>
      </x:c>
      <x:c r="E633" s="43" t="n">
        <x:v>629</x:v>
      </x:c>
      <x:c r="F633" s="44" t="n">
        <x:v>70.97</x:v>
      </x:c>
      <x:c r="G633" s="45"/>
    </x:row>
    <x:row r="634" ht="18" customHeight="1">
      <x:c r="A634" s="7" t="n">
        <x:v>630</x:v>
      </x:c>
      <x:c r="B634" s="7" t="str">
        <x:v>CFBK</x:v>
      </x:c>
      <x:c r="C634" s="7" t="str">
        <x:v>CF BANKSHARES INC</x:v>
      </x:c>
      <x:c r="D634" s="7" t="str">
        <x:v>Financials</x:v>
      </x:c>
      <x:c r="E634" s="43" t="n">
        <x:v>630</x:v>
      </x:c>
      <x:c r="F634" s="44" t="n">
        <x:v>30</x:v>
      </x:c>
      <x:c r="G634" s="45"/>
    </x:row>
    <x:row r="635" ht="18" customHeight="1">
      <x:c r="A635" s="7" t="n">
        <x:v>631</x:v>
      </x:c>
      <x:c r="B635" s="7" t="str">
        <x:v>HUT</x:v>
      </x:c>
      <x:c r="C635" s="7" t="str">
        <x:v>HUT CORP</x:v>
      </x:c>
      <x:c r="D635" s="7" t="str">
        <x:v>Information Technology</x:v>
      </x:c>
      <x:c r="E635" s="43" t="n">
        <x:v>631</x:v>
      </x:c>
      <x:c r="F635" s="44" t="n">
        <x:v>124.44</x:v>
      </x:c>
      <x:c r="G635" s="45"/>
    </x:row>
    <x:row r="636" ht="18" customHeight="1">
      <x:c r="A636" s="7" t="n">
        <x:v>632</x:v>
      </x:c>
      <x:c r="B636" s="7" t="str">
        <x:v>WNEB</x:v>
      </x:c>
      <x:c r="C636" s="7" t="str">
        <x:v>WESTERN NEW ENGLAND BANCORP INC</x:v>
      </x:c>
      <x:c r="D636" s="7" t="str">
        <x:v>Financials</x:v>
      </x:c>
      <x:c r="E636" s="43" t="n">
        <x:v>632</x:v>
      </x:c>
      <x:c r="F636" s="44" t="n">
        <x:v>13.68</x:v>
      </x:c>
      <x:c r="G636" s="45"/>
    </x:row>
    <x:row r="637" ht="18" customHeight="1">
      <x:c r="A637" s="7" t="n">
        <x:v>633</x:v>
      </x:c>
      <x:c r="B637" s="7" t="str">
        <x:v>KALU</x:v>
      </x:c>
      <x:c r="C637" s="7" t="str">
        <x:v>KAISER ALUMINIUM CORP</x:v>
      </x:c>
      <x:c r="D637" s="7" t="str">
        <x:v>Materials</x:v>
      </x:c>
      <x:c r="E637" s="43" t="n">
        <x:v>633</x:v>
      </x:c>
      <x:c r="F637" s="44" t="n">
        <x:v>182.75</x:v>
      </x:c>
      <x:c r="G637" s="45"/>
    </x:row>
    <x:row r="638" ht="18" customHeight="1">
      <x:c r="A638" s="7" t="n">
        <x:v>634</x:v>
      </x:c>
      <x:c r="B638" s="7" t="str">
        <x:v>FEIM</x:v>
      </x:c>
      <x:c r="C638" s="7" t="str">
        <x:v>FREQUENCY ELECTRONICS INC</x:v>
      </x:c>
      <x:c r="D638" s="7" t="str">
        <x:v>Information Technology</x:v>
      </x:c>
      <x:c r="E638" s="43" t="n">
        <x:v>634</x:v>
      </x:c>
      <x:c r="F638" s="44" t="n">
        <x:v>72.82</x:v>
      </x:c>
      <x:c r="G638" s="45"/>
    </x:row>
    <x:row r="639" ht="18" customHeight="1">
      <x:c r="A639" s="7" t="n">
        <x:v>635</x:v>
      </x:c>
      <x:c r="B639" s="7" t="str">
        <x:v>ACH</x:v>
      </x:c>
      <x:c r="C639" s="7" t="str">
        <x:v>ACCENDRA HEALTH INC</x:v>
      </x:c>
      <x:c r="D639" s="7" t="str">
        <x:v>Health Care</x:v>
      </x:c>
      <x:c r="E639" s="43" t="n">
        <x:v>635</x:v>
      </x:c>
      <x:c r="F639" s="44" t="n">
        <x:v>3.23</x:v>
      </x:c>
      <x:c r="G639" s="45"/>
    </x:row>
    <x:row r="640" ht="18" customHeight="1">
      <x:c r="A640" s="7" t="n">
        <x:v>636</x:v>
      </x:c>
      <x:c r="B640" s="7" t="str">
        <x:v>NEXN</x:v>
      </x:c>
      <x:c r="C640" s="7" t="str">
        <x:v>NEXXEN INTERNATIONAL LTD</x:v>
      </x:c>
      <x:c r="D640" s="7" t="str">
        <x:v>Communication</x:v>
      </x:c>
      <x:c r="E640" s="43" t="n">
        <x:v>636</x:v>
      </x:c>
      <x:c r="F640" s="44" t="n">
        <x:v>8.6</x:v>
      </x:c>
      <x:c r="G640" s="45"/>
    </x:row>
    <x:row r="641" ht="18" customHeight="1">
      <x:c r="A641" s="7" t="n">
        <x:v>637</x:v>
      </x:c>
      <x:c r="B641" s="7" t="str">
        <x:v>INTA</x:v>
      </x:c>
      <x:c r="C641" s="7" t="str">
        <x:v>INTAPP INC</x:v>
      </x:c>
      <x:c r="D641" s="7" t="str">
        <x:v>Information Technology</x:v>
      </x:c>
      <x:c r="E641" s="43" t="n">
        <x:v>637</x:v>
      </x:c>
      <x:c r="F641" s="44" t="n">
        <x:v>22.04</x:v>
      </x:c>
      <x:c r="G641" s="45"/>
    </x:row>
    <x:row r="642" ht="18" customHeight="1">
      <x:c r="A642" s="7" t="n">
        <x:v>638</x:v>
      </x:c>
      <x:c r="B642" s="7" t="str">
        <x:v>GNW</x:v>
      </x:c>
      <x:c r="C642" s="7" t="str">
        <x:v>GENWORTH FINANCIAL INC</x:v>
      </x:c>
      <x:c r="D642" s="7" t="str">
        <x:v>Financials</x:v>
      </x:c>
      <x:c r="E642" s="43" t="n">
        <x:v>638</x:v>
      </x:c>
      <x:c r="F642" s="44" t="n">
        <x:v>8.95</x:v>
      </x:c>
      <x:c r="G642" s="45"/>
    </x:row>
    <x:row r="643" ht="18" customHeight="1">
      <x:c r="A643" s="7" t="n">
        <x:v>639</x:v>
      </x:c>
      <x:c r="B643" s="7" t="str">
        <x:v>BULL</x:v>
      </x:c>
      <x:c r="C643" s="7" t="str">
        <x:v>WEBULL CORP CLASS A</x:v>
      </x:c>
      <x:c r="D643" s="7" t="str">
        <x:v>Financials</x:v>
      </x:c>
      <x:c r="E643" s="43" t="n">
        <x:v>639</x:v>
      </x:c>
      <x:c r="F643" s="44" t="n">
        <x:v>7.08</x:v>
      </x:c>
      <x:c r="G643" s="45"/>
    </x:row>
    <x:row r="644" ht="18" customHeight="1">
      <x:c r="A644" s="7" t="n">
        <x:v>640</x:v>
      </x:c>
      <x:c r="B644" s="7" t="str">
        <x:v>CYRX</x:v>
      </x:c>
      <x:c r="C644" s="7" t="str">
        <x:v>CRYOPORT INC</x:v>
      </x:c>
      <x:c r="D644" s="7" t="str">
        <x:v>Health Care</x:v>
      </x:c>
      <x:c r="E644" s="43" t="n">
        <x:v>640</x:v>
      </x:c>
      <x:c r="F644" s="44" t="n">
        <x:v>15.01</x:v>
      </x:c>
      <x:c r="G644" s="45"/>
    </x:row>
    <x:row r="645" ht="18" customHeight="1">
      <x:c r="A645" s="7" t="n">
        <x:v>641</x:v>
      </x:c>
      <x:c r="B645" s="7" t="str">
        <x:v>GNE</x:v>
      </x:c>
      <x:c r="C645" s="7" t="str">
        <x:v>GENIE ENERGY LTD CLASS B</x:v>
      </x:c>
      <x:c r="D645" s="7" t="str">
        <x:v>Utilities</x:v>
      </x:c>
      <x:c r="E645" s="43" t="n">
        <x:v>641</x:v>
      </x:c>
      <x:c r="F645" s="44" t="n">
        <x:v>13.98</x:v>
      </x:c>
      <x:c r="G645" s="45"/>
    </x:row>
    <x:row r="646" ht="18" customHeight="1">
      <x:c r="A646" s="7" t="n">
        <x:v>642</x:v>
      </x:c>
      <x:c r="B646" s="7" t="str">
        <x:v>AEVA</x:v>
      </x:c>
      <x:c r="C646" s="7" t="str">
        <x:v>AEVA TECHNOLOGIES INC</x:v>
      </x:c>
      <x:c r="D646" s="7" t="str">
        <x:v>Information Technology</x:v>
      </x:c>
      <x:c r="E646" s="43" t="n">
        <x:v>642</x:v>
      </x:c>
      <x:c r="F646" s="44" t="n">
        <x:v>24.39</x:v>
      </x:c>
      <x:c r="G646" s="45"/>
    </x:row>
    <x:row r="647" ht="18" customHeight="1">
      <x:c r="A647" s="7" t="n">
        <x:v>643</x:v>
      </x:c>
      <x:c r="B647" s="7" t="str">
        <x:v>BLND</x:v>
      </x:c>
      <x:c r="C647" s="7" t="str">
        <x:v>BLEND LABS INC CLASS A</x:v>
      </x:c>
      <x:c r="D647" s="7" t="str">
        <x:v>Information Technology</x:v>
      </x:c>
      <x:c r="E647" s="43" t="n">
        <x:v>643</x:v>
      </x:c>
      <x:c r="F647" s="44" t="n">
        <x:v>1.65</x:v>
      </x:c>
      <x:c r="G647" s="45"/>
    </x:row>
    <x:row r="648" ht="18" customHeight="1">
      <x:c r="A648" s="7" t="n">
        <x:v>644</x:v>
      </x:c>
      <x:c r="B648" s="7" t="str">
        <x:v>PRGS</x:v>
      </x:c>
      <x:c r="C648" s="7" t="str">
        <x:v>PROGRESS SOFTWARE CORP</x:v>
      </x:c>
      <x:c r="D648" s="7" t="str">
        <x:v>Information Technology</x:v>
      </x:c>
      <x:c r="E648" s="43" t="n">
        <x:v>644</x:v>
      </x:c>
      <x:c r="F648" s="44" t="n">
        <x:v>29.68</x:v>
      </x:c>
      <x:c r="G648" s="45"/>
    </x:row>
    <x:row r="649" ht="18" customHeight="1">
      <x:c r="A649" s="7" t="n">
        <x:v>645</x:v>
      </x:c>
      <x:c r="B649" s="7" t="str">
        <x:v>TEAD</x:v>
      </x:c>
      <x:c r="C649" s="7" t="str">
        <x:v>TEADS HOLDING</x:v>
      </x:c>
      <x:c r="D649" s="7" t="str">
        <x:v>Communication</x:v>
      </x:c>
      <x:c r="E649" s="43" t="n">
        <x:v>645</x:v>
      </x:c>
      <x:c r="F649" s="44" t="n">
        <x:v>1.25</x:v>
      </x:c>
      <x:c r="G649" s="45"/>
    </x:row>
    <x:row r="650" ht="18" customHeight="1">
      <x:c r="A650" s="7" t="n">
        <x:v>646</x:v>
      </x:c>
      <x:c r="B650" s="7" t="str">
        <x:v>TGTX</x:v>
      </x:c>
      <x:c r="C650" s="7" t="str">
        <x:v>TG THERAPEUTICS INC</x:v>
      </x:c>
      <x:c r="D650" s="7" t="str">
        <x:v>Health Care</x:v>
      </x:c>
      <x:c r="E650" s="43" t="n">
        <x:v>646</x:v>
      </x:c>
      <x:c r="F650" s="44" t="n">
        <x:v>53.22</x:v>
      </x:c>
      <x:c r="G650" s="45"/>
    </x:row>
    <x:row r="651" ht="18" customHeight="1">
      <x:c r="A651" s="7" t="n">
        <x:v>647</x:v>
      </x:c>
      <x:c r="B651" s="7" t="str">
        <x:v>ACLS</x:v>
      </x:c>
      <x:c r="C651" s="7" t="str">
        <x:v>AXCELIS TECHNOLOGIES INC</x:v>
      </x:c>
      <x:c r="D651" s="7" t="str">
        <x:v>Information Technology</x:v>
      </x:c>
      <x:c r="E651" s="43" t="n">
        <x:v>647</x:v>
      </x:c>
      <x:c r="F651" s="44" t="n">
        <x:v>187.53</x:v>
      </x:c>
      <x:c r="G651" s="45"/>
    </x:row>
    <x:row r="652" ht="18" customHeight="1">
      <x:c r="A652" s="7" t="n">
        <x:v>648</x:v>
      </x:c>
      <x:c r="B652" s="7" t="str">
        <x:v>RIOT</x:v>
      </x:c>
      <x:c r="C652" s="7" t="str">
        <x:v>RIOT PLATFORMS INC</x:v>
      </x:c>
      <x:c r="D652" s="7" t="str">
        <x:v>Information Technology</x:v>
      </x:c>
      <x:c r="E652" s="43" t="n">
        <x:v>648</x:v>
      </x:c>
      <x:c r="F652" s="44" t="n">
        <x:v>28.1</x:v>
      </x:c>
      <x:c r="G652" s="45"/>
    </x:row>
    <x:row r="653" ht="18" customHeight="1">
      <x:c r="A653" s="7" t="n">
        <x:v>649</x:v>
      </x:c>
      <x:c r="B653" s="7" t="str">
        <x:v>OM</x:v>
      </x:c>
      <x:c r="C653" s="7" t="str">
        <x:v>OUTSET MEDICAL INC</x:v>
      </x:c>
      <x:c r="D653" s="7" t="str">
        <x:v>Health Care</x:v>
      </x:c>
      <x:c r="E653" s="43" t="n">
        <x:v>649</x:v>
      </x:c>
      <x:c r="F653" s="44" t="n">
        <x:v>5.05</x:v>
      </x:c>
      <x:c r="G653" s="45"/>
    </x:row>
    <x:row r="654" ht="18" customHeight="1">
      <x:c r="A654" s="7" t="n">
        <x:v>650</x:v>
      </x:c>
      <x:c r="B654" s="7" t="str">
        <x:v>HLIO</x:v>
      </x:c>
      <x:c r="C654" s="7" t="str">
        <x:v>HELIOS TECHNOLOGIES INC</x:v>
      </x:c>
      <x:c r="D654" s="7" t="str">
        <x:v>Industrials</x:v>
      </x:c>
      <x:c r="E654" s="43" t="n">
        <x:v>650</x:v>
      </x:c>
      <x:c r="F654" s="44" t="n">
        <x:v>90.49</x:v>
      </x:c>
      <x:c r="G654" s="45"/>
    </x:row>
    <x:row r="655" ht="18" customHeight="1">
      <x:c r="A655" s="7" t="n">
        <x:v>651</x:v>
      </x:c>
      <x:c r="B655" s="7" t="str">
        <x:v>DGII</x:v>
      </x:c>
      <x:c r="C655" s="7" t="str">
        <x:v>DIGI INTERNATIONAL INC</x:v>
      </x:c>
      <x:c r="D655" s="7" t="str">
        <x:v>Information Technology</x:v>
      </x:c>
      <x:c r="E655" s="43" t="n">
        <x:v>651</x:v>
      </x:c>
      <x:c r="F655" s="44" t="n">
        <x:v>69.06</x:v>
      </x:c>
      <x:c r="G655" s="45"/>
    </x:row>
    <x:row r="656" ht="18" customHeight="1">
      <x:c r="A656" s="7" t="n">
        <x:v>652</x:v>
      </x:c>
      <x:c r="B656" s="7" t="str">
        <x:v>EWTX</x:v>
      </x:c>
      <x:c r="C656" s="7" t="str">
        <x:v>EDGEWISE THERAPEUTICS INC</x:v>
      </x:c>
      <x:c r="D656" s="7" t="str">
        <x:v>Health Care</x:v>
      </x:c>
      <x:c r="E656" s="43" t="n">
        <x:v>652</x:v>
      </x:c>
      <x:c r="F656" s="44" t="n">
        <x:v>36.81</x:v>
      </x:c>
      <x:c r="G656" s="45"/>
    </x:row>
    <x:row r="657" ht="18" customHeight="1">
      <x:c r="A657" s="7" t="n">
        <x:v>653</x:v>
      </x:c>
      <x:c r="B657" s="7" t="str">
        <x:v>TRVI</x:v>
      </x:c>
      <x:c r="C657" s="7" t="str">
        <x:v>TREVI THERAPEUTICS INC</x:v>
      </x:c>
      <x:c r="D657" s="7" t="str">
        <x:v>Health Care</x:v>
      </x:c>
      <x:c r="E657" s="43" t="n">
        <x:v>653</x:v>
      </x:c>
      <x:c r="F657" s="44" t="n">
        <x:v>17.21</x:v>
      </x:c>
      <x:c r="G657" s="45"/>
    </x:row>
    <x:row r="658" ht="18" customHeight="1">
      <x:c r="A658" s="7" t="n">
        <x:v>654</x:v>
      </x:c>
      <x:c r="B658" s="7" t="str">
        <x:v>MRBK</x:v>
      </x:c>
      <x:c r="C658" s="7" t="str">
        <x:v>MERIDIAN CORP</x:v>
      </x:c>
      <x:c r="D658" s="7" t="str">
        <x:v>Financials</x:v>
      </x:c>
      <x:c r="E658" s="43" t="n">
        <x:v>654</x:v>
      </x:c>
      <x:c r="F658" s="44" t="n">
        <x:v>19.25</x:v>
      </x:c>
      <x:c r="G658" s="45"/>
    </x:row>
    <x:row r="659" ht="18" customHeight="1">
      <x:c r="A659" s="7" t="n">
        <x:v>655</x:v>
      </x:c>
      <x:c r="B659" s="7" t="str">
        <x:v>RVSB</x:v>
      </x:c>
      <x:c r="C659" s="7" t="str">
        <x:v>RIVERVIEW BANCORP INC</x:v>
      </x:c>
      <x:c r="D659" s="7" t="str">
        <x:v>Financials</x:v>
      </x:c>
      <x:c r="E659" s="43" t="n">
        <x:v>655</x:v>
      </x:c>
      <x:c r="F659" s="44" t="n">
        <x:v>5.8</x:v>
      </x:c>
      <x:c r="G659" s="45"/>
    </x:row>
    <x:row r="660" ht="18" customHeight="1">
      <x:c r="A660" s="7" t="n">
        <x:v>656</x:v>
      </x:c>
      <x:c r="B660" s="7" t="str">
        <x:v>LGND</x:v>
      </x:c>
      <x:c r="C660" s="7" t="str">
        <x:v>LIGAND PHARMACEUTICALS INC</x:v>
      </x:c>
      <x:c r="D660" s="7" t="str">
        <x:v>Health Care</x:v>
      </x:c>
      <x:c r="E660" s="43" t="n">
        <x:v>656</x:v>
      </x:c>
      <x:c r="F660" s="44" t="n">
        <x:v>274.88</x:v>
      </x:c>
      <x:c r="G660" s="45"/>
    </x:row>
    <x:row r="661" ht="18" customHeight="1">
      <x:c r="A661" s="7" t="n">
        <x:v>657</x:v>
      </x:c>
      <x:c r="B661" s="7" t="str">
        <x:v>MVBF</x:v>
      </x:c>
      <x:c r="C661" s="7" t="str">
        <x:v>MVB FINANCIAL CORP</x:v>
      </x:c>
      <x:c r="D661" s="7" t="str">
        <x:v>Financials</x:v>
      </x:c>
      <x:c r="E661" s="43" t="n">
        <x:v>657</x:v>
      </x:c>
      <x:c r="F661" s="44" t="n">
        <x:v>27.63</x:v>
      </x:c>
      <x:c r="G661" s="45"/>
    </x:row>
    <x:row r="662" ht="18" customHeight="1">
      <x:c r="A662" s="7" t="n">
        <x:v>658</x:v>
      </x:c>
      <x:c r="B662" s="7" t="str">
        <x:v>KRYS</x:v>
      </x:c>
      <x:c r="C662" s="7" t="str">
        <x:v>KRYSTAL BIOTECH INC</x:v>
      </x:c>
      <x:c r="D662" s="7" t="str">
        <x:v>Health Care</x:v>
      </x:c>
      <x:c r="E662" s="43" t="n">
        <x:v>658</x:v>
      </x:c>
      <x:c r="F662" s="44" t="n">
        <x:v>348.06</x:v>
      </x:c>
      <x:c r="G662" s="45"/>
    </x:row>
    <x:row r="663" ht="18" customHeight="1">
      <x:c r="A663" s="7" t="n">
        <x:v>659</x:v>
      </x:c>
      <x:c r="B663" s="7" t="str">
        <x:v>ALRS</x:v>
      </x:c>
      <x:c r="C663" s="7" t="str">
        <x:v>ALERUS FINANCIAL CORP</x:v>
      </x:c>
      <x:c r="D663" s="7" t="str">
        <x:v>Financials</x:v>
      </x:c>
      <x:c r="E663" s="43" t="n">
        <x:v>659</x:v>
      </x:c>
      <x:c r="F663" s="44" t="n">
        <x:v>29.68</x:v>
      </x:c>
      <x:c r="G663" s="45"/>
    </x:row>
    <x:row r="664" ht="18" customHeight="1">
      <x:c r="A664" s="7" t="n">
        <x:v>660</x:v>
      </x:c>
      <x:c r="B664" s="7" t="str">
        <x:v>MCHB</x:v>
      </x:c>
      <x:c r="C664" s="7" t="str">
        <x:v>MECHANICS BANCORP CLASS A</x:v>
      </x:c>
      <x:c r="D664" s="7" t="str">
        <x:v>Financials</x:v>
      </x:c>
      <x:c r="E664" s="43" t="n">
        <x:v>660</x:v>
      </x:c>
      <x:c r="F664" s="44" t="n">
        <x:v>14.66</x:v>
      </x:c>
      <x:c r="G664" s="45"/>
    </x:row>
    <x:row r="665" ht="18" customHeight="1">
      <x:c r="A665" s="7" t="n">
        <x:v>661</x:v>
      </x:c>
      <x:c r="B665" s="7" t="str">
        <x:v>NAVN</x:v>
      </x:c>
      <x:c r="C665" s="7" t="str">
        <x:v>NAVAN INC CLASS A</x:v>
      </x:c>
      <x:c r="D665" s="7" t="str">
        <x:v>Consumer Discretionary</x:v>
      </x:c>
      <x:c r="E665" s="43" t="n">
        <x:v>661</x:v>
      </x:c>
      <x:c r="F665" s="44" t="n">
        <x:v>21.91</x:v>
      </x:c>
      <x:c r="G665" s="45"/>
    </x:row>
    <x:row r="666" ht="18" customHeight="1">
      <x:c r="A666" s="7" t="n">
        <x:v>662</x:v>
      </x:c>
      <x:c r="B666" s="7" t="str">
        <x:v>ITIC</x:v>
      </x:c>
      <x:c r="C666" s="7" t="str">
        <x:v>INVESTORS TITLE</x:v>
      </x:c>
      <x:c r="D666" s="7" t="str">
        <x:v>Financials</x:v>
      </x:c>
      <x:c r="E666" s="43" t="n">
        <x:v>662</x:v>
      </x:c>
      <x:c r="F666" s="44" t="n">
        <x:v>258.38</x:v>
      </x:c>
      <x:c r="G666" s="45"/>
    </x:row>
    <x:row r="667" ht="18" customHeight="1">
      <x:c r="A667" s="7" t="n">
        <x:v>663</x:v>
      </x:c>
      <x:c r="B667" s="7" t="str">
        <x:v>MSBI</x:v>
      </x:c>
      <x:c r="C667" s="7" t="str">
        <x:v>MIDLAND STATES BANCORP INC</x:v>
      </x:c>
      <x:c r="D667" s="7" t="str">
        <x:v>Financials</x:v>
      </x:c>
      <x:c r="E667" s="43" t="n">
        <x:v>663</x:v>
      </x:c>
      <x:c r="F667" s="44" t="n">
        <x:v>29.43</x:v>
      </x:c>
      <x:c r="G667" s="45"/>
    </x:row>
    <x:row r="668" ht="18" customHeight="1">
      <x:c r="A668" s="7" t="n">
        <x:v>664</x:v>
      </x:c>
      <x:c r="B668" s="7" t="str">
        <x:v>OVLY</x:v>
      </x:c>
      <x:c r="C668" s="7" t="str">
        <x:v>OAK VALLEY BANCORP</x:v>
      </x:c>
      <x:c r="D668" s="7" t="str">
        <x:v>Financials</x:v>
      </x:c>
      <x:c r="E668" s="43" t="n">
        <x:v>664</x:v>
      </x:c>
      <x:c r="F668" s="44" t="n">
        <x:v>34.03</x:v>
      </x:c>
      <x:c r="G668" s="45"/>
    </x:row>
    <x:row r="669" ht="18" customHeight="1">
      <x:c r="A669" s="7" t="n">
        <x:v>665</x:v>
      </x:c>
      <x:c r="B669" s="7" t="str">
        <x:v>REAL</x:v>
      </x:c>
      <x:c r="C669" s="7" t="str">
        <x:v>THE REALREAL INC</x:v>
      </x:c>
      <x:c r="D669" s="7" t="str">
        <x:v>Consumer Discretionary</x:v>
      </x:c>
      <x:c r="E669" s="43" t="n">
        <x:v>665</x:v>
      </x:c>
      <x:c r="F669" s="44" t="n">
        <x:v>12.45</x:v>
      </x:c>
      <x:c r="G669" s="45"/>
    </x:row>
    <x:row r="670" ht="18" customHeight="1">
      <x:c r="A670" s="7" t="n">
        <x:v>666</x:v>
      </x:c>
      <x:c r="B670" s="7" t="str">
        <x:v>EML</x:v>
      </x:c>
      <x:c r="C670" s="7" t="str">
        <x:v>EASTERN</x:v>
      </x:c>
      <x:c r="D670" s="7" t="str">
        <x:v>Industrials</x:v>
      </x:c>
      <x:c r="E670" s="43" t="n">
        <x:v>666</x:v>
      </x:c>
      <x:c r="F670" s="44" t="n">
        <x:v>23.68</x:v>
      </x:c>
      <x:c r="G670" s="45"/>
    </x:row>
    <x:row r="671" ht="18" customHeight="1">
      <x:c r="A671" s="7" t="n">
        <x:v>667</x:v>
      </x:c>
      <x:c r="B671" s="7" t="str">
        <x:v>HRMY</x:v>
      </x:c>
      <x:c r="C671" s="7" t="str">
        <x:v>HARMONY BIOSCIENCES HLDG INC</x:v>
      </x:c>
      <x:c r="D671" s="7" t="str">
        <x:v>Health Care</x:v>
      </x:c>
      <x:c r="E671" s="43" t="n">
        <x:v>667</x:v>
      </x:c>
      <x:c r="F671" s="44" t="n">
        <x:v>33.28</x:v>
      </x:c>
      <x:c r="G671" s="45"/>
    </x:row>
    <x:row r="672" ht="18" customHeight="1">
      <x:c r="A672" s="7" t="n">
        <x:v>668</x:v>
      </x:c>
      <x:c r="B672" s="7" t="str">
        <x:v>WDFC</x:v>
      </x:c>
      <x:c r="C672" s="7" t="str">
        <x:v>WD-40</x:v>
      </x:c>
      <x:c r="D672" s="7" t="str">
        <x:v>Consumer Staples</x:v>
      </x:c>
      <x:c r="E672" s="43" t="n">
        <x:v>668</x:v>
      </x:c>
      <x:c r="F672" s="44" t="n">
        <x:v>227.21</x:v>
      </x:c>
      <x:c r="G672" s="45"/>
    </x:row>
    <x:row r="673" ht="18" customHeight="1">
      <x:c r="A673" s="7" t="n">
        <x:v>669</x:v>
      </x:c>
      <x:c r="B673" s="7" t="str">
        <x:v>FNKO</x:v>
      </x:c>
      <x:c r="C673" s="7" t="str">
        <x:v>FUNKO INC CLASS A</x:v>
      </x:c>
      <x:c r="D673" s="7" t="str">
        <x:v>Consumer Discretionary</x:v>
      </x:c>
      <x:c r="E673" s="43" t="n">
        <x:v>669</x:v>
      </x:c>
      <x:c r="F673" s="44" t="n">
        <x:v>5.48</x:v>
      </x:c>
      <x:c r="G673" s="45"/>
    </x:row>
    <x:row r="674" ht="18" customHeight="1">
      <x:c r="A674" s="7" t="n">
        <x:v>670</x:v>
      </x:c>
      <x:c r="B674" s="7" t="str">
        <x:v>RGTI</x:v>
      </x:c>
      <x:c r="C674" s="7" t="str">
        <x:v>RIGETTI COMPUTING INC</x:v>
      </x:c>
      <x:c r="D674" s="7" t="str">
        <x:v>Information Technology</x:v>
      </x:c>
      <x:c r="E674" s="43" t="n">
        <x:v>670</x:v>
      </x:c>
      <x:c r="F674" s="44" t="n">
        <x:v>21.36</x:v>
      </x:c>
      <x:c r="G674" s="45"/>
    </x:row>
    <x:row r="675" ht="18" customHeight="1">
      <x:c r="A675" s="7" t="n">
        <x:v>671</x:v>
      </x:c>
      <x:c r="B675" s="7" t="str">
        <x:v>PLAY</x:v>
      </x:c>
      <x:c r="C675" s="7" t="str">
        <x:v>DAVE AND BUSTERS ENTERTAINMENT INC</x:v>
      </x:c>
      <x:c r="D675" s="7" t="str">
        <x:v>Consumer Discretionary</x:v>
      </x:c>
      <x:c r="E675" s="43" t="n">
        <x:v>671</x:v>
      </x:c>
      <x:c r="F675" s="44" t="n">
        <x:v>11.95</x:v>
      </x:c>
      <x:c r="G675" s="45"/>
    </x:row>
    <x:row r="676" ht="18" customHeight="1">
      <x:c r="A676" s="7" t="n">
        <x:v>672</x:v>
      </x:c>
      <x:c r="B676" s="7" t="str">
        <x:v>KLIC</x:v>
      </x:c>
      <x:c r="C676" s="7" t="str">
        <x:v>KULICKE AND SOFFA INDUSTRIES INC</x:v>
      </x:c>
      <x:c r="D676" s="7" t="str">
        <x:v>Information Technology</x:v>
      </x:c>
      <x:c r="E676" s="43" t="n">
        <x:v>672</x:v>
      </x:c>
      <x:c r="F676" s="44" t="n">
        <x:v>121.87</x:v>
      </x:c>
      <x:c r="G676" s="45"/>
    </x:row>
    <x:row r="677" ht="18" customHeight="1">
      <x:c r="A677" s="7" t="n">
        <x:v>673</x:v>
      </x:c>
      <x:c r="B677" s="7" t="str">
        <x:v>EGBN</x:v>
      </x:c>
      <x:c r="C677" s="7" t="str">
        <x:v>EAGLE BANCORP INC</x:v>
      </x:c>
      <x:c r="D677" s="7" t="str">
        <x:v>Financials</x:v>
      </x:c>
      <x:c r="E677" s="43" t="n">
        <x:v>673</x:v>
      </x:c>
      <x:c r="F677" s="44" t="n">
        <x:v>27.6</x:v>
      </x:c>
      <x:c r="G677" s="45"/>
    </x:row>
    <x:row r="678" ht="18" customHeight="1">
      <x:c r="A678" s="7" t="n">
        <x:v>674</x:v>
      </x:c>
      <x:c r="B678" s="7" t="str">
        <x:v>PSMT</x:v>
      </x:c>
      <x:c r="C678" s="7" t="str">
        <x:v>PRICESMART INC</x:v>
      </x:c>
      <x:c r="D678" s="7" t="str">
        <x:v>Consumer Staples</x:v>
      </x:c>
      <x:c r="E678" s="43" t="n">
        <x:v>674</x:v>
      </x:c>
      <x:c r="F678" s="44" t="n">
        <x:v>182.02</x:v>
      </x:c>
      <x:c r="G678" s="45"/>
    </x:row>
    <x:row r="679" ht="18" customHeight="1">
      <x:c r="A679" s="7" t="n">
        <x:v>675</x:v>
      </x:c>
      <x:c r="B679" s="7" t="str">
        <x:v>GSBC</x:v>
      </x:c>
      <x:c r="C679" s="7" t="str">
        <x:v>GREAT SOUTHERN BANCORP INC</x:v>
      </x:c>
      <x:c r="D679" s="7" t="str">
        <x:v>Financials</x:v>
      </x:c>
      <x:c r="E679" s="43" t="n">
        <x:v>675</x:v>
      </x:c>
      <x:c r="F679" s="44" t="n">
        <x:v>74.23</x:v>
      </x:c>
      <x:c r="G679" s="45"/>
    </x:row>
    <x:row r="680" ht="18" customHeight="1">
      <x:c r="A680" s="7" t="n">
        <x:v>676</x:v>
      </x:c>
      <x:c r="B680" s="7" t="str">
        <x:v>YEXT</x:v>
      </x:c>
      <x:c r="C680" s="7" t="str">
        <x:v>YEXT INC</x:v>
      </x:c>
      <x:c r="D680" s="7" t="str">
        <x:v>Information Technology</x:v>
      </x:c>
      <x:c r="E680" s="43" t="n">
        <x:v>676</x:v>
      </x:c>
      <x:c r="F680" s="44" t="n">
        <x:v>3.8</x:v>
      </x:c>
      <x:c r="G680" s="45"/>
    </x:row>
    <x:row r="681" ht="18" customHeight="1">
      <x:c r="A681" s="7" t="n">
        <x:v>677</x:v>
      </x:c>
      <x:c r="B681" s="7" t="str">
        <x:v>HWBK</x:v>
      </x:c>
      <x:c r="C681" s="7" t="str">
        <x:v>HAWTHORN BANCSHARES INC</x:v>
      </x:c>
      <x:c r="D681" s="7" t="str">
        <x:v>Financials</x:v>
      </x:c>
      <x:c r="E681" s="43" t="n">
        <x:v>677</x:v>
      </x:c>
      <x:c r="F681" s="44" t="n">
        <x:v>39.14</x:v>
      </x:c>
      <x:c r="G681" s="45"/>
    </x:row>
    <x:row r="682" ht="18" customHeight="1">
      <x:c r="A682" s="7" t="n">
        <x:v>678</x:v>
      </x:c>
      <x:c r="B682" s="7" t="str">
        <x:v>XPOF</x:v>
      </x:c>
      <x:c r="C682" s="7" t="str">
        <x:v>XPONENTIAL FITNESS INC CLASS A</x:v>
      </x:c>
      <x:c r="D682" s="7" t="str">
        <x:v>Consumer Discretionary</x:v>
      </x:c>
      <x:c r="E682" s="43" t="n">
        <x:v>678</x:v>
      </x:c>
      <x:c r="F682" s="44" t="n">
        <x:v>6.83</x:v>
      </x:c>
      <x:c r="G682" s="45"/>
    </x:row>
    <x:row r="683" ht="18" customHeight="1">
      <x:c r="A683" s="7" t="n">
        <x:v>679</x:v>
      </x:c>
      <x:c r="B683" s="7" t="str">
        <x:v>TNC</x:v>
      </x:c>
      <x:c r="C683" s="7" t="str">
        <x:v>TENNANT</x:v>
      </x:c>
      <x:c r="D683" s="7" t="str">
        <x:v>Industrials</x:v>
      </x:c>
      <x:c r="E683" s="43" t="n">
        <x:v>679</x:v>
      </x:c>
      <x:c r="F683" s="44" t="n">
        <x:v>90.75</x:v>
      </x:c>
      <x:c r="G683" s="45"/>
    </x:row>
    <x:row r="684" ht="18" customHeight="1">
      <x:c r="A684" s="7" t="n">
        <x:v>680</x:v>
      </x:c>
      <x:c r="B684" s="7" t="str">
        <x:v>STRZ</x:v>
      </x:c>
      <x:c r="C684" s="7" t="str">
        <x:v>STARZ ENTERTAINMENT CORP</x:v>
      </x:c>
      <x:c r="D684" s="7" t="str">
        <x:v>Communication</x:v>
      </x:c>
      <x:c r="E684" s="43" t="n">
        <x:v>680</x:v>
      </x:c>
      <x:c r="F684" s="44" t="n">
        <x:v>28.63</x:v>
      </x:c>
      <x:c r="G684" s="45"/>
    </x:row>
    <x:row r="685" ht="18" customHeight="1">
      <x:c r="A685" s="7" t="n">
        <x:v>681</x:v>
      </x:c>
      <x:c r="B685" s="7" t="str">
        <x:v>IMMR</x:v>
      </x:c>
      <x:c r="C685" s="7" t="str">
        <x:v>IMMERSION CORP</x:v>
      </x:c>
      <x:c r="D685" s="7" t="str">
        <x:v>Information Technology</x:v>
      </x:c>
      <x:c r="E685" s="43" t="n">
        <x:v>681</x:v>
      </x:c>
      <x:c r="F685" s="44" t="n">
        <x:v>6.68</x:v>
      </x:c>
      <x:c r="G685" s="45"/>
    </x:row>
    <x:row r="686" ht="18" customHeight="1">
      <x:c r="A686" s="7" t="n">
        <x:v>682</x:v>
      </x:c>
      <x:c r="B686" s="7" t="str">
        <x:v>BJRI</x:v>
      </x:c>
      <x:c r="C686" s="7" t="str">
        <x:v>BJS RESTAURANTS INC</x:v>
      </x:c>
      <x:c r="D686" s="7" t="str">
        <x:v>Consumer Discretionary</x:v>
      </x:c>
      <x:c r="E686" s="43" t="n">
        <x:v>682</x:v>
      </x:c>
      <x:c r="F686" s="44" t="n">
        <x:v>54.55</x:v>
      </x:c>
      <x:c r="G686" s="45"/>
    </x:row>
    <x:row r="687" ht="18" customHeight="1">
      <x:c r="A687" s="7" t="n">
        <x:v>683</x:v>
      </x:c>
      <x:c r="B687" s="7" t="str">
        <x:v>DJCO</x:v>
      </x:c>
      <x:c r="C687" s="7" t="str">
        <x:v>DAILY JOURNAL CORP</x:v>
      </x:c>
      <x:c r="D687" s="7" t="str">
        <x:v>Information Technology</x:v>
      </x:c>
      <x:c r="E687" s="43" t="n">
        <x:v>683</x:v>
      </x:c>
      <x:c r="F687" s="44" t="n">
        <x:v>529.04</x:v>
      </x:c>
      <x:c r="G687" s="45"/>
    </x:row>
    <x:row r="688" ht="18" customHeight="1">
      <x:c r="A688" s="7" t="n">
        <x:v>684</x:v>
      </x:c>
      <x:c r="B688" s="7" t="str">
        <x:v>FCBC</x:v>
      </x:c>
      <x:c r="C688" s="7" t="str">
        <x:v>FIRST COMMUNITY BANKSHARES INC</x:v>
      </x:c>
      <x:c r="D688" s="7" t="str">
        <x:v>Financials</x:v>
      </x:c>
      <x:c r="E688" s="43" t="n">
        <x:v>684</x:v>
      </x:c>
      <x:c r="F688" s="44" t="n">
        <x:v>43.42</x:v>
      </x:c>
      <x:c r="G688" s="45"/>
    </x:row>
    <x:row r="689" ht="18" customHeight="1">
      <x:c r="A689" s="7" t="n">
        <x:v>685</x:v>
      </x:c>
      <x:c r="B689" s="7" t="str">
        <x:v>SYNA</x:v>
      </x:c>
      <x:c r="C689" s="7" t="str">
        <x:v>SYNAPTICS INC</x:v>
      </x:c>
      <x:c r="D689" s="7" t="str">
        <x:v>Information Technology</x:v>
      </x:c>
      <x:c r="E689" s="43" t="n">
        <x:v>685</x:v>
      </x:c>
      <x:c r="F689" s="44" t="n">
        <x:v>140.89</x:v>
      </x:c>
      <x:c r="G689" s="45"/>
    </x:row>
    <x:row r="690" ht="18" customHeight="1">
      <x:c r="A690" s="7" t="n">
        <x:v>686</x:v>
      </x:c>
      <x:c r="B690" s="7" t="str">
        <x:v>AGIO</x:v>
      </x:c>
      <x:c r="C690" s="7" t="str">
        <x:v>AGIOS PHARMACEUTICALS INC</x:v>
      </x:c>
      <x:c r="D690" s="7" t="str">
        <x:v>Health Care</x:v>
      </x:c>
      <x:c r="E690" s="43" t="n">
        <x:v>686</x:v>
      </x:c>
      <x:c r="F690" s="44" t="n">
        <x:v>34.16</x:v>
      </x:c>
      <x:c r="G690" s="45"/>
    </x:row>
    <x:row r="691" ht="18" customHeight="1">
      <x:c r="A691" s="7" t="n">
        <x:v>687</x:v>
      </x:c>
      <x:c r="B691" s="7" t="str">
        <x:v>CECO</x:v>
      </x:c>
      <x:c r="C691" s="7" t="str">
        <x:v>CECO ENVIRONMENTAL CORP</x:v>
      </x:c>
      <x:c r="D691" s="7" t="str">
        <x:v>Industrials</x:v>
      </x:c>
      <x:c r="E691" s="43" t="n">
        <x:v>687</x:v>
      </x:c>
      <x:c r="F691" s="44" t="n">
        <x:v>98.4</x:v>
      </x:c>
      <x:c r="G691" s="45"/>
    </x:row>
    <x:row r="692" ht="18" customHeight="1">
      <x:c r="A692" s="7" t="n">
        <x:v>688</x:v>
      </x:c>
      <x:c r="B692" s="7" t="str">
        <x:v>ACT</x:v>
      </x:c>
      <x:c r="C692" s="7" t="str">
        <x:v>ENACT HOLDINGS INC</x:v>
      </x:c>
      <x:c r="D692" s="7" t="str">
        <x:v>Financials</x:v>
      </x:c>
      <x:c r="E692" s="43" t="n">
        <x:v>688</x:v>
      </x:c>
      <x:c r="F692" s="44" t="n">
        <x:v>42.39</x:v>
      </x:c>
      <x:c r="G692" s="45"/>
    </x:row>
    <x:row r="693" ht="18" customHeight="1">
      <x:c r="A693" s="7" t="n">
        <x:v>689</x:v>
      </x:c>
      <x:c r="B693" s="7" t="str">
        <x:v>MARA</x:v>
      </x:c>
      <x:c r="C693" s="7" t="str">
        <x:v>MARA HOLDINGS INC</x:v>
      </x:c>
      <x:c r="D693" s="7" t="str">
        <x:v>Information Technology</x:v>
      </x:c>
      <x:c r="E693" s="43" t="n">
        <x:v>689</x:v>
      </x:c>
      <x:c r="F693" s="44" t="n">
        <x:v>14.22</x:v>
      </x:c>
      <x:c r="G693" s="45"/>
    </x:row>
    <x:row r="694" ht="18" customHeight="1">
      <x:c r="A694" s="7" t="n">
        <x:v>690</x:v>
      </x:c>
      <x:c r="B694" s="7" t="str">
        <x:v>FLNC</x:v>
      </x:c>
      <x:c r="C694" s="7" t="str">
        <x:v>FLUENCE ENERGY INC CLASS A</x:v>
      </x:c>
      <x:c r="D694" s="7" t="str">
        <x:v>Industrials</x:v>
      </x:c>
      <x:c r="E694" s="43" t="n">
        <x:v>690</x:v>
      </x:c>
      <x:c r="F694" s="44" t="n">
        <x:v>24.8</x:v>
      </x:c>
      <x:c r="G694" s="45"/>
    </x:row>
    <x:row r="695" ht="18" customHeight="1">
      <x:c r="A695" s="7" t="n">
        <x:v>691</x:v>
      </x:c>
      <x:c r="B695" s="7" t="str">
        <x:v>STGW</x:v>
      </x:c>
      <x:c r="C695" s="7" t="str">
        <x:v>STAGWELL INC CLASS A</x:v>
      </x:c>
      <x:c r="D695" s="7" t="str">
        <x:v>Communication</x:v>
      </x:c>
      <x:c r="E695" s="43" t="n">
        <x:v>691</x:v>
      </x:c>
      <x:c r="F695" s="44" t="n">
        <x:v>6.71</x:v>
      </x:c>
      <x:c r="G695" s="45"/>
    </x:row>
    <x:row r="696" ht="18" customHeight="1">
      <x:c r="A696" s="7" t="n">
        <x:v>692</x:v>
      </x:c>
      <x:c r="B696" s="7" t="str">
        <x:v>LXFR</x:v>
      </x:c>
      <x:c r="C696" s="7" t="str">
        <x:v>LUXFER HOLDINGS PLC</x:v>
      </x:c>
      <x:c r="D696" s="7" t="str">
        <x:v>Industrials</x:v>
      </x:c>
      <x:c r="E696" s="43" t="n">
        <x:v>692</x:v>
      </x:c>
      <x:c r="F696" s="44" t="n">
        <x:v>19.08</x:v>
      </x:c>
      <x:c r="G696" s="45"/>
    </x:row>
    <x:row r="697" ht="18" customHeight="1">
      <x:c r="A697" s="7" t="n">
        <x:v>693</x:v>
      </x:c>
      <x:c r="B697" s="7" t="str">
        <x:v>PLPC</x:v>
      </x:c>
      <x:c r="C697" s="7" t="str">
        <x:v>PREFORMED LINE PRODUCTS</x:v>
      </x:c>
      <x:c r="D697" s="7" t="str">
        <x:v>Industrials</x:v>
      </x:c>
      <x:c r="E697" s="43" t="n">
        <x:v>693</x:v>
      </x:c>
      <x:c r="F697" s="44" t="n">
        <x:v>384.27</x:v>
      </x:c>
      <x:c r="G697" s="45"/>
    </x:row>
    <x:row r="698" ht="18" customHeight="1">
      <x:c r="A698" s="7" t="n">
        <x:v>694</x:v>
      </x:c>
      <x:c r="B698" s="7" t="str">
        <x:v>FSTR</x:v>
      </x:c>
      <x:c r="C698" s="7" t="str">
        <x:v>LB FOSTER</x:v>
      </x:c>
      <x:c r="D698" s="7" t="str">
        <x:v>Industrials</x:v>
      </x:c>
      <x:c r="E698" s="43" t="n">
        <x:v>694</x:v>
      </x:c>
      <x:c r="F698" s="44" t="n">
        <x:v>43.09</x:v>
      </x:c>
      <x:c r="G698" s="45"/>
    </x:row>
    <x:row r="699" ht="18" customHeight="1">
      <x:c r="A699" s="7" t="n">
        <x:v>695</x:v>
      </x:c>
      <x:c r="B699" s="7" t="str">
        <x:v>LQDA</x:v>
      </x:c>
      <x:c r="C699" s="7" t="str">
        <x:v>LIQUIDIA CORP</x:v>
      </x:c>
      <x:c r="D699" s="7" t="str">
        <x:v>Health Care</x:v>
      </x:c>
      <x:c r="E699" s="43" t="n">
        <x:v>695</x:v>
      </x:c>
      <x:c r="F699" s="44" t="n">
        <x:v>71.07</x:v>
      </x:c>
      <x:c r="G699" s="45"/>
    </x:row>
    <x:row r="700" ht="18" customHeight="1">
      <x:c r="A700" s="7" t="n">
        <x:v>696</x:v>
      </x:c>
      <x:c r="B700" s="7" t="str">
        <x:v>EBMT</x:v>
      </x:c>
      <x:c r="C700" s="7" t="str">
        <x:v>EAGLE BANCORP MONTANA INC</x:v>
      </x:c>
      <x:c r="D700" s="7" t="str">
        <x:v>Financials</x:v>
      </x:c>
      <x:c r="E700" s="43" t="n">
        <x:v>696</x:v>
      </x:c>
      <x:c r="F700" s="44" t="n">
        <x:v>22.91</x:v>
      </x:c>
      <x:c r="G700" s="45"/>
    </x:row>
    <x:row r="701" ht="18" customHeight="1">
      <x:c r="A701" s="7" t="n">
        <x:v>697</x:v>
      </x:c>
      <x:c r="B701" s="7" t="str">
        <x:v>VLY</x:v>
      </x:c>
      <x:c r="C701" s="7" t="str">
        <x:v>VALLEY NATIONAL</x:v>
      </x:c>
      <x:c r="D701" s="7" t="str">
        <x:v>Financials</x:v>
      </x:c>
      <x:c r="E701" s="43" t="n">
        <x:v>697</x:v>
      </x:c>
      <x:c r="F701" s="44" t="n">
        <x:v>14.09</x:v>
      </x:c>
      <x:c r="G701" s="45"/>
    </x:row>
    <x:row r="702" ht="18" customHeight="1">
      <x:c r="A702" s="7" t="n">
        <x:v>698</x:v>
      </x:c>
      <x:c r="B702" s="7" t="str">
        <x:v>LYTS</x:v>
      </x:c>
      <x:c r="C702" s="7" t="str">
        <x:v>LSI INDUSTRIES INC</x:v>
      </x:c>
      <x:c r="D702" s="7" t="str">
        <x:v>Industrials</x:v>
      </x:c>
      <x:c r="E702" s="43" t="n">
        <x:v>698</x:v>
      </x:c>
      <x:c r="F702" s="44" t="n">
        <x:v>26.6</x:v>
      </x:c>
      <x:c r="G702" s="45"/>
    </x:row>
    <x:row r="703" ht="18" customHeight="1">
      <x:c r="A703" s="7" t="n">
        <x:v>699</x:v>
      </x:c>
      <x:c r="B703" s="7" t="str">
        <x:v>FCFS</x:v>
      </x:c>
      <x:c r="C703" s="7" t="str">
        <x:v>FIRSTCASH HOLDINGS INC</x:v>
      </x:c>
      <x:c r="D703" s="7" t="str">
        <x:v>Financials</x:v>
      </x:c>
      <x:c r="E703" s="43" t="n">
        <x:v>699</x:v>
      </x:c>
      <x:c r="F703" s="44" t="n">
        <x:v>227.05</x:v>
      </x:c>
      <x:c r="G703" s="45"/>
    </x:row>
    <x:row r="704" ht="18" customHeight="1">
      <x:c r="A704" s="7" t="n">
        <x:v>700</x:v>
      </x:c>
      <x:c r="B704" s="7" t="str">
        <x:v>KRNY</x:v>
      </x:c>
      <x:c r="C704" s="7" t="str">
        <x:v>KEARNY FINANCIAL CORP</x:v>
      </x:c>
      <x:c r="D704" s="7" t="str">
        <x:v>Financials</x:v>
      </x:c>
      <x:c r="E704" s="43" t="n">
        <x:v>700</x:v>
      </x:c>
      <x:c r="F704" s="44" t="n">
        <x:v>8.47</x:v>
      </x:c>
      <x:c r="G704" s="45"/>
    </x:row>
    <x:row r="705" ht="18" customHeight="1">
      <x:c r="A705" s="7" t="n">
        <x:v>701</x:v>
      </x:c>
      <x:c r="B705" s="7" t="str">
        <x:v>LOCO</x:v>
      </x:c>
      <x:c r="C705" s="7" t="str">
        <x:v>EL POLLO LOCO INC</x:v>
      </x:c>
      <x:c r="D705" s="7" t="str">
        <x:v>Consumer Discretionary</x:v>
      </x:c>
      <x:c r="E705" s="43" t="n">
        <x:v>701</x:v>
      </x:c>
      <x:c r="F705" s="44" t="n">
        <x:v>16.03</x:v>
      </x:c>
      <x:c r="G705" s="45"/>
    </x:row>
    <x:row r="706" ht="18" customHeight="1">
      <x:c r="A706" s="7" t="n">
        <x:v>702</x:v>
      </x:c>
      <x:c r="B706" s="7" t="str">
        <x:v>PAMT</x:v>
      </x:c>
      <x:c r="C706" s="7" t="str">
        <x:v>PAMT CORP</x:v>
      </x:c>
      <x:c r="D706" s="7" t="str">
        <x:v>Industrials</x:v>
      </x:c>
      <x:c r="E706" s="43" t="n">
        <x:v>702</x:v>
      </x:c>
      <x:c r="F706" s="44" t="n">
        <x:v>13.55</x:v>
      </x:c>
      <x:c r="G706" s="45"/>
    </x:row>
    <x:row r="707" ht="18" customHeight="1">
      <x:c r="A707" s="7" t="n">
        <x:v>703</x:v>
      </x:c>
      <x:c r="B707" s="7" t="str">
        <x:v>AISP</x:v>
      </x:c>
      <x:c r="C707" s="7" t="str">
        <x:v>AIRSHIP AI HOLDINGS INC CLASS A</x:v>
      </x:c>
      <x:c r="D707" s="7" t="str">
        <x:v>Information Technology</x:v>
      </x:c>
      <x:c r="E707" s="43" t="n">
        <x:v>703</x:v>
      </x:c>
      <x:c r="F707" s="44" t="n">
        <x:v>2.9</x:v>
      </x:c>
      <x:c r="G707" s="45"/>
    </x:row>
    <x:row r="708" ht="18" customHeight="1">
      <x:c r="A708" s="7" t="n">
        <x:v>704</x:v>
      </x:c>
      <x:c r="B708" s="7" t="str">
        <x:v>URGN</x:v>
      </x:c>
      <x:c r="C708" s="7" t="str">
        <x:v>UROGEN PHARMA LTD</x:v>
      </x:c>
      <x:c r="D708" s="7" t="str">
        <x:v>Health Care</x:v>
      </x:c>
      <x:c r="E708" s="43" t="n">
        <x:v>704</x:v>
      </x:c>
      <x:c r="F708" s="44" t="n">
        <x:v>33.57</x:v>
      </x:c>
      <x:c r="G708" s="45"/>
    </x:row>
    <x:row r="709" ht="18" customHeight="1">
      <x:c r="A709" s="7" t="n">
        <x:v>705</x:v>
      </x:c>
      <x:c r="B709" s="7" t="str">
        <x:v>NWFL</x:v>
      </x:c>
      <x:c r="C709" s="7" t="str">
        <x:v>NORWOOD FINANCIAL CORP</x:v>
      </x:c>
      <x:c r="D709" s="7" t="str">
        <x:v>Financials</x:v>
      </x:c>
      <x:c r="E709" s="43" t="n">
        <x:v>705</x:v>
      </x:c>
      <x:c r="F709" s="44" t="n">
        <x:v>30.77</x:v>
      </x:c>
      <x:c r="G709" s="45"/>
    </x:row>
    <x:row r="710" ht="18" customHeight="1">
      <x:c r="A710" s="7" t="n">
        <x:v>706</x:v>
      </x:c>
      <x:c r="B710" s="7" t="str">
        <x:v>TVTX</x:v>
      </x:c>
      <x:c r="C710" s="7" t="str">
        <x:v>TRAVERE THERAPEUTICS INC</x:v>
      </x:c>
      <x:c r="D710" s="7" t="str">
        <x:v>Health Care</x:v>
      </x:c>
      <x:c r="E710" s="43" t="n">
        <x:v>706</x:v>
      </x:c>
      <x:c r="F710" s="44" t="n">
        <x:v>55.15</x:v>
      </x:c>
      <x:c r="G710" s="45"/>
    </x:row>
    <x:row r="711" ht="18" customHeight="1">
      <x:c r="A711" s="7" t="n">
        <x:v>707</x:v>
      </x:c>
      <x:c r="B711" s="7" t="str">
        <x:v>INSE</x:v>
      </x:c>
      <x:c r="C711" s="7" t="str">
        <x:v>INSPIRED ENTERTAINMENT INC</x:v>
      </x:c>
      <x:c r="D711" s="7" t="str">
        <x:v>Consumer Discretionary</x:v>
      </x:c>
      <x:c r="E711" s="43" t="n">
        <x:v>707</x:v>
      </x:c>
      <x:c r="F711" s="44" t="n">
        <x:v>8</x:v>
      </x:c>
      <x:c r="G711" s="45"/>
    </x:row>
    <x:row r="712" ht="18" customHeight="1">
      <x:c r="A712" s="7" t="n">
        <x:v>708</x:v>
      </x:c>
      <x:c r="B712" s="7" t="str">
        <x:v>RCUS</x:v>
      </x:c>
      <x:c r="C712" s="7" t="str">
        <x:v>ARCUS BIOSCIENCES INC</x:v>
      </x:c>
      <x:c r="D712" s="7" t="str">
        <x:v>Health Care</x:v>
      </x:c>
      <x:c r="E712" s="43" t="n">
        <x:v>708</x:v>
      </x:c>
      <x:c r="F712" s="44" t="n">
        <x:v>24.31</x:v>
      </x:c>
      <x:c r="G712" s="45"/>
    </x:row>
    <x:row r="713" ht="18" customHeight="1">
      <x:c r="A713" s="7" t="n">
        <x:v>709</x:v>
      </x:c>
      <x:c r="B713" s="7" t="str">
        <x:v>KYMR</x:v>
      </x:c>
      <x:c r="C713" s="7" t="str">
        <x:v>KYMERA THERAPEUTICS INC</x:v>
      </x:c>
      <x:c r="D713" s="7" t="str">
        <x:v>Health Care</x:v>
      </x:c>
      <x:c r="E713" s="43" t="n">
        <x:v>709</x:v>
      </x:c>
      <x:c r="F713" s="44" t="n">
        <x:v>90.43</x:v>
      </x:c>
      <x:c r="G713" s="45"/>
    </x:row>
    <x:row r="714" ht="18" customHeight="1">
      <x:c r="A714" s="7" t="n">
        <x:v>710</x:v>
      </x:c>
      <x:c r="B714" s="7" t="str">
        <x:v>STRL</x:v>
      </x:c>
      <x:c r="C714" s="7" t="str">
        <x:v>STERLING INFRASTRUCTURE INC</x:v>
      </x:c>
      <x:c r="D714" s="7" t="str">
        <x:v>Industrials</x:v>
      </x:c>
      <x:c r="E714" s="43" t="n">
        <x:v>710</x:v>
      </x:c>
      <x:c r="F714" s="44" t="n">
        <x:v>861.88</x:v>
      </x:c>
      <x:c r="G714" s="45"/>
    </x:row>
    <x:row r="715" ht="18" customHeight="1">
      <x:c r="A715" s="7" t="n">
        <x:v>711</x:v>
      </x:c>
      <x:c r="B715" s="7" t="str">
        <x:v>POWL</x:v>
      </x:c>
      <x:c r="C715" s="7" t="str">
        <x:v>POWELL INDUSTRIES INC</x:v>
      </x:c>
      <x:c r="D715" s="7" t="str">
        <x:v>Industrials</x:v>
      </x:c>
      <x:c r="E715" s="43" t="n">
        <x:v>711</x:v>
      </x:c>
      <x:c r="F715" s="44" t="n">
        <x:v>297.2</x:v>
      </x:c>
      <x:c r="G715" s="45"/>
    </x:row>
    <x:row r="716" ht="18" customHeight="1">
      <x:c r="A716" s="7" t="n">
        <x:v>712</x:v>
      </x:c>
      <x:c r="B716" s="7" t="str">
        <x:v>ASC</x:v>
      </x:c>
      <x:c r="C716" s="7" t="str">
        <x:v>ARDMORE SHIPPING CORP</x:v>
      </x:c>
      <x:c r="D716" s="7" t="str">
        <x:v>Energy</x:v>
      </x:c>
      <x:c r="E716" s="43" t="n">
        <x:v>712</x:v>
      </x:c>
      <x:c r="F716" s="44" t="n">
        <x:v>17.07</x:v>
      </x:c>
      <x:c r="G716" s="45"/>
    </x:row>
    <x:row r="717" ht="18" customHeight="1">
      <x:c r="A717" s="7" t="n">
        <x:v>713</x:v>
      </x:c>
      <x:c r="B717" s="7" t="str">
        <x:v>BBUC</x:v>
      </x:c>
      <x:c r="C717" s="7" t="str">
        <x:v>BROOKFIELD BUSINESS CORP CLASS A</x:v>
      </x:c>
      <x:c r="D717" s="7" t="str">
        <x:v>Industrials</x:v>
      </x:c>
      <x:c r="E717" s="43" t="n">
        <x:v>713</x:v>
      </x:c>
      <x:c r="F717" s="44" t="n">
        <x:v>33.09</x:v>
      </x:c>
      <x:c r="G717" s="45"/>
    </x:row>
    <x:row r="718" ht="18" customHeight="1">
      <x:c r="A718" s="7" t="n">
        <x:v>714</x:v>
      </x:c>
      <x:c r="B718" s="7" t="str">
        <x:v>CPS</x:v>
      </x:c>
      <x:c r="C718" s="7" t="str">
        <x:v>COOPER STANDARD HOLDINGS INC</x:v>
      </x:c>
      <x:c r="D718" s="7" t="str">
        <x:v>Consumer Discretionary</x:v>
      </x:c>
      <x:c r="E718" s="43" t="n">
        <x:v>714</x:v>
      </x:c>
      <x:c r="F718" s="44" t="n">
        <x:v>29.82</x:v>
      </x:c>
      <x:c r="G718" s="45"/>
    </x:row>
    <x:row r="719" ht="18" customHeight="1">
      <x:c r="A719" s="7" t="n">
        <x:v>715</x:v>
      </x:c>
      <x:c r="B719" s="7" t="str">
        <x:v>SKIL</x:v>
      </x:c>
      <x:c r="C719" s="7" t="str">
        <x:v>SKILLSOFT CORP CLASS A</x:v>
      </x:c>
      <x:c r="D719" s="7" t="str">
        <x:v>Industrials</x:v>
      </x:c>
      <x:c r="E719" s="43" t="n">
        <x:v>715</x:v>
      </x:c>
      <x:c r="F719" s="44" t="n">
        <x:v>7.51</x:v>
      </x:c>
      <x:c r="G719" s="45"/>
    </x:row>
    <x:row r="720" ht="18" customHeight="1">
      <x:c r="A720" s="7" t="n">
        <x:v>716</x:v>
      </x:c>
      <x:c r="B720" s="7" t="str">
        <x:v>SLQT</x:v>
      </x:c>
      <x:c r="C720" s="7" t="str">
        <x:v>SELECTQUOTE INC</x:v>
      </x:c>
      <x:c r="D720" s="7" t="str">
        <x:v>Financials</x:v>
      </x:c>
      <x:c r="E720" s="43" t="n">
        <x:v>716</x:v>
      </x:c>
      <x:c r="F720" s="44" t="n">
        <x:v>0.9884</x:v>
      </x:c>
      <x:c r="G720" s="45"/>
    </x:row>
    <x:row r="721" ht="18" customHeight="1">
      <x:c r="A721" s="7" t="n">
        <x:v>717</x:v>
      </x:c>
      <x:c r="B721" s="7" t="str">
        <x:v>SKYT</x:v>
      </x:c>
      <x:c r="C721" s="7" t="str">
        <x:v>SKYWATER TECHNOLOGY INC</x:v>
      </x:c>
      <x:c r="D721" s="7" t="str">
        <x:v>Information Technology</x:v>
      </x:c>
      <x:c r="E721" s="43" t="n">
        <x:v>717</x:v>
      </x:c>
      <x:c r="F721" s="44" t="n">
        <x:v>36.57</x:v>
      </x:c>
      <x:c r="G721" s="45"/>
    </x:row>
    <x:row r="722" ht="18" customHeight="1">
      <x:c r="A722" s="7" t="n">
        <x:v>718</x:v>
      </x:c>
      <x:c r="B722" s="7" t="str">
        <x:v>CENT</x:v>
      </x:c>
      <x:c r="C722" s="7" t="str">
        <x:v>CENTRAL GARDEN AND PET</x:v>
      </x:c>
      <x:c r="D722" s="7" t="str">
        <x:v>Consumer Staples</x:v>
      </x:c>
      <x:c r="E722" s="43" t="n">
        <x:v>718</x:v>
      </x:c>
      <x:c r="F722" s="44" t="n">
        <x:v>43.18</x:v>
      </x:c>
      <x:c r="G722" s="45"/>
    </x:row>
    <x:row r="723" ht="18" customHeight="1">
      <x:c r="A723" s="7" t="n">
        <x:v>719</x:v>
      </x:c>
      <x:c r="B723" s="7" t="str">
        <x:v>SLAB</x:v>
      </x:c>
      <x:c r="C723" s="7" t="str">
        <x:v>SILICON LABORATORIES INC</x:v>
      </x:c>
      <x:c r="D723" s="7" t="str">
        <x:v>Information Technology</x:v>
      </x:c>
      <x:c r="E723" s="43" t="n">
        <x:v>719</x:v>
      </x:c>
      <x:c r="F723" s="44" t="n">
        <x:v>219.75</x:v>
      </x:c>
      <x:c r="G723" s="45"/>
    </x:row>
    <x:row r="724" ht="18" customHeight="1">
      <x:c r="A724" s="7" t="n">
        <x:v>720</x:v>
      </x:c>
      <x:c r="B724" s="7" t="str">
        <x:v>PTON</x:v>
      </x:c>
      <x:c r="C724" s="7" t="str">
        <x:v>PELOTON INTERACTIVE CLASS A INC</x:v>
      </x:c>
      <x:c r="D724" s="7" t="str">
        <x:v>Consumer Discretionary</x:v>
      </x:c>
      <x:c r="E724" s="43" t="n">
        <x:v>720</x:v>
      </x:c>
      <x:c r="F724" s="44" t="n">
        <x:v>5.77</x:v>
      </x:c>
      <x:c r="G724" s="45"/>
    </x:row>
    <x:row r="725" ht="18" customHeight="1">
      <x:c r="A725" s="7" t="n">
        <x:v>721</x:v>
      </x:c>
      <x:c r="B725" s="7" t="str">
        <x:v>EYPT</x:v>
      </x:c>
      <x:c r="C725" s="7" t="str">
        <x:v>EYEPOINT INC</x:v>
      </x:c>
      <x:c r="D725" s="7" t="str">
        <x:v>Health Care</x:v>
      </x:c>
      <x:c r="E725" s="43" t="n">
        <x:v>721</x:v>
      </x:c>
      <x:c r="F725" s="44" t="n">
        <x:v>13.58</x:v>
      </x:c>
      <x:c r="G725" s="45"/>
    </x:row>
    <x:row r="726" ht="18" customHeight="1">
      <x:c r="A726" s="7" t="n">
        <x:v>722</x:v>
      </x:c>
      <x:c r="B726" s="7" t="str">
        <x:v>MCBS</x:v>
      </x:c>
      <x:c r="C726" s="7" t="str">
        <x:v>METROCITY BANKSHARES INC</x:v>
      </x:c>
      <x:c r="D726" s="7" t="str">
        <x:v>Financials</x:v>
      </x:c>
      <x:c r="E726" s="43" t="n">
        <x:v>722</x:v>
      </x:c>
      <x:c r="F726" s="44" t="n">
        <x:v>34.17</x:v>
      </x:c>
      <x:c r="G726" s="45"/>
    </x:row>
    <x:row r="727" ht="18" customHeight="1">
      <x:c r="A727" s="7" t="n">
        <x:v>723</x:v>
      </x:c>
      <x:c r="B727" s="7" t="str">
        <x:v>BHRB</x:v>
      </x:c>
      <x:c r="C727" s="7" t="str">
        <x:v>BURKE HERBERT FINANCIAL SERVICES C</x:v>
      </x:c>
      <x:c r="D727" s="7" t="str">
        <x:v>Financials</x:v>
      </x:c>
      <x:c r="E727" s="43" t="n">
        <x:v>723</x:v>
      </x:c>
      <x:c r="F727" s="44" t="n">
        <x:v>65.51</x:v>
      </x:c>
      <x:c r="G727" s="45"/>
    </x:row>
    <x:row r="728" ht="18" customHeight="1">
      <x:c r="A728" s="7" t="n">
        <x:v>724</x:v>
      </x:c>
      <x:c r="B728" s="7" t="str">
        <x:v>FRPH</x:v>
      </x:c>
      <x:c r="C728" s="7" t="str">
        <x:v>FRP HOLDINGS INC</x:v>
      </x:c>
      <x:c r="D728" s="7" t="str">
        <x:v>Real Estate</x:v>
      </x:c>
      <x:c r="E728" s="43" t="n">
        <x:v>724</x:v>
      </x:c>
      <x:c r="F728" s="44" t="n">
        <x:v>23.72</x:v>
      </x:c>
      <x:c r="G728" s="45"/>
    </x:row>
    <x:row r="729" ht="18" customHeight="1">
      <x:c r="A729" s="7" t="n">
        <x:v>725</x:v>
      </x:c>
      <x:c r="B729" s="7" t="str">
        <x:v>SENEA</x:v>
      </x:c>
      <x:c r="C729" s="7" t="str">
        <x:v>SENECA FOODS CORP CLASS A</x:v>
      </x:c>
      <x:c r="D729" s="7" t="str">
        <x:v>Consumer Staples</x:v>
      </x:c>
      <x:c r="E729" s="43" t="n">
        <x:v>725</x:v>
      </x:c>
      <x:c r="F729" s="44" t="n">
        <x:v>155.85</x:v>
      </x:c>
      <x:c r="G729" s="45"/>
    </x:row>
    <x:row r="730" ht="18" customHeight="1">
      <x:c r="A730" s="7" t="n">
        <x:v>726</x:v>
      </x:c>
      <x:c r="B730" s="7" t="str">
        <x:v>TALK</x:v>
      </x:c>
      <x:c r="C730" s="7" t="str">
        <x:v>TALKSPACE INC</x:v>
      </x:c>
      <x:c r="D730" s="7" t="str">
        <x:v>Health Care</x:v>
      </x:c>
      <x:c r="E730" s="43" t="n">
        <x:v>726</x:v>
      </x:c>
      <x:c r="F730" s="44" t="n">
        <x:v>5.21</x:v>
      </x:c>
      <x:c r="G730" s="45"/>
    </x:row>
    <x:row r="731" ht="18" customHeight="1">
      <x:c r="A731" s="7" t="n">
        <x:v>727</x:v>
      </x:c>
      <x:c r="B731" s="7" t="str">
        <x:v>TILE</x:v>
      </x:c>
      <x:c r="C731" s="7" t="str">
        <x:v>INTERFACE INC</x:v>
      </x:c>
      <x:c r="D731" s="7" t="str">
        <x:v>Industrials</x:v>
      </x:c>
      <x:c r="E731" s="43" t="n">
        <x:v>727</x:v>
      </x:c>
      <x:c r="F731" s="44" t="n">
        <x:v>32.56</x:v>
      </x:c>
      <x:c r="G731" s="45"/>
    </x:row>
    <x:row r="732" ht="18" customHeight="1">
      <x:c r="A732" s="7" t="n">
        <x:v>728</x:v>
      </x:c>
      <x:c r="B732" s="7" t="str">
        <x:v>BLZE</x:v>
      </x:c>
      <x:c r="C732" s="7" t="str">
        <x:v>BACKBLAZE INC CLASS A</x:v>
      </x:c>
      <x:c r="D732" s="7" t="str">
        <x:v>Information Technology</x:v>
      </x:c>
      <x:c r="E732" s="43" t="n">
        <x:v>728</x:v>
      </x:c>
      <x:c r="F732" s="44" t="n">
        <x:v>8.19</x:v>
      </x:c>
      <x:c r="G732" s="45"/>
    </x:row>
    <x:row r="733" ht="18" customHeight="1">
      <x:c r="A733" s="7" t="n">
        <x:v>729</x:v>
      </x:c>
      <x:c r="B733" s="7" t="str">
        <x:v>GTLS</x:v>
      </x:c>
      <x:c r="C733" s="7" t="str">
        <x:v>CHART INDUSTRIES INC</x:v>
      </x:c>
      <x:c r="D733" s="7" t="str">
        <x:v>Industrials</x:v>
      </x:c>
      <x:c r="E733" s="43" t="n">
        <x:v>729</x:v>
      </x:c>
      <x:c r="F733" s="44" t="n">
        <x:v>207.99</x:v>
      </x:c>
      <x:c r="G733" s="45"/>
    </x:row>
    <x:row r="734" ht="18" customHeight="1">
      <x:c r="A734" s="7" t="n">
        <x:v>730</x:v>
      </x:c>
      <x:c r="B734" s="7" t="str">
        <x:v>RGR</x:v>
      </x:c>
      <x:c r="C734" s="7" t="str">
        <x:v>STURM RUGER INC</x:v>
      </x:c>
      <x:c r="D734" s="7" t="str">
        <x:v>Consumer Discretionary</x:v>
      </x:c>
      <x:c r="E734" s="43" t="n">
        <x:v>730</x:v>
      </x:c>
      <x:c r="F734" s="44" t="n">
        <x:v>40.19</x:v>
      </x:c>
      <x:c r="G734" s="45"/>
    </x:row>
    <x:row r="735" ht="18" customHeight="1">
      <x:c r="A735" s="7" t="n">
        <x:v>731</x:v>
      </x:c>
      <x:c r="B735" s="7" t="str">
        <x:v>OMDA</x:v>
      </x:c>
      <x:c r="C735" s="7" t="str">
        <x:v>OMADA HEALTH INC</x:v>
      </x:c>
      <x:c r="D735" s="7" t="str">
        <x:v>Health Care</x:v>
      </x:c>
      <x:c r="E735" s="43" t="n">
        <x:v>731</x:v>
      </x:c>
      <x:c r="F735" s="44" t="n">
        <x:v>17.64</x:v>
      </x:c>
      <x:c r="G735" s="45"/>
    </x:row>
    <x:row r="736" ht="18" customHeight="1">
      <x:c r="A736" s="7" t="n">
        <x:v>732</x:v>
      </x:c>
      <x:c r="B736" s="7" t="str">
        <x:v>ACIW</x:v>
      </x:c>
      <x:c r="C736" s="7" t="str">
        <x:v>ACI WORLDWIDE INC</x:v>
      </x:c>
      <x:c r="D736" s="7" t="str">
        <x:v>Information Technology</x:v>
      </x:c>
      <x:c r="E736" s="43" t="n">
        <x:v>732</x:v>
      </x:c>
      <x:c r="F736" s="44" t="n">
        <x:v>44.09</x:v>
      </x:c>
      <x:c r="G736" s="45"/>
    </x:row>
    <x:row r="737" ht="18" customHeight="1">
      <x:c r="A737" s="7" t="n">
        <x:v>733</x:v>
      </x:c>
      <x:c r="B737" s="7" t="str">
        <x:v>ELMD</x:v>
      </x:c>
      <x:c r="C737" s="7" t="str">
        <x:v>ELECTROMED INC</x:v>
      </x:c>
      <x:c r="D737" s="7" t="str">
        <x:v>Health Care</x:v>
      </x:c>
      <x:c r="E737" s="43" t="n">
        <x:v>733</x:v>
      </x:c>
      <x:c r="F737" s="44" t="n">
        <x:v>38.68</x:v>
      </x:c>
      <x:c r="G737" s="45"/>
    </x:row>
    <x:row r="738" ht="18" customHeight="1">
      <x:c r="A738" s="7" t="n">
        <x:v>734</x:v>
      </x:c>
      <x:c r="B738" s="7" t="str">
        <x:v>DHC</x:v>
      </x:c>
      <x:c r="C738" s="7" t="str">
        <x:v>DIVERSIFIED HEALTHCARE TRUST</x:v>
      </x:c>
      <x:c r="D738" s="7" t="str">
        <x:v>Real Estate</x:v>
      </x:c>
      <x:c r="E738" s="43" t="n">
        <x:v>734</x:v>
      </x:c>
      <x:c r="F738" s="44" t="n">
        <x:v>8.86</x:v>
      </x:c>
      <x:c r="G738" s="45"/>
    </x:row>
    <x:row r="739" ht="18" customHeight="1">
      <x:c r="A739" s="7" t="n">
        <x:v>735</x:v>
      </x:c>
      <x:c r="B739" s="7" t="str">
        <x:v>RBKB</x:v>
      </x:c>
      <x:c r="C739" s="7" t="str">
        <x:v>RHINEBECK BANCORP INC</x:v>
      </x:c>
      <x:c r="D739" s="7" t="str">
        <x:v>Financials</x:v>
      </x:c>
      <x:c r="E739" s="43" t="n">
        <x:v>735</x:v>
      </x:c>
      <x:c r="F739" s="44" t="n">
        <x:v>17.59</x:v>
      </x:c>
      <x:c r="G739" s="45"/>
    </x:row>
    <x:row r="740" ht="18" customHeight="1">
      <x:c r="A740" s="7" t="n">
        <x:v>736</x:v>
      </x:c>
      <x:c r="B740" s="7" t="str">
        <x:v>BTSG</x:v>
      </x:c>
      <x:c r="C740" s="7" t="str">
        <x:v>BRIGHTSPRING HEALTH SERVICES INC</x:v>
      </x:c>
      <x:c r="D740" s="7" t="str">
        <x:v>Health Care</x:v>
      </x:c>
      <x:c r="E740" s="43" t="n">
        <x:v>736</x:v>
      </x:c>
      <x:c r="F740" s="44" t="n">
        <x:v>66.25</x:v>
      </x:c>
      <x:c r="G740" s="45"/>
    </x:row>
    <x:row r="741" ht="18" customHeight="1">
      <x:c r="A741" s="7" t="n">
        <x:v>737</x:v>
      </x:c>
      <x:c r="B741" s="7" t="str">
        <x:v>GCMG</x:v>
      </x:c>
      <x:c r="C741" s="7" t="str">
        <x:v>GCM GROSVENOR INC CLASS A</x:v>
      </x:c>
      <x:c r="D741" s="7" t="str">
        <x:v>Financials</x:v>
      </x:c>
      <x:c r="E741" s="43" t="n">
        <x:v>737</x:v>
      </x:c>
      <x:c r="F741" s="44" t="n">
        <x:v>12.05</x:v>
      </x:c>
      <x:c r="G741" s="45"/>
    </x:row>
    <x:row r="742" ht="18" customHeight="1">
      <x:c r="A742" s="7" t="n">
        <x:v>738</x:v>
      </x:c>
      <x:c r="B742" s="7" t="str">
        <x:v>ASPN</x:v>
      </x:c>
      <x:c r="C742" s="7" t="str">
        <x:v>ASPEN AEROGELS INC</x:v>
      </x:c>
      <x:c r="D742" s="7" t="str">
        <x:v>Materials</x:v>
      </x:c>
      <x:c r="E742" s="43" t="n">
        <x:v>738</x:v>
      </x:c>
      <x:c r="F742" s="44" t="n">
        <x:v>6.32</x:v>
      </x:c>
      <x:c r="G742" s="45"/>
    </x:row>
    <x:row r="743" ht="18" customHeight="1">
      <x:c r="A743" s="7" t="n">
        <x:v>739</x:v>
      </x:c>
      <x:c r="B743" s="7" t="str">
        <x:v>ATKR</x:v>
      </x:c>
      <x:c r="C743" s="7" t="str">
        <x:v>ATKORE INC</x:v>
      </x:c>
      <x:c r="D743" s="7" t="str">
        <x:v>Industrials</x:v>
      </x:c>
      <x:c r="E743" s="43" t="n">
        <x:v>739</x:v>
      </x:c>
      <x:c r="F743" s="44" t="n">
        <x:v>81.17</x:v>
      </x:c>
      <x:c r="G743" s="45"/>
    </x:row>
    <x:row r="744" ht="18" customHeight="1">
      <x:c r="A744" s="7" t="n">
        <x:v>740</x:v>
      </x:c>
      <x:c r="B744" s="7" t="str">
        <x:v>BBBY</x:v>
      </x:c>
      <x:c r="C744" s="7" t="str">
        <x:v>BED BATH AND BEYOND INC</x:v>
      </x:c>
      <x:c r="D744" s="7" t="str">
        <x:v>Consumer Discretionary</x:v>
      </x:c>
      <x:c r="E744" s="43" t="n">
        <x:v>740</x:v>
      </x:c>
      <x:c r="F744" s="44" t="n">
        <x:v>5.93</x:v>
      </x:c>
      <x:c r="G744" s="45"/>
    </x:row>
    <x:row r="745" ht="18" customHeight="1">
      <x:c r="A745" s="7" t="n">
        <x:v>741</x:v>
      </x:c>
      <x:c r="B745" s="7" t="str">
        <x:v>BZH</x:v>
      </x:c>
      <x:c r="C745" s="7" t="str">
        <x:v>BEAZER HOMES INC</x:v>
      </x:c>
      <x:c r="D745" s="7" t="str">
        <x:v>Consumer Discretionary</x:v>
      </x:c>
      <x:c r="E745" s="43" t="n">
        <x:v>741</x:v>
      </x:c>
      <x:c r="F745" s="44" t="n">
        <x:v>27.05</x:v>
      </x:c>
      <x:c r="G745" s="45"/>
    </x:row>
    <x:row r="746" ht="18" customHeight="1">
      <x:c r="A746" s="7" t="n">
        <x:v>742</x:v>
      </x:c>
      <x:c r="B746" s="7" t="str">
        <x:v>COOK</x:v>
      </x:c>
      <x:c r="C746" s="7" t="str">
        <x:v>TRAEGER INC</x:v>
      </x:c>
      <x:c r="D746" s="7" t="str">
        <x:v>Consumer Discretionary</x:v>
      </x:c>
      <x:c r="E746" s="43" t="n">
        <x:v>742</x:v>
      </x:c>
      <x:c r="F746" s="44" t="n">
        <x:v>72.26</x:v>
      </x:c>
      <x:c r="G746" s="45"/>
    </x:row>
    <x:row r="747" ht="18" customHeight="1">
      <x:c r="A747" s="7" t="n">
        <x:v>743</x:v>
      </x:c>
      <x:c r="B747" s="7" t="str">
        <x:v>CTS</x:v>
      </x:c>
      <x:c r="C747" s="7" t="str">
        <x:v>CTS CORP</x:v>
      </x:c>
      <x:c r="D747" s="7" t="str">
        <x:v>Information Technology</x:v>
      </x:c>
      <x:c r="E747" s="43" t="n">
        <x:v>743</x:v>
      </x:c>
      <x:c r="F747" s="44" t="n">
        <x:v>67</x:v>
      </x:c>
      <x:c r="G747" s="45"/>
    </x:row>
    <x:row r="748" ht="18" customHeight="1">
      <x:c r="A748" s="7" t="n">
        <x:v>744</x:v>
      </x:c>
      <x:c r="B748" s="7" t="str">
        <x:v>DDD</x:v>
      </x:c>
      <x:c r="C748" s="7" t="str">
        <x:v>3D SYSTEMS CORP</x:v>
      </x:c>
      <x:c r="D748" s="7" t="str">
        <x:v>Industrials</x:v>
      </x:c>
      <x:c r="E748" s="43" t="n">
        <x:v>744</x:v>
      </x:c>
      <x:c r="F748" s="44" t="n">
        <x:v>3.57</x:v>
      </x:c>
      <x:c r="G748" s="45"/>
    </x:row>
    <x:row r="749" ht="18" customHeight="1">
      <x:c r="A749" s="7" t="n">
        <x:v>745</x:v>
      </x:c>
      <x:c r="B749" s="7" t="str">
        <x:v>ENS</x:v>
      </x:c>
      <x:c r="C749" s="7" t="str">
        <x:v>ENERSYS</x:v>
      </x:c>
      <x:c r="D749" s="7" t="str">
        <x:v>Industrials</x:v>
      </x:c>
      <x:c r="E749" s="43" t="n">
        <x:v>745</x:v>
      </x:c>
      <x:c r="F749" s="44" t="n">
        <x:v>227.95</x:v>
      </x:c>
      <x:c r="G749" s="45"/>
    </x:row>
    <x:row r="750" ht="18" customHeight="1">
      <x:c r="A750" s="7" t="n">
        <x:v>746</x:v>
      </x:c>
      <x:c r="B750" s="7" t="str">
        <x:v>HPP</x:v>
      </x:c>
      <x:c r="C750" s="7" t="str">
        <x:v>HUDSON PACIFIC PROPERTIES REIT INC</x:v>
      </x:c>
      <x:c r="D750" s="7" t="str">
        <x:v>Real Estate</x:v>
      </x:c>
      <x:c r="E750" s="43" t="n">
        <x:v>746</x:v>
      </x:c>
      <x:c r="F750" s="44" t="n">
        <x:v>14.62</x:v>
      </x:c>
      <x:c r="G750" s="45"/>
    </x:row>
    <x:row r="751" ht="18" customHeight="1">
      <x:c r="A751" s="7" t="n">
        <x:v>747</x:v>
      </x:c>
      <x:c r="B751" s="7" t="str">
        <x:v>KLC</x:v>
      </x:c>
      <x:c r="C751" s="7" t="str">
        <x:v>KINDERCARE LEARNING COMPANIES INC</x:v>
      </x:c>
      <x:c r="D751" s="7" t="str">
        <x:v>Consumer Discretionary</x:v>
      </x:c>
      <x:c r="E751" s="43" t="n">
        <x:v>747</x:v>
      </x:c>
      <x:c r="F751" s="44" t="n">
        <x:v>4.16</x:v>
      </x:c>
      <x:c r="G751" s="45"/>
    </x:row>
    <x:row r="752" ht="18" customHeight="1">
      <x:c r="A752" s="7" t="n">
        <x:v>748</x:v>
      </x:c>
      <x:c r="B752" s="7" t="str">
        <x:v>MOD</x:v>
      </x:c>
      <x:c r="C752" s="7" t="str">
        <x:v>MODINE MANUFACTURING</x:v>
      </x:c>
      <x:c r="D752" s="7" t="str">
        <x:v>Industrials</x:v>
      </x:c>
      <x:c r="E752" s="43" t="n">
        <x:v>748</x:v>
      </x:c>
      <x:c r="F752" s="44" t="n">
        <x:v>297.37</x:v>
      </x:c>
      <x:c r="G752" s="45"/>
    </x:row>
    <x:row r="753" ht="18" customHeight="1">
      <x:c r="A753" s="7" t="n">
        <x:v>749</x:v>
      </x:c>
      <x:c r="B753" s="7" t="str">
        <x:v>MPTI</x:v>
      </x:c>
      <x:c r="C753" s="7" t="str">
        <x:v>M TRON INDUSTRIES INC</x:v>
      </x:c>
      <x:c r="D753" s="7" t="str">
        <x:v>Information Technology</x:v>
      </x:c>
      <x:c r="E753" s="43" t="n">
        <x:v>749</x:v>
      </x:c>
      <x:c r="F753" s="44" t="n">
        <x:v>95.94</x:v>
      </x:c>
      <x:c r="G753" s="45"/>
    </x:row>
    <x:row r="754" ht="18" customHeight="1">
      <x:c r="A754" s="7" t="n">
        <x:v>750</x:v>
      </x:c>
      <x:c r="B754" s="7" t="str">
        <x:v>MSGE</x:v>
      </x:c>
      <x:c r="C754" s="7" t="str">
        <x:v>MADISON SQUARE GARDEN ENTERTAINMEN</x:v>
      </x:c>
      <x:c r="D754" s="7" t="str">
        <x:v>Communication</x:v>
      </x:c>
      <x:c r="E754" s="43" t="n">
        <x:v>750</x:v>
      </x:c>
      <x:c r="F754" s="44" t="n">
        <x:v>73.43</x:v>
      </x:c>
      <x:c r="G754" s="45"/>
    </x:row>
    <x:row r="755" ht="18" customHeight="1">
      <x:c r="A755" s="7" t="n">
        <x:v>751</x:v>
      </x:c>
      <x:c r="B755" s="7" t="str">
        <x:v>NXDR</x:v>
      </x:c>
      <x:c r="C755" s="7" t="str">
        <x:v>NEXTDOOR HOLDINGS INC CLASS A</x:v>
      </x:c>
      <x:c r="D755" s="7" t="str">
        <x:v>Communication</x:v>
      </x:c>
      <x:c r="E755" s="43" t="n">
        <x:v>751</x:v>
      </x:c>
      <x:c r="F755" s="44" t="n">
        <x:v>2.2</x:v>
      </x:c>
      <x:c r="G755" s="45"/>
    </x:row>
    <x:row r="756" ht="18" customHeight="1">
      <x:c r="A756" s="7" t="n">
        <x:v>752</x:v>
      </x:c>
      <x:c r="B756" s="7" t="str">
        <x:v>OPLN</x:v>
      </x:c>
      <x:c r="C756" s="7" t="str">
        <x:v>OPENLANE INC</x:v>
      </x:c>
      <x:c r="D756" s="7" t="str">
        <x:v>Industrials</x:v>
      </x:c>
      <x:c r="E756" s="43" t="n">
        <x:v>752</x:v>
      </x:c>
      <x:c r="F756" s="44" t="n">
        <x:v>38.07</x:v>
      </x:c>
      <x:c r="G756" s="45"/>
    </x:row>
    <x:row r="757" ht="18" customHeight="1">
      <x:c r="A757" s="7" t="n">
        <x:v>753</x:v>
      </x:c>
      <x:c r="B757" s="7" t="str">
        <x:v>PACK</x:v>
      </x:c>
      <x:c r="C757" s="7" t="str">
        <x:v>RANPAK HOLDINGS CORP CLASS A</x:v>
      </x:c>
      <x:c r="D757" s="7" t="str">
        <x:v>Materials</x:v>
      </x:c>
      <x:c r="E757" s="43" t="n">
        <x:v>753</x:v>
      </x:c>
      <x:c r="F757" s="44" t="n">
        <x:v>7.34</x:v>
      </x:c>
      <x:c r="G757" s="45"/>
    </x:row>
    <x:row r="758" ht="18" customHeight="1">
      <x:c r="A758" s="7" t="n">
        <x:v>754</x:v>
      </x:c>
      <x:c r="B758" s="7" t="str">
        <x:v>PII</x:v>
      </x:c>
      <x:c r="C758" s="7" t="str">
        <x:v>POLARIS INC</x:v>
      </x:c>
      <x:c r="D758" s="7" t="str">
        <x:v>Consumer Discretionary</x:v>
      </x:c>
      <x:c r="E758" s="43" t="n">
        <x:v>754</x:v>
      </x:c>
      <x:c r="F758" s="44" t="n">
        <x:v>71.36</x:v>
      </x:c>
      <x:c r="G758" s="45"/>
    </x:row>
    <x:row r="759" ht="18" customHeight="1">
      <x:c r="A759" s="7" t="n">
        <x:v>755</x:v>
      </x:c>
      <x:c r="B759" s="7" t="str">
        <x:v>SEG</x:v>
      </x:c>
      <x:c r="C759" s="7" t="str">
        <x:v>SEAPORT ENTERTAINMENT GROUP INC</x:v>
      </x:c>
      <x:c r="D759" s="7" t="str">
        <x:v>Real Estate</x:v>
      </x:c>
      <x:c r="E759" s="43" t="n">
        <x:v>755</x:v>
      </x:c>
      <x:c r="F759" s="44" t="n">
        <x:v>24.81</x:v>
      </x:c>
      <x:c r="G759" s="45"/>
    </x:row>
    <x:row r="760" ht="18" customHeight="1">
      <x:c r="A760" s="7" t="n">
        <x:v>756</x:v>
      </x:c>
      <x:c r="B760" s="7" t="str">
        <x:v>TDAY</x:v>
      </x:c>
      <x:c r="C760" s="7" t="str">
        <x:v>USA TODAY INC</x:v>
      </x:c>
      <x:c r="D760" s="7" t="str">
        <x:v>Communication</x:v>
      </x:c>
      <x:c r="E760" s="43" t="n">
        <x:v>756</x:v>
      </x:c>
      <x:c r="F760" s="44" t="n">
        <x:v>7.88</x:v>
      </x:c>
      <x:c r="G760" s="45"/>
    </x:row>
    <x:row r="761" ht="18" customHeight="1">
      <x:c r="A761" s="7" t="n">
        <x:v>757</x:v>
      </x:c>
      <x:c r="B761" s="7" t="str">
        <x:v>TE</x:v>
      </x:c>
      <x:c r="C761" s="7" t="str">
        <x:v>T1 ENERGY INC</x:v>
      </x:c>
      <x:c r="D761" s="7" t="str">
        <x:v>Information Technology</x:v>
      </x:c>
      <x:c r="E761" s="43" t="n">
        <x:v>757</x:v>
      </x:c>
      <x:c r="F761" s="44" t="n">
        <x:v>9.35</x:v>
      </x:c>
      <x:c r="G761" s="45"/>
    </x:row>
    <x:row r="762" ht="18" customHeight="1">
      <x:c r="A762" s="7" t="n">
        <x:v>758</x:v>
      </x:c>
      <x:c r="B762" s="7" t="str">
        <x:v>TTI</x:v>
      </x:c>
      <x:c r="C762" s="7" t="str">
        <x:v>TETRA TECHNOLOGIES INC</x:v>
      </x:c>
      <x:c r="D762" s="7" t="str">
        <x:v>Energy</x:v>
      </x:c>
      <x:c r="E762" s="43" t="n">
        <x:v>758</x:v>
      </x:c>
      <x:c r="F762" s="44" t="n">
        <x:v>10.24</x:v>
      </x:c>
      <x:c r="G762" s="45"/>
    </x:row>
    <x:row r="763" ht="18" customHeight="1">
      <x:c r="A763" s="7" t="n">
        <x:v>759</x:v>
      </x:c>
      <x:c r="B763" s="7" t="str">
        <x:v>XPER</x:v>
      </x:c>
      <x:c r="C763" s="7" t="str">
        <x:v>XPERI INC</x:v>
      </x:c>
      <x:c r="D763" s="7" t="str">
        <x:v>Information Technology</x:v>
      </x:c>
      <x:c r="E763" s="43" t="n">
        <x:v>759</x:v>
      </x:c>
      <x:c r="F763" s="44" t="n">
        <x:v>7.94</x:v>
      </x:c>
      <x:c r="G763" s="45"/>
    </x:row>
    <x:row r="764" ht="18" customHeight="1">
      <x:c r="A764" s="7" t="n">
        <x:v>760</x:v>
      </x:c>
      <x:c r="B764" s="7" t="str">
        <x:v>VCTR</x:v>
      </x:c>
      <x:c r="C764" s="7" t="str">
        <x:v>VICTORY CAPITAL HOLDINGS CLASS A I</x:v>
      </x:c>
      <x:c r="D764" s="7" t="str">
        <x:v>Financials</x:v>
      </x:c>
      <x:c r="E764" s="43" t="n">
        <x:v>760</x:v>
      </x:c>
      <x:c r="F764" s="44" t="n">
        <x:v>87.01</x:v>
      </x:c>
      <x:c r="G764" s="45"/>
    </x:row>
    <x:row r="765" ht="18" customHeight="1">
      <x:c r="A765" s="7" t="n">
        <x:v>761</x:v>
      </x:c>
      <x:c r="B765" s="7" t="str">
        <x:v>HWC</x:v>
      </x:c>
      <x:c r="C765" s="7" t="str">
        <x:v>HANCOCK WHITNEY CORP</x:v>
      </x:c>
      <x:c r="D765" s="7" t="str">
        <x:v>Financials</x:v>
      </x:c>
      <x:c r="E765" s="43" t="n">
        <x:v>761</x:v>
      </x:c>
      <x:c r="F765" s="44" t="n">
        <x:v>70.24</x:v>
      </x:c>
      <x:c r="G765" s="45"/>
    </x:row>
    <x:row r="766" ht="18" customHeight="1">
      <x:c r="A766" s="7" t="n">
        <x:v>762</x:v>
      </x:c>
      <x:c r="B766" s="7" t="str">
        <x:v>ALRM</x:v>
      </x:c>
      <x:c r="C766" s="7" t="str">
        <x:v>ALARM.COM HOLDINGS INC</x:v>
      </x:c>
      <x:c r="D766" s="7" t="str">
        <x:v>Information Technology</x:v>
      </x:c>
      <x:c r="E766" s="43" t="n">
        <x:v>762</x:v>
      </x:c>
      <x:c r="F766" s="44" t="n">
        <x:v>44.38</x:v>
      </x:c>
      <x:c r="G766" s="45"/>
    </x:row>
    <x:row r="767" ht="18" customHeight="1">
      <x:c r="A767" s="7" t="n">
        <x:v>763</x:v>
      </x:c>
      <x:c r="B767" s="7" t="str">
        <x:v>NODK</x:v>
      </x:c>
      <x:c r="C767" s="7" t="str">
        <x:v>NI HOLDINGS INC</x:v>
      </x:c>
      <x:c r="D767" s="7" t="str">
        <x:v>Financials</x:v>
      </x:c>
      <x:c r="E767" s="43" t="n">
        <x:v>763</x:v>
      </x:c>
      <x:c r="F767" s="44" t="n">
        <x:v>15.91</x:v>
      </x:c>
      <x:c r="G767" s="45"/>
    </x:row>
    <x:row r="768" ht="18" customHeight="1">
      <x:c r="A768" s="7" t="n">
        <x:v>764</x:v>
      </x:c>
      <x:c r="B768" s="7" t="str">
        <x:v>WLFC</x:v>
      </x:c>
      <x:c r="C768" s="7" t="str">
        <x:v>WILLIS LEASE FINANCE CORP</x:v>
      </x:c>
      <x:c r="D768" s="7" t="str">
        <x:v>Industrials</x:v>
      </x:c>
      <x:c r="E768" s="43" t="n">
        <x:v>764</x:v>
      </x:c>
      <x:c r="F768" s="44" t="n">
        <x:v>206.43</x:v>
      </x:c>
      <x:c r="G768" s="45"/>
    </x:row>
    <x:row r="769" ht="18" customHeight="1">
      <x:c r="A769" s="7" t="n">
        <x:v>765</x:v>
      </x:c>
      <x:c r="B769" s="7" t="str">
        <x:v>BANF</x:v>
      </x:c>
      <x:c r="C769" s="7" t="str">
        <x:v>BANCFIRST CORP</x:v>
      </x:c>
      <x:c r="D769" s="7" t="str">
        <x:v>Financials</x:v>
      </x:c>
      <x:c r="E769" s="43" t="n">
        <x:v>765</x:v>
      </x:c>
      <x:c r="F769" s="44" t="n">
        <x:v>111.31</x:v>
      </x:c>
      <x:c r="G769" s="45"/>
    </x:row>
    <x:row r="770" ht="18" customHeight="1">
      <x:c r="A770" s="7" t="n">
        <x:v>766</x:v>
      </x:c>
      <x:c r="B770" s="7" t="str">
        <x:v>HOPE</x:v>
      </x:c>
      <x:c r="C770" s="7" t="str">
        <x:v>HOPE BANCORP INC</x:v>
      </x:c>
      <x:c r="D770" s="7" t="str">
        <x:v>Financials</x:v>
      </x:c>
      <x:c r="E770" s="43" t="n">
        <x:v>766</x:v>
      </x:c>
      <x:c r="F770" s="44" t="n">
        <x:v>12.84</x:v>
      </x:c>
      <x:c r="G770" s="45"/>
    </x:row>
    <x:row r="771" ht="18" customHeight="1">
      <x:c r="A771" s="7" t="n">
        <x:v>767</x:v>
      </x:c>
      <x:c r="B771" s="7" t="str">
        <x:v>RAPP</x:v>
      </x:c>
      <x:c r="C771" s="7" t="str">
        <x:v>RAPPORT THERAPEUTICS INC</x:v>
      </x:c>
      <x:c r="D771" s="7" t="str">
        <x:v>Health Care</x:v>
      </x:c>
      <x:c r="E771" s="43" t="n">
        <x:v>767</x:v>
      </x:c>
      <x:c r="F771" s="44" t="n">
        <x:v>37.34</x:v>
      </x:c>
      <x:c r="G771" s="45"/>
    </x:row>
    <x:row r="772" ht="18" customHeight="1">
      <x:c r="A772" s="7" t="n">
        <x:v>768</x:v>
      </x:c>
      <x:c r="B772" s="7" t="str">
        <x:v>MCRI</x:v>
      </x:c>
      <x:c r="C772" s="7" t="str">
        <x:v>MONARCH CASINO AND RESORT INC</x:v>
      </x:c>
      <x:c r="D772" s="7" t="str">
        <x:v>Consumer Discretionary</x:v>
      </x:c>
      <x:c r="E772" s="43" t="n">
        <x:v>768</x:v>
      </x:c>
      <x:c r="F772" s="44" t="n">
        <x:v>130.66</x:v>
      </x:c>
      <x:c r="G772" s="45"/>
    </x:row>
    <x:row r="773" ht="18" customHeight="1">
      <x:c r="A773" s="7" t="n">
        <x:v>769</x:v>
      </x:c>
      <x:c r="B773" s="7" t="str">
        <x:v>APLD</x:v>
      </x:c>
      <x:c r="C773" s="7" t="str">
        <x:v>APPLIED DIGITAL CORP</x:v>
      </x:c>
      <x:c r="D773" s="7" t="str">
        <x:v>Information Technology</x:v>
      </x:c>
      <x:c r="E773" s="43" t="n">
        <x:v>769</x:v>
      </x:c>
      <x:c r="F773" s="44" t="n">
        <x:v>46.59</x:v>
      </x:c>
      <x:c r="G773" s="45"/>
    </x:row>
    <x:row r="774" ht="18" customHeight="1">
      <x:c r="A774" s="7" t="n">
        <x:v>770</x:v>
      </x:c>
      <x:c r="B774" s="7" t="str">
        <x:v>PKBK</x:v>
      </x:c>
      <x:c r="C774" s="7" t="str">
        <x:v>PARKE BANCORP INC</x:v>
      </x:c>
      <x:c r="D774" s="7" t="str">
        <x:v>Financials</x:v>
      </x:c>
      <x:c r="E774" s="43" t="n">
        <x:v>770</x:v>
      </x:c>
      <x:c r="F774" s="44" t="n">
        <x:v>31.86</x:v>
      </x:c>
      <x:c r="G774" s="45"/>
    </x:row>
    <x:row r="775" ht="18" customHeight="1">
      <x:c r="A775" s="7" t="n">
        <x:v>771</x:v>
      </x:c>
      <x:c r="B775" s="7" t="str">
        <x:v>DSGN</x:v>
      </x:c>
      <x:c r="C775" s="7" t="str">
        <x:v>DESIGN THERAPEUTICS INC</x:v>
      </x:c>
      <x:c r="D775" s="7" t="str">
        <x:v>Health Care</x:v>
      </x:c>
      <x:c r="E775" s="43" t="n">
        <x:v>771</x:v>
      </x:c>
      <x:c r="F775" s="44" t="n">
        <x:v>12.44</x:v>
      </x:c>
      <x:c r="G775" s="45"/>
    </x:row>
    <x:row r="776" ht="18" customHeight="1">
      <x:c r="A776" s="7" t="n">
        <x:v>772</x:v>
      </x:c>
      <x:c r="B776" s="7" t="str">
        <x:v>FC</x:v>
      </x:c>
      <x:c r="C776" s="7" t="str">
        <x:v>FRANKLIN COVEY</x:v>
      </x:c>
      <x:c r="D776" s="7" t="str">
        <x:v>Industrials</x:v>
      </x:c>
      <x:c r="E776" s="43" t="n">
        <x:v>772</x:v>
      </x:c>
      <x:c r="F776" s="44" t="n">
        <x:v>23.89</x:v>
      </x:c>
      <x:c r="G776" s="45"/>
    </x:row>
    <x:row r="777" ht="18" customHeight="1">
      <x:c r="A777" s="7" t="n">
        <x:v>773</x:v>
      </x:c>
      <x:c r="B777" s="7" t="str">
        <x:v>HZO</x:v>
      </x:c>
      <x:c r="C777" s="7" t="str">
        <x:v>MARINEMAX INC</x:v>
      </x:c>
      <x:c r="D777" s="7" t="str">
        <x:v>Consumer Discretionary</x:v>
      </x:c>
      <x:c r="E777" s="43" t="n">
        <x:v>773</x:v>
      </x:c>
      <x:c r="F777" s="44" t="n">
        <x:v>34.95</x:v>
      </x:c>
      <x:c r="G777" s="45"/>
    </x:row>
    <x:row r="778" ht="18" customHeight="1">
      <x:c r="A778" s="7" t="n">
        <x:v>774</x:v>
      </x:c>
      <x:c r="B778" s="7" t="str">
        <x:v>JELD</x:v>
      </x:c>
      <x:c r="C778" s="7" t="str">
        <x:v>JELD WEN HOLDING INC</x:v>
      </x:c>
      <x:c r="D778" s="7" t="str">
        <x:v>Industrials</x:v>
      </x:c>
      <x:c r="E778" s="43" t="n">
        <x:v>774</x:v>
      </x:c>
      <x:c r="F778" s="44" t="n">
        <x:v>1.78</x:v>
      </x:c>
      <x:c r="G778" s="45"/>
    </x:row>
    <x:row r="779" ht="18" customHeight="1">
      <x:c r="A779" s="7" t="n">
        <x:v>775</x:v>
      </x:c>
      <x:c r="B779" s="7" t="str">
        <x:v>KULR</x:v>
      </x:c>
      <x:c r="C779" s="7" t="str">
        <x:v>KULR TECHNOLOGY GROUP INC</x:v>
      </x:c>
      <x:c r="D779" s="7" t="str">
        <x:v>Industrials</x:v>
      </x:c>
      <x:c r="E779" s="43" t="n">
        <x:v>775</x:v>
      </x:c>
      <x:c r="F779" s="44" t="n">
        <x:v>3.96</x:v>
      </x:c>
      <x:c r="G779" s="45"/>
    </x:row>
    <x:row r="780" ht="18" customHeight="1">
      <x:c r="A780" s="7" t="n">
        <x:v>776</x:v>
      </x:c>
      <x:c r="B780" s="7" t="str">
        <x:v>PXED</x:v>
      </x:c>
      <x:c r="C780" s="7" t="str">
        <x:v>PHOENIX EDUCATION PARTNERS INC</x:v>
      </x:c>
      <x:c r="D780" s="7" t="str">
        <x:v>Consumer Discretionary</x:v>
      </x:c>
      <x:c r="E780" s="43" t="n">
        <x:v>776</x:v>
      </x:c>
      <x:c r="F780" s="44" t="n">
        <x:v>30.54</x:v>
      </x:c>
      <x:c r="G780" s="45"/>
    </x:row>
    <x:row r="781" ht="18" customHeight="1">
      <x:c r="A781" s="7" t="n">
        <x:v>777</x:v>
      </x:c>
      <x:c r="B781" s="7" t="str">
        <x:v>QBTS</x:v>
      </x:c>
      <x:c r="C781" s="7" t="str">
        <x:v>D WAVE QUANTUM INC</x:v>
      </x:c>
      <x:c r="D781" s="7" t="str">
        <x:v>Information Technology</x:v>
      </x:c>
      <x:c r="E781" s="43" t="n">
        <x:v>777</x:v>
      </x:c>
      <x:c r="F781" s="44" t="n">
        <x:v>24.69</x:v>
      </x:c>
      <x:c r="G781" s="45"/>
    </x:row>
    <x:row r="782" ht="18" customHeight="1">
      <x:c r="A782" s="7" t="n">
        <x:v>778</x:v>
      </x:c>
      <x:c r="B782" s="7" t="str">
        <x:v>SMP</x:v>
      </x:c>
      <x:c r="C782" s="7" t="str">
        <x:v>STANDARD MOTOR PRODUCTS INC</x:v>
      </x:c>
      <x:c r="D782" s="7" t="str">
        <x:v>Consumer Discretionary</x:v>
      </x:c>
      <x:c r="E782" s="43" t="n">
        <x:v>778</x:v>
      </x:c>
      <x:c r="F782" s="44" t="n">
        <x:v>39.41</x:v>
      </x:c>
      <x:c r="G782" s="45"/>
    </x:row>
    <x:row r="783" ht="18" customHeight="1">
      <x:c r="A783" s="7" t="n">
        <x:v>779</x:v>
      </x:c>
      <x:c r="B783" s="7" t="str">
        <x:v>TWO</x:v>
      </x:c>
      <x:c r="C783" s="7" t="str">
        <x:v>TWO HARBORS INVESTMENT CORP</x:v>
      </x:c>
      <x:c r="D783" s="7" t="str">
        <x:v>Financials</x:v>
      </x:c>
      <x:c r="E783" s="43" t="n">
        <x:v>779</x:v>
      </x:c>
      <x:c r="F783" s="44" t="n">
        <x:v>12.32</x:v>
      </x:c>
      <x:c r="G783" s="45"/>
    </x:row>
    <x:row r="784" ht="18" customHeight="1">
      <x:c r="A784" s="7" t="n">
        <x:v>780</x:v>
      </x:c>
      <x:c r="B784" s="7" t="str">
        <x:v>OLPX</x:v>
      </x:c>
      <x:c r="C784" s="7" t="str">
        <x:v>OLAPLEX HOLDINGS INC</x:v>
      </x:c>
      <x:c r="D784" s="7" t="str">
        <x:v>Consumer Staples</x:v>
      </x:c>
      <x:c r="E784" s="43" t="n">
        <x:v>780</x:v>
      </x:c>
      <x:c r="F784" s="44" t="n">
        <x:v>2.05</x:v>
      </x:c>
      <x:c r="G784" s="45"/>
    </x:row>
    <x:row r="785" ht="18" customHeight="1">
      <x:c r="A785" s="7" t="n">
        <x:v>781</x:v>
      </x:c>
      <x:c r="B785" s="7" t="str">
        <x:v>USCB</x:v>
      </x:c>
      <x:c r="C785" s="7" t="str">
        <x:v>USCB FINANCIAL HOLDINGS INC CLASS</x:v>
      </x:c>
      <x:c r="D785" s="7" t="str">
        <x:v>Financials</x:v>
      </x:c>
      <x:c r="E785" s="43" t="n">
        <x:v>781</x:v>
      </x:c>
      <x:c r="F785" s="44" t="n">
        <x:v>19.15</x:v>
      </x:c>
      <x:c r="G785" s="45"/>
    </x:row>
    <x:row r="786" ht="18" customHeight="1">
      <x:c r="A786" s="7" t="n">
        <x:v>782</x:v>
      </x:c>
      <x:c r="B786" s="7" t="str">
        <x:v>ASTH</x:v>
      </x:c>
      <x:c r="C786" s="7" t="str">
        <x:v>ASTRANA HEALTH INC</x:v>
      </x:c>
      <x:c r="D786" s="7" t="str">
        <x:v>Health Care</x:v>
      </x:c>
      <x:c r="E786" s="43" t="n">
        <x:v>782</x:v>
      </x:c>
      <x:c r="F786" s="44" t="n">
        <x:v>39.17</x:v>
      </x:c>
      <x:c r="G786" s="45"/>
    </x:row>
    <x:row r="787" ht="18" customHeight="1">
      <x:c r="A787" s="7" t="n">
        <x:v>783</x:v>
      </x:c>
      <x:c r="B787" s="7" t="str">
        <x:v>BGC</x:v>
      </x:c>
      <x:c r="C787" s="7" t="str">
        <x:v>BGC GROUP INC CLASS A</x:v>
      </x:c>
      <x:c r="D787" s="7" t="str">
        <x:v>Financials</x:v>
      </x:c>
      <x:c r="E787" s="43" t="n">
        <x:v>783</x:v>
      </x:c>
      <x:c r="F787" s="44" t="n">
        <x:v>12.05</x:v>
      </x:c>
      <x:c r="G787" s="45"/>
    </x:row>
    <x:row r="788" ht="18" customHeight="1">
      <x:c r="A788" s="7" t="n">
        <x:v>784</x:v>
      </x:c>
      <x:c r="B788" s="7" t="str">
        <x:v>MNSB</x:v>
      </x:c>
      <x:c r="C788" s="7" t="str">
        <x:v>MAINSTREET BANCSHARES INC</x:v>
      </x:c>
      <x:c r="D788" s="7" t="str">
        <x:v>Financials</x:v>
      </x:c>
      <x:c r="E788" s="43" t="n">
        <x:v>784</x:v>
      </x:c>
      <x:c r="F788" s="44" t="n">
        <x:v>23.86</x:v>
      </x:c>
      <x:c r="G788" s="45"/>
    </x:row>
    <x:row r="789" ht="18" customHeight="1">
      <x:c r="A789" s="7" t="n">
        <x:v>785</x:v>
      </x:c>
      <x:c r="B789" s="7" t="str">
        <x:v>PCB</x:v>
      </x:c>
      <x:c r="C789" s="7" t="str">
        <x:v>PCB BANCORP</x:v>
      </x:c>
      <x:c r="D789" s="7" t="str">
        <x:v>Financials</x:v>
      </x:c>
      <x:c r="E789" s="43" t="n">
        <x:v>785</x:v>
      </x:c>
      <x:c r="F789" s="44" t="n">
        <x:v>26.8</x:v>
      </x:c>
      <x:c r="G789" s="45"/>
    </x:row>
    <x:row r="790" ht="18" customHeight="1">
      <x:c r="A790" s="7" t="n">
        <x:v>786</x:v>
      </x:c>
      <x:c r="B790" s="7" t="str">
        <x:v>CHCO</x:v>
      </x:c>
      <x:c r="C790" s="7" t="str">
        <x:v>CITY HOLDING</x:v>
      </x:c>
      <x:c r="D790" s="7" t="str">
        <x:v>Financials</x:v>
      </x:c>
      <x:c r="E790" s="43" t="n">
        <x:v>786</x:v>
      </x:c>
      <x:c r="F790" s="44" t="n">
        <x:v>127.12</x:v>
      </x:c>
      <x:c r="G790" s="45"/>
    </x:row>
    <x:row r="791" ht="18" customHeight="1">
      <x:c r="A791" s="7" t="n">
        <x:v>787</x:v>
      </x:c>
      <x:c r="B791" s="7" t="str">
        <x:v>MCFT</x:v>
      </x:c>
      <x:c r="C791" s="7" t="str">
        <x:v>MASTERCRAFT BOAT HOLDINGS INC</x:v>
      </x:c>
      <x:c r="D791" s="7" t="str">
        <x:v>Consumer Discretionary</x:v>
      </x:c>
      <x:c r="E791" s="43" t="n">
        <x:v>787</x:v>
      </x:c>
      <x:c r="F791" s="44" t="n">
        <x:v>23.29</x:v>
      </x:c>
      <x:c r="G791" s="45"/>
    </x:row>
    <x:row r="792" ht="18" customHeight="1">
      <x:c r="A792" s="7" t="n">
        <x:v>788</x:v>
      </x:c>
      <x:c r="B792" s="7" t="str">
        <x:v>BARK</x:v>
      </x:c>
      <x:c r="C792" s="7" t="str">
        <x:v>BARK INC CLASS A</x:v>
      </x:c>
      <x:c r="D792" s="7" t="str">
        <x:v>Consumer Discretionary</x:v>
      </x:c>
      <x:c r="E792" s="43" t="n">
        <x:v>788</x:v>
      </x:c>
      <x:c r="F792" s="44" t="n">
        <x:v>10.03</x:v>
      </x:c>
      <x:c r="G792" s="45"/>
    </x:row>
    <x:row r="793" ht="18" customHeight="1">
      <x:c r="A793" s="7" t="n">
        <x:v>789</x:v>
      </x:c>
      <x:c r="B793" s="7" t="str">
        <x:v>CHEF</x:v>
      </x:c>
      <x:c r="C793" s="7" t="str">
        <x:v>CHEFS WAREHOUSE INC</x:v>
      </x:c>
      <x:c r="D793" s="7" t="str">
        <x:v>Consumer Staples</x:v>
      </x:c>
      <x:c r="E793" s="43" t="n">
        <x:v>789</x:v>
      </x:c>
      <x:c r="F793" s="44" t="n">
        <x:v>95.4</x:v>
      </x:c>
      <x:c r="G793" s="45"/>
    </x:row>
    <x:row r="794" ht="18" customHeight="1">
      <x:c r="A794" s="7" t="n">
        <x:v>790</x:v>
      </x:c>
      <x:c r="B794" s="7" t="str">
        <x:v>LKFN</x:v>
      </x:c>
      <x:c r="C794" s="7" t="str">
        <x:v>LAKELAND FINANCIAL CORP</x:v>
      </x:c>
      <x:c r="D794" s="7" t="str">
        <x:v>Financials</x:v>
      </x:c>
      <x:c r="E794" s="43" t="n">
        <x:v>790</x:v>
      </x:c>
      <x:c r="F794" s="44" t="n">
        <x:v>59.86</x:v>
      </x:c>
      <x:c r="G794" s="45"/>
    </x:row>
    <x:row r="795" ht="18" customHeight="1">
      <x:c r="A795" s="7" t="n">
        <x:v>791</x:v>
      </x:c>
      <x:c r="B795" s="7" t="str">
        <x:v>MEI</x:v>
      </x:c>
      <x:c r="C795" s="7" t="str">
        <x:v>METHODE ELECTRONICS INC</x:v>
      </x:c>
      <x:c r="D795" s="7" t="str">
        <x:v>Information Technology</x:v>
      </x:c>
      <x:c r="E795" s="43" t="n">
        <x:v>791</x:v>
      </x:c>
      <x:c r="F795" s="44" t="n">
        <x:v>14.02</x:v>
      </x:c>
      <x:c r="G795" s="45"/>
    </x:row>
    <x:row r="796" ht="18" customHeight="1">
      <x:c r="A796" s="7" t="n">
        <x:v>792</x:v>
      </x:c>
      <x:c r="B796" s="7" t="str">
        <x:v>ZD</x:v>
      </x:c>
      <x:c r="C796" s="7" t="str">
        <x:v>ZIFF DAVIS INC</x:v>
      </x:c>
      <x:c r="D796" s="7" t="str">
        <x:v>Communication</x:v>
      </x:c>
      <x:c r="E796" s="43" t="n">
        <x:v>792</x:v>
      </x:c>
      <x:c r="F796" s="44" t="n">
        <x:v>46.03</x:v>
      </x:c>
      <x:c r="G796" s="45"/>
    </x:row>
    <x:row r="797" ht="18" customHeight="1">
      <x:c r="A797" s="7" t="n">
        <x:v>793</x:v>
      </x:c>
      <x:c r="B797" s="7" t="str">
        <x:v>IBOC</x:v>
      </x:c>
      <x:c r="C797" s="7" t="str">
        <x:v>INTERNATIONAL BANCSHARES CORP</x:v>
      </x:c>
      <x:c r="D797" s="7" t="str">
        <x:v>Financials</x:v>
      </x:c>
      <x:c r="E797" s="43" t="n">
        <x:v>793</x:v>
      </x:c>
      <x:c r="F797" s="44" t="n">
        <x:v>73.56</x:v>
      </x:c>
      <x:c r="G797" s="45"/>
    </x:row>
    <x:row r="798" ht="18" customHeight="1">
      <x:c r="A798" s="7" t="n">
        <x:v>794</x:v>
      </x:c>
      <x:c r="B798" s="7" t="str">
        <x:v>IESC</x:v>
      </x:c>
      <x:c r="C798" s="7" t="str">
        <x:v>IES INC</x:v>
      </x:c>
      <x:c r="D798" s="7" t="str">
        <x:v>Industrials</x:v>
      </x:c>
      <x:c r="E798" s="43" t="n">
        <x:v>794</x:v>
      </x:c>
      <x:c r="F798" s="44" t="n">
        <x:v>712.39</x:v>
      </x:c>
      <x:c r="G798" s="45"/>
    </x:row>
    <x:row r="799" ht="18" customHeight="1">
      <x:c r="A799" s="7" t="n">
        <x:v>795</x:v>
      </x:c>
      <x:c r="B799" s="7" t="str">
        <x:v>MRX</x:v>
      </x:c>
      <x:c r="C799" s="7" t="str">
        <x:v>MAREX GROUP PLC</x:v>
      </x:c>
      <x:c r="D799" s="7" t="str">
        <x:v>Financials</x:v>
      </x:c>
      <x:c r="E799" s="43" t="n">
        <x:v>795</x:v>
      </x:c>
      <x:c r="F799" s="44" t="n">
        <x:v>64.85</x:v>
      </x:c>
      <x:c r="G799" s="45"/>
    </x:row>
    <x:row r="800" ht="18" customHeight="1">
      <x:c r="A800" s="7" t="n">
        <x:v>796</x:v>
      </x:c>
      <x:c r="B800" s="7" t="str">
        <x:v>VCEL</x:v>
      </x:c>
      <x:c r="C800" s="7" t="str">
        <x:v>VERICEL CORP</x:v>
      </x:c>
      <x:c r="D800" s="7" t="str">
        <x:v>Health Care</x:v>
      </x:c>
      <x:c r="E800" s="43" t="n">
        <x:v>796</x:v>
      </x:c>
      <x:c r="F800" s="44" t="n">
        <x:v>40.1</x:v>
      </x:c>
      <x:c r="G800" s="45"/>
    </x:row>
    <x:row r="801" ht="18" customHeight="1">
      <x:c r="A801" s="7" t="n">
        <x:v>797</x:v>
      </x:c>
      <x:c r="B801" s="7" t="str">
        <x:v>ALX</x:v>
      </x:c>
      <x:c r="C801" s="7" t="str">
        <x:v>ALEXANDERS REIT INC</x:v>
      </x:c>
      <x:c r="D801" s="7" t="str">
        <x:v>Real Estate</x:v>
      </x:c>
      <x:c r="E801" s="43" t="n">
        <x:v>797</x:v>
      </x:c>
      <x:c r="F801" s="44" t="n">
        <x:v>259.37</x:v>
      </x:c>
      <x:c r="G801" s="45"/>
    </x:row>
    <x:row r="802" ht="18" customHeight="1">
      <x:c r="A802" s="7" t="n">
        <x:v>798</x:v>
      </x:c>
      <x:c r="B802" s="7" t="str">
        <x:v>EEX</x:v>
      </x:c>
      <x:c r="C802" s="7" t="str">
        <x:v>EMERALD HOLDING INC</x:v>
      </x:c>
      <x:c r="D802" s="7" t="str">
        <x:v>Communication</x:v>
      </x:c>
      <x:c r="E802" s="43" t="n">
        <x:v>798</x:v>
      </x:c>
      <x:c r="F802" s="44" t="n">
        <x:v>5.02</x:v>
      </x:c>
      <x:c r="G802" s="45"/>
    </x:row>
    <x:row r="803" ht="18" customHeight="1">
      <x:c r="A803" s="7" t="n">
        <x:v>799</x:v>
      </x:c>
      <x:c r="B803" s="7" t="str">
        <x:v>ELA</x:v>
      </x:c>
      <x:c r="C803" s="7" t="str">
        <x:v>ENVELA CORP</x:v>
      </x:c>
      <x:c r="D803" s="7" t="str">
        <x:v>Consumer Discretionary</x:v>
      </x:c>
      <x:c r="E803" s="43" t="n">
        <x:v>799</x:v>
      </x:c>
      <x:c r="F803" s="44" t="n">
        <x:v>27.48</x:v>
      </x:c>
      <x:c r="G803" s="45"/>
    </x:row>
    <x:row r="804" ht="18" customHeight="1">
      <x:c r="A804" s="7" t="n">
        <x:v>800</x:v>
      </x:c>
      <x:c r="B804" s="7" t="str">
        <x:v>EVC</x:v>
      </x:c>
      <x:c r="C804" s="7" t="str">
        <x:v>ENTRAVISION COMMUNICATIONS CORP CL</x:v>
      </x:c>
      <x:c r="D804" s="7" t="str">
        <x:v>Communication</x:v>
      </x:c>
      <x:c r="E804" s="43" t="n">
        <x:v>800</x:v>
      </x:c>
      <x:c r="F804" s="44" t="n">
        <x:v>9.86</x:v>
      </x:c>
      <x:c r="G804" s="45"/>
    </x:row>
    <x:row r="805" ht="18" customHeight="1">
      <x:c r="A805" s="7" t="n">
        <x:v>801</x:v>
      </x:c>
      <x:c r="B805" s="7" t="str">
        <x:v>IIPR</x:v>
      </x:c>
      <x:c r="C805" s="7" t="str">
        <x:v>INNOVATIVE INDUSTRIAL PROPERTIES I</x:v>
      </x:c>
      <x:c r="D805" s="7" t="str">
        <x:v>Real Estate</x:v>
      </x:c>
      <x:c r="E805" s="43" t="n">
        <x:v>801</x:v>
      </x:c>
      <x:c r="F805" s="44" t="n">
        <x:v>59.6</x:v>
      </x:c>
      <x:c r="G805" s="45"/>
    </x:row>
    <x:row r="806" ht="18" customHeight="1">
      <x:c r="A806" s="7" t="n">
        <x:v>802</x:v>
      </x:c>
      <x:c r="B806" s="7" t="str">
        <x:v>SG</x:v>
      </x:c>
      <x:c r="C806" s="7" t="str">
        <x:v>SWEETGREEN INC CLASS A</x:v>
      </x:c>
      <x:c r="D806" s="7" t="str">
        <x:v>Consumer Discretionary</x:v>
      </x:c>
      <x:c r="E806" s="43" t="n">
        <x:v>802</x:v>
      </x:c>
      <x:c r="F806" s="44" t="n">
        <x:v>8.97</x:v>
      </x:c>
      <x:c r="G806" s="45"/>
    </x:row>
    <x:row r="807" ht="18" customHeight="1">
      <x:c r="A807" s="7" t="n">
        <x:v>803</x:v>
      </x:c>
      <x:c r="B807" s="7" t="str">
        <x:v>UNTY</x:v>
      </x:c>
      <x:c r="C807" s="7" t="str">
        <x:v>UNITY BANCORP INC</x:v>
      </x:c>
      <x:c r="D807" s="7" t="str">
        <x:v>Financials</x:v>
      </x:c>
      <x:c r="E807" s="43" t="n">
        <x:v>803</x:v>
      </x:c>
      <x:c r="F807" s="44" t="n">
        <x:v>55.43</x:v>
      </x:c>
      <x:c r="G807" s="45"/>
    </x:row>
    <x:row r="808" ht="18" customHeight="1">
      <x:c r="A808" s="7" t="n">
        <x:v>804</x:v>
      </x:c>
      <x:c r="B808" s="7" t="str">
        <x:v>SYBT</x:v>
      </x:c>
      <x:c r="C808" s="7" t="str">
        <x:v>STOCK YARDS BANCORP INC</x:v>
      </x:c>
      <x:c r="D808" s="7" t="str">
        <x:v>Financials</x:v>
      </x:c>
      <x:c r="E808" s="43" t="n">
        <x:v>804</x:v>
      </x:c>
      <x:c r="F808" s="44" t="n">
        <x:v>73.18</x:v>
      </x:c>
      <x:c r="G808" s="45"/>
    </x:row>
    <x:row r="809" ht="18" customHeight="1">
      <x:c r="A809" s="7" t="n">
        <x:v>805</x:v>
      </x:c>
      <x:c r="B809" s="7" t="str">
        <x:v>PDM</x:v>
      </x:c>
      <x:c r="C809" s="7" t="str">
        <x:v>PIEDMONT REALTY TRUST INC CLASS A</x:v>
      </x:c>
      <x:c r="D809" s="7" t="str">
        <x:v>Real Estate</x:v>
      </x:c>
      <x:c r="E809" s="43" t="n">
        <x:v>805</x:v>
      </x:c>
      <x:c r="F809" s="44" t="n">
        <x:v>8.94</x:v>
      </x:c>
      <x:c r="G809" s="45"/>
    </x:row>
    <x:row r="810" ht="18" customHeight="1">
      <x:c r="A810" s="7" t="n">
        <x:v>806</x:v>
      </x:c>
      <x:c r="B810" s="7" t="str">
        <x:v>RLGT</x:v>
      </x:c>
      <x:c r="C810" s="7" t="str">
        <x:v>RADIANT LOGISTIC INC</x:v>
      </x:c>
      <x:c r="D810" s="7" t="str">
        <x:v>Industrials</x:v>
      </x:c>
      <x:c r="E810" s="43" t="n">
        <x:v>806</x:v>
      </x:c>
      <x:c r="F810" s="44" t="n">
        <x:v>8.97</x:v>
      </x:c>
      <x:c r="G810" s="45"/>
    </x:row>
    <x:row r="811" ht="18" customHeight="1">
      <x:c r="A811" s="7" t="n">
        <x:v>807</x:v>
      </x:c>
      <x:c r="B811" s="7" t="str">
        <x:v>COCO</x:v>
      </x:c>
      <x:c r="C811" s="7" t="str">
        <x:v>THE VITA COCO COMPANY INC</x:v>
      </x:c>
      <x:c r="D811" s="7" t="str">
        <x:v>Consumer Staples</x:v>
      </x:c>
      <x:c r="E811" s="43" t="n">
        <x:v>807</x:v>
      </x:c>
      <x:c r="F811" s="44" t="n">
        <x:v>84.02</x:v>
      </x:c>
      <x:c r="G811" s="45"/>
    </x:row>
    <x:row r="812" ht="18" customHeight="1">
      <x:c r="A812" s="7" t="n">
        <x:v>808</x:v>
      </x:c>
      <x:c r="B812" s="7" t="str">
        <x:v>MYRG</x:v>
      </x:c>
      <x:c r="C812" s="7" t="str">
        <x:v>MYR GROUP INC</x:v>
      </x:c>
      <x:c r="D812" s="7" t="str">
        <x:v>Industrials</x:v>
      </x:c>
      <x:c r="E812" s="43" t="n">
        <x:v>808</x:v>
      </x:c>
      <x:c r="F812" s="44" t="n">
        <x:v>461.1</x:v>
      </x:c>
      <x:c r="G812" s="45"/>
    </x:row>
    <x:row r="813" ht="18" customHeight="1">
      <x:c r="A813" s="7" t="n">
        <x:v>809</x:v>
      </x:c>
      <x:c r="B813" s="7" t="str">
        <x:v>MXCT</x:v>
      </x:c>
      <x:c r="C813" s="7" t="str">
        <x:v>MAXCYTE INC</x:v>
      </x:c>
      <x:c r="D813" s="7" t="str">
        <x:v>Health Care</x:v>
      </x:c>
      <x:c r="E813" s="43" t="n">
        <x:v>809</x:v>
      </x:c>
      <x:c r="F813" s="44" t="n">
        <x:v>1.21</x:v>
      </x:c>
      <x:c r="G813" s="45"/>
    </x:row>
    <x:row r="814" ht="18" customHeight="1">
      <x:c r="A814" s="7" t="n">
        <x:v>810</x:v>
      </x:c>
      <x:c r="B814" s="7" t="str">
        <x:v>FTDR</x:v>
      </x:c>
      <x:c r="C814" s="7" t="str">
        <x:v>FRONTDOOR INC</x:v>
      </x:c>
      <x:c r="D814" s="7" t="str">
        <x:v>Consumer Discretionary</x:v>
      </x:c>
      <x:c r="E814" s="43" t="n">
        <x:v>810</x:v>
      </x:c>
      <x:c r="F814" s="44" t="n">
        <x:v>71.56</x:v>
      </x:c>
      <x:c r="G814" s="45"/>
    </x:row>
    <x:row r="815" ht="18" customHeight="1">
      <x:c r="A815" s="7" t="n">
        <x:v>811</x:v>
      </x:c>
      <x:c r="B815" s="7" t="str">
        <x:v>TRMK</x:v>
      </x:c>
      <x:c r="C815" s="7" t="str">
        <x:v>TRUSTMARK CORP</x:v>
      </x:c>
      <x:c r="D815" s="7" t="str">
        <x:v>Financials</x:v>
      </x:c>
      <x:c r="E815" s="43" t="n">
        <x:v>811</x:v>
      </x:c>
      <x:c r="F815" s="44" t="n">
        <x:v>44.67</x:v>
      </x:c>
      <x:c r="G815" s="45"/>
    </x:row>
    <x:row r="816" ht="18" customHeight="1">
      <x:c r="A816" s="7" t="n">
        <x:v>812</x:v>
      </x:c>
      <x:c r="B816" s="7" t="str">
        <x:v>FRME</x:v>
      </x:c>
      <x:c r="C816" s="7" t="str">
        <x:v>FIRST MERCHANTS CORP</x:v>
      </x:c>
      <x:c r="D816" s="7" t="str">
        <x:v>Financials</x:v>
      </x:c>
      <x:c r="E816" s="43" t="n">
        <x:v>812</x:v>
      </x:c>
      <x:c r="F816" s="44" t="n">
        <x:v>40.72</x:v>
      </x:c>
      <x:c r="G816" s="45"/>
    </x:row>
    <x:row r="817" ht="18" customHeight="1">
      <x:c r="A817" s="7" t="n">
        <x:v>813</x:v>
      </x:c>
      <x:c r="B817" s="7" t="str">
        <x:v>AIN</x:v>
      </x:c>
      <x:c r="C817" s="7" t="str">
        <x:v>ALBANY INTERNATIONAL CORP CLASS A</x:v>
      </x:c>
      <x:c r="D817" s="7" t="str">
        <x:v>Industrials</x:v>
      </x:c>
      <x:c r="E817" s="43" t="n">
        <x:v>813</x:v>
      </x:c>
      <x:c r="F817" s="44" t="n">
        <x:v>71.08</x:v>
      </x:c>
      <x:c r="G817" s="45"/>
    </x:row>
    <x:row r="818" ht="18" customHeight="1">
      <x:c r="A818" s="7" t="n">
        <x:v>814</x:v>
      </x:c>
      <x:c r="B818" s="7" t="str">
        <x:v>ANGO</x:v>
      </x:c>
      <x:c r="C818" s="7" t="str">
        <x:v>ANGIODYNAMICS INC</x:v>
      </x:c>
      <x:c r="D818" s="7" t="str">
        <x:v>Health Care</x:v>
      </x:c>
      <x:c r="E818" s="43" t="n">
        <x:v>814</x:v>
      </x:c>
      <x:c r="F818" s="44" t="n">
        <x:v>12.15</x:v>
      </x:c>
      <x:c r="G818" s="45"/>
    </x:row>
    <x:row r="819" ht="18" customHeight="1">
      <x:c r="A819" s="7" t="n">
        <x:v>815</x:v>
      </x:c>
      <x:c r="B819" s="7" t="str">
        <x:v>CDNA</x:v>
      </x:c>
      <x:c r="C819" s="7" t="str">
        <x:v>CAREDX INC</x:v>
      </x:c>
      <x:c r="D819" s="7" t="str">
        <x:v>Health Care</x:v>
      </x:c>
      <x:c r="E819" s="43" t="n">
        <x:v>815</x:v>
      </x:c>
      <x:c r="F819" s="44" t="n">
        <x:v>26.18</x:v>
      </x:c>
      <x:c r="G819" s="45"/>
    </x:row>
    <x:row r="820" ht="18" customHeight="1">
      <x:c r="A820" s="7" t="n">
        <x:v>816</x:v>
      </x:c>
      <x:c r="B820" s="7" t="str">
        <x:v>PRLB</x:v>
      </x:c>
      <x:c r="C820" s="7" t="str">
        <x:v>PROTO LABS INC</x:v>
      </x:c>
      <x:c r="D820" s="7" t="str">
        <x:v>Industrials</x:v>
      </x:c>
      <x:c r="E820" s="43" t="n">
        <x:v>816</x:v>
      </x:c>
      <x:c r="F820" s="44" t="n">
        <x:v>81.06</x:v>
      </x:c>
      <x:c r="G820" s="45"/>
    </x:row>
    <x:row r="821" ht="18" customHeight="1">
      <x:c r="A821" s="7" t="n">
        <x:v>817</x:v>
      </x:c>
      <x:c r="B821" s="7" t="str">
        <x:v>ESCA</x:v>
      </x:c>
      <x:c r="C821" s="7" t="str">
        <x:v>ESCALADE INC</x:v>
      </x:c>
      <x:c r="D821" s="7" t="str">
        <x:v>Consumer Discretionary</x:v>
      </x:c>
      <x:c r="E821" s="43" t="n">
        <x:v>817</x:v>
      </x:c>
      <x:c r="F821" s="44" t="n">
        <x:v>18.65</x:v>
      </x:c>
      <x:c r="G821" s="45"/>
    </x:row>
    <x:row r="822" ht="18" customHeight="1">
      <x:c r="A822" s="7" t="n">
        <x:v>818</x:v>
      </x:c>
      <x:c r="B822" s="7" t="str">
        <x:v>NSP</x:v>
      </x:c>
      <x:c r="C822" s="7" t="str">
        <x:v>INSPERITY INC</x:v>
      </x:c>
      <x:c r="D822" s="7" t="str">
        <x:v>Industrials</x:v>
      </x:c>
      <x:c r="E822" s="43" t="n">
        <x:v>818</x:v>
      </x:c>
      <x:c r="F822" s="44" t="n">
        <x:v>36.22</x:v>
      </x:c>
      <x:c r="G822" s="45"/>
    </x:row>
    <x:row r="823" ht="18" customHeight="1">
      <x:c r="A823" s="7" t="n">
        <x:v>819</x:v>
      </x:c>
      <x:c r="B823" s="7" t="str">
        <x:v>PBI</x:v>
      </x:c>
      <x:c r="C823" s="7" t="str">
        <x:v>PITNEY BOWES INC</x:v>
      </x:c>
      <x:c r="D823" s="7" t="str">
        <x:v>Industrials</x:v>
      </x:c>
      <x:c r="E823" s="43" t="n">
        <x:v>819</x:v>
      </x:c>
      <x:c r="F823" s="44" t="n">
        <x:v>17.5</x:v>
      </x:c>
      <x:c r="G823" s="45"/>
    </x:row>
    <x:row r="824" ht="18" customHeight="1">
      <x:c r="A824" s="7" t="n">
        <x:v>820</x:v>
      </x:c>
      <x:c r="B824" s="7" t="str">
        <x:v>TRS</x:v>
      </x:c>
      <x:c r="C824" s="7" t="str">
        <x:v>TRIMAS CORP</x:v>
      </x:c>
      <x:c r="D824" s="7" t="str">
        <x:v>Materials</x:v>
      </x:c>
      <x:c r="E824" s="43" t="n">
        <x:v>820</x:v>
      </x:c>
      <x:c r="F824" s="44" t="n">
        <x:v>43.77</x:v>
      </x:c>
      <x:c r="G824" s="45"/>
    </x:row>
    <x:row r="825" ht="18" customHeight="1">
      <x:c r="A825" s="7" t="n">
        <x:v>821</x:v>
      </x:c>
      <x:c r="B825" s="7" t="str">
        <x:v>BDC</x:v>
      </x:c>
      <x:c r="C825" s="7" t="str">
        <x:v>BELDEN INC</x:v>
      </x:c>
      <x:c r="D825" s="7" t="str">
        <x:v>Information Technology</x:v>
      </x:c>
      <x:c r="E825" s="43" t="n">
        <x:v>821</x:v>
      </x:c>
      <x:c r="F825" s="44" t="n">
        <x:v>123.26</x:v>
      </x:c>
      <x:c r="G825" s="45"/>
    </x:row>
    <x:row r="826" ht="18" customHeight="1">
      <x:c r="A826" s="7" t="n">
        <x:v>822</x:v>
      </x:c>
      <x:c r="B826" s="7" t="str">
        <x:v>BOOM</x:v>
      </x:c>
      <x:c r="C826" s="7" t="str">
        <x:v>DMC GLOBAL INC</x:v>
      </x:c>
      <x:c r="D826" s="7" t="str">
        <x:v>Energy</x:v>
      </x:c>
      <x:c r="E826" s="43" t="n">
        <x:v>822</x:v>
      </x:c>
      <x:c r="F826" s="44" t="n">
        <x:v>7.03</x:v>
      </x:c>
      <x:c r="G826" s="45"/>
    </x:row>
    <x:row r="827" ht="18" customHeight="1">
      <x:c r="A827" s="7" t="n">
        <x:v>823</x:v>
      </x:c>
      <x:c r="B827" s="7" t="str">
        <x:v>TOWN</x:v>
      </x:c>
      <x:c r="C827" s="7" t="str">
        <x:v>TOWNEBANK</x:v>
      </x:c>
      <x:c r="D827" s="7" t="str">
        <x:v>Financials</x:v>
      </x:c>
      <x:c r="E827" s="43" t="n">
        <x:v>823</x:v>
      </x:c>
      <x:c r="F827" s="44" t="n">
        <x:v>34.71</x:v>
      </x:c>
      <x:c r="G827" s="45"/>
    </x:row>
    <x:row r="828" ht="18" customHeight="1">
      <x:c r="A828" s="7" t="n">
        <x:v>824</x:v>
      </x:c>
      <x:c r="B828" s="7" t="str">
        <x:v>ORN</x:v>
      </x:c>
      <x:c r="C828" s="7" t="str">
        <x:v>ORION GROUP INC</x:v>
      </x:c>
      <x:c r="D828" s="7" t="str">
        <x:v>Industrials</x:v>
      </x:c>
      <x:c r="E828" s="43" t="n">
        <x:v>824</x:v>
      </x:c>
      <x:c r="F828" s="44" t="n">
        <x:v>15.89</x:v>
      </x:c>
      <x:c r="G828" s="45"/>
    </x:row>
    <x:row r="829" ht="18" customHeight="1">
      <x:c r="A829" s="7" t="n">
        <x:v>825</x:v>
      </x:c>
      <x:c r="B829" s="7" t="str">
        <x:v>NVTS</x:v>
      </x:c>
      <x:c r="C829" s="7" t="str">
        <x:v>NAVITAS SEMICONDUCTOR CORP</x:v>
      </x:c>
      <x:c r="D829" s="7" t="str">
        <x:v>Information Technology</x:v>
      </x:c>
      <x:c r="E829" s="43" t="n">
        <x:v>825</x:v>
      </x:c>
      <x:c r="F829" s="44" t="n">
        <x:v>24.02</x:v>
      </x:c>
      <x:c r="G829" s="45"/>
    </x:row>
    <x:row r="830" ht="18" customHeight="1">
      <x:c r="A830" s="7" t="n">
        <x:v>826</x:v>
      </x:c>
      <x:c r="B830" s="7" t="str">
        <x:v>SKY</x:v>
      </x:c>
      <x:c r="C830" s="7" t="str">
        <x:v>CHAMPION HOMES INC</x:v>
      </x:c>
      <x:c r="D830" s="7" t="str">
        <x:v>Consumer Discretionary</x:v>
      </x:c>
      <x:c r="E830" s="43" t="n">
        <x:v>826</x:v>
      </x:c>
      <x:c r="F830" s="44" t="n">
        <x:v>83.34</x:v>
      </x:c>
      <x:c r="G830" s="45"/>
    </x:row>
    <x:row r="831" ht="18" customHeight="1">
      <x:c r="A831" s="7" t="n">
        <x:v>827</x:v>
      </x:c>
      <x:c r="B831" s="7" t="str">
        <x:v>CTEV</x:v>
      </x:c>
      <x:c r="C831" s="7" t="str">
        <x:v>CLARITEV CORP CLASS A</x:v>
      </x:c>
      <x:c r="D831" s="7" t="str">
        <x:v>Health Care</x:v>
      </x:c>
      <x:c r="E831" s="43" t="n">
        <x:v>827</x:v>
      </x:c>
      <x:c r="F831" s="44" t="n">
        <x:v>29.42</x:v>
      </x:c>
      <x:c r="G831" s="45"/>
    </x:row>
    <x:row r="832" ht="18" customHeight="1">
      <x:c r="A832" s="7" t="n">
        <x:v>828</x:v>
      </x:c>
      <x:c r="B832" s="7" t="str">
        <x:v>CWT</x:v>
      </x:c>
      <x:c r="C832" s="7" t="str">
        <x:v>CALIFORNIA WATER SERVICE GROUP</x:v>
      </x:c>
      <x:c r="D832" s="7" t="str">
        <x:v>Utilities</x:v>
      </x:c>
      <x:c r="E832" s="43" t="n">
        <x:v>828</x:v>
      </x:c>
      <x:c r="F832" s="44" t="n">
        <x:v>45.2</x:v>
      </x:c>
      <x:c r="G832" s="45"/>
    </x:row>
    <x:row r="833" ht="18" customHeight="1">
      <x:c r="A833" s="7" t="n">
        <x:v>829</x:v>
      </x:c>
      <x:c r="B833" s="7" t="str">
        <x:v>EVH</x:v>
      </x:c>
      <x:c r="C833" s="7" t="str">
        <x:v>EVOLENT HEALTH INC CLASS A</x:v>
      </x:c>
      <x:c r="D833" s="7" t="str">
        <x:v>Health Care</x:v>
      </x:c>
      <x:c r="E833" s="43" t="n">
        <x:v>829</x:v>
      </x:c>
      <x:c r="F833" s="44" t="n">
        <x:v>4.49</x:v>
      </x:c>
      <x:c r="G833" s="45"/>
    </x:row>
    <x:row r="834" ht="18" customHeight="1">
      <x:c r="A834" s="7" t="n">
        <x:v>830</x:v>
      </x:c>
      <x:c r="B834" s="7" t="str">
        <x:v>LC</x:v>
      </x:c>
      <x:c r="C834" s="7" t="str">
        <x:v>LENDINGCLUB CORP</x:v>
      </x:c>
      <x:c r="D834" s="7" t="str">
        <x:v>Financials</x:v>
      </x:c>
      <x:c r="E834" s="43" t="n">
        <x:v>830</x:v>
      </x:c>
      <x:c r="F834" s="44" t="n">
        <x:v>19.21</x:v>
      </x:c>
      <x:c r="G834" s="45"/>
    </x:row>
    <x:row r="835" ht="18" customHeight="1">
      <x:c r="A835" s="7" t="n">
        <x:v>831</x:v>
      </x:c>
      <x:c r="B835" s="7" t="str">
        <x:v>DERM</x:v>
      </x:c>
      <x:c r="C835" s="7" t="str">
        <x:v>JOURNEY MEDICAL CORP</x:v>
      </x:c>
      <x:c r="D835" s="7" t="str">
        <x:v>Health Care</x:v>
      </x:c>
      <x:c r="E835" s="43" t="n">
        <x:v>831</x:v>
      </x:c>
      <x:c r="F835" s="44" t="n">
        <x:v>6.22</x:v>
      </x:c>
      <x:c r="G835" s="45"/>
    </x:row>
    <x:row r="836" ht="18" customHeight="1">
      <x:c r="A836" s="7" t="n">
        <x:v>832</x:v>
      </x:c>
      <x:c r="B836" s="7" t="str">
        <x:v>EPAC</x:v>
      </x:c>
      <x:c r="C836" s="7" t="str">
        <x:v>ENERPAC TOOL GROUP CORP CLASS A</x:v>
      </x:c>
      <x:c r="D836" s="7" t="str">
        <x:v>Industrials</x:v>
      </x:c>
      <x:c r="E836" s="43" t="n">
        <x:v>832</x:v>
      </x:c>
      <x:c r="F836" s="44" t="n">
        <x:v>36.6</x:v>
      </x:c>
      <x:c r="G836" s="45"/>
    </x:row>
    <x:row r="837" ht="18" customHeight="1">
      <x:c r="A837" s="7" t="n">
        <x:v>833</x:v>
      </x:c>
      <x:c r="B837" s="7" t="str">
        <x:v>ANIP</x:v>
      </x:c>
      <x:c r="C837" s="7" t="str">
        <x:v>ANI PHARMACEUTICALS INC</x:v>
      </x:c>
      <x:c r="D837" s="7" t="str">
        <x:v>Health Care</x:v>
      </x:c>
      <x:c r="E837" s="43" t="n">
        <x:v>833</x:v>
      </x:c>
      <x:c r="F837" s="44" t="n">
        <x:v>79.49</x:v>
      </x:c>
      <x:c r="G837" s="45"/>
    </x:row>
    <x:row r="838" ht="18" customHeight="1">
      <x:c r="A838" s="7" t="n">
        <x:v>834</x:v>
      </x:c>
      <x:c r="B838" s="7" t="str">
        <x:v>ABX</x:v>
      </x:c>
      <x:c r="C838" s="7" t="str">
        <x:v>ABACUS GLOBAL MANAGEMENT INC CLASS</x:v>
      </x:c>
      <x:c r="D838" s="7" t="str">
        <x:v>Financials</x:v>
      </x:c>
      <x:c r="E838" s="43" t="n">
        <x:v>834</x:v>
      </x:c>
      <x:c r="F838" s="44" t="n">
        <x:v>9.25</x:v>
      </x:c>
      <x:c r="G838" s="45"/>
    </x:row>
    <x:row r="839" ht="18" customHeight="1">
      <x:c r="A839" s="7" t="n">
        <x:v>835</x:v>
      </x:c>
      <x:c r="B839" s="7" t="str">
        <x:v>CDP</x:v>
      </x:c>
      <x:c r="C839" s="7" t="str">
        <x:v>COPT DEFENSE PROPERTIES</x:v>
      </x:c>
      <x:c r="D839" s="7" t="str">
        <x:v>Real Estate</x:v>
      </x:c>
      <x:c r="E839" s="43" t="n">
        <x:v>835</x:v>
      </x:c>
      <x:c r="F839" s="44" t="n">
        <x:v>33.52</x:v>
      </x:c>
      <x:c r="G839" s="45"/>
    </x:row>
    <x:row r="840" ht="18" customHeight="1">
      <x:c r="A840" s="7" t="n">
        <x:v>836</x:v>
      </x:c>
      <x:c r="B840" s="7" t="str">
        <x:v>CURB</x:v>
      </x:c>
      <x:c r="C840" s="7" t="str">
        <x:v>CURBLINE PROPERTIES</x:v>
      </x:c>
      <x:c r="D840" s="7" t="str">
        <x:v>Real Estate</x:v>
      </x:c>
      <x:c r="E840" s="43" t="n">
        <x:v>836</x:v>
      </x:c>
      <x:c r="F840" s="44" t="n">
        <x:v>29.86</x:v>
      </x:c>
      <x:c r="G840" s="45"/>
    </x:row>
    <x:row r="841" ht="18" customHeight="1">
      <x:c r="A841" s="7" t="n">
        <x:v>837</x:v>
      </x:c>
      <x:c r="B841" s="7" t="str">
        <x:v>GBCI</x:v>
      </x:c>
      <x:c r="C841" s="7" t="str">
        <x:v>GLACIER BANCORP INC</x:v>
      </x:c>
      <x:c r="D841" s="7" t="str">
        <x:v>Financials</x:v>
      </x:c>
      <x:c r="E841" s="43" t="n">
        <x:v>837</x:v>
      </x:c>
      <x:c r="F841" s="44" t="n">
        <x:v>48.43</x:v>
      </x:c>
      <x:c r="G841" s="45"/>
    </x:row>
    <x:row r="842" ht="18" customHeight="1">
      <x:c r="A842" s="7" t="n">
        <x:v>838</x:v>
      </x:c>
      <x:c r="B842" s="7" t="str">
        <x:v>PLGO</x:v>
      </x:c>
      <x:c r="C842" s="7" t="str">
        <x:v>PELAGOS INSURANCE CAPITAL LTD</x:v>
      </x:c>
      <x:c r="D842" s="7" t="str">
        <x:v>Financials</x:v>
      </x:c>
      <x:c r="E842" s="43" t="n">
        <x:v>838</x:v>
      </x:c>
      <x:c r="F842" s="44" t="n">
        <x:v>22.94</x:v>
      </x:c>
      <x:c r="G842" s="45"/>
    </x:row>
    <x:row r="843" ht="18" customHeight="1">
      <x:c r="A843" s="7" t="n">
        <x:v>839</x:v>
      </x:c>
      <x:c r="B843" s="7" t="str">
        <x:v>WLY</x:v>
      </x:c>
      <x:c r="C843" s="7" t="str">
        <x:v>JOHN WILEY AND SONS INC CLASS A</x:v>
      </x:c>
      <x:c r="D843" s="7" t="str">
        <x:v>Communication</x:v>
      </x:c>
      <x:c r="E843" s="43" t="n">
        <x:v>839</x:v>
      </x:c>
      <x:c r="F843" s="44" t="n">
        <x:v>46.7</x:v>
      </x:c>
      <x:c r="G843" s="45"/>
    </x:row>
    <x:row r="844" ht="18" customHeight="1">
      <x:c r="A844" s="7" t="n">
        <x:v>840</x:v>
      </x:c>
      <x:c r="B844" s="7" t="str">
        <x:v>KN</x:v>
      </x:c>
      <x:c r="C844" s="7" t="str">
        <x:v>KNOWLES CORP</x:v>
      </x:c>
      <x:c r="D844" s="7" t="str">
        <x:v>Information Technology</x:v>
      </x:c>
      <x:c r="E844" s="43" t="n">
        <x:v>840</x:v>
      </x:c>
      <x:c r="F844" s="44" t="n">
        <x:v>41.37</x:v>
      </x:c>
      <x:c r="G844" s="45"/>
    </x:row>
    <x:row r="845" ht="18" customHeight="1">
      <x:c r="A845" s="7" t="n">
        <x:v>841</x:v>
      </x:c>
      <x:c r="B845" s="7" t="str">
        <x:v>AQST</x:v>
      </x:c>
      <x:c r="C845" s="7" t="str">
        <x:v>AQUESTIVE THERAPEUTICS INC</x:v>
      </x:c>
      <x:c r="D845" s="7" t="str">
        <x:v>Health Care</x:v>
      </x:c>
      <x:c r="E845" s="43" t="n">
        <x:v>841</x:v>
      </x:c>
      <x:c r="F845" s="44" t="n">
        <x:v>4.71</x:v>
      </x:c>
      <x:c r="G845" s="45"/>
    </x:row>
    <x:row r="846" ht="18" customHeight="1">
      <x:c r="A846" s="7" t="n">
        <x:v>842</x:v>
      </x:c>
      <x:c r="B846" s="7" t="str">
        <x:v>WHG</x:v>
      </x:c>
      <x:c r="C846" s="7" t="str">
        <x:v>WESTWOOD HOLDINGS GROUP INC</x:v>
      </x:c>
      <x:c r="D846" s="7" t="str">
        <x:v>Financials</x:v>
      </x:c>
      <x:c r="E846" s="43" t="n">
        <x:v>842</x:v>
      </x:c>
      <x:c r="F846" s="44" t="n">
        <x:v>18.58</x:v>
      </x:c>
      <x:c r="G846" s="45"/>
    </x:row>
    <x:row r="847" ht="18" customHeight="1">
      <x:c r="A847" s="7" t="n">
        <x:v>843</x:v>
      </x:c>
      <x:c r="B847" s="7" t="str">
        <x:v>AGYS</x:v>
      </x:c>
      <x:c r="C847" s="7" t="str">
        <x:v>AGILYSYS INC</x:v>
      </x:c>
      <x:c r="D847" s="7" t="str">
        <x:v>Information Technology</x:v>
      </x:c>
      <x:c r="E847" s="43" t="n">
        <x:v>843</x:v>
      </x:c>
      <x:c r="F847" s="44" t="n">
        <x:v>87.51</x:v>
      </x:c>
      <x:c r="G847" s="45"/>
    </x:row>
    <x:row r="848" ht="18" customHeight="1">
      <x:c r="A848" s="7" t="n">
        <x:v>844</x:v>
      </x:c>
      <x:c r="B848" s="7" t="str">
        <x:v>USNA</x:v>
      </x:c>
      <x:c r="C848" s="7" t="str">
        <x:v>USANA HEALTH SCIENCES INC</x:v>
      </x:c>
      <x:c r="D848" s="7" t="str">
        <x:v>Consumer Staples</x:v>
      </x:c>
      <x:c r="E848" s="43" t="n">
        <x:v>844</x:v>
      </x:c>
      <x:c r="F848" s="44" t="n">
        <x:v>18.88</x:v>
      </x:c>
      <x:c r="G848" s="45"/>
    </x:row>
    <x:row r="849" ht="18" customHeight="1">
      <x:c r="A849" s="7" t="n">
        <x:v>845</x:v>
      </x:c>
      <x:c r="B849" s="7" t="str">
        <x:v>ACA</x:v>
      </x:c>
      <x:c r="C849" s="7" t="str">
        <x:v>ARCOSA INC</x:v>
      </x:c>
      <x:c r="D849" s="7" t="str">
        <x:v>Industrials</x:v>
      </x:c>
      <x:c r="E849" s="43" t="n">
        <x:v>845</x:v>
      </x:c>
      <x:c r="F849" s="44" t="n">
        <x:v>135.84</x:v>
      </x:c>
      <x:c r="G849" s="45"/>
    </x:row>
    <x:row r="850" ht="18" customHeight="1">
      <x:c r="A850" s="7" t="n">
        <x:v>846</x:v>
      </x:c>
      <x:c r="B850" s="7" t="str">
        <x:v>XOMA</x:v>
      </x:c>
      <x:c r="C850" s="7" t="str">
        <x:v>XOMA ROYALTY CORP</x:v>
      </x:c>
      <x:c r="D850" s="7" t="str">
        <x:v>Health Care</x:v>
      </x:c>
      <x:c r="E850" s="43" t="n">
        <x:v>846</x:v>
      </x:c>
      <x:c r="F850" s="44" t="n">
        <x:v>41.89</x:v>
      </x:c>
      <x:c r="G850" s="45"/>
    </x:row>
    <x:row r="851" ht="18" customHeight="1">
      <x:c r="A851" s="7" t="n">
        <x:v>847</x:v>
      </x:c>
      <x:c r="B851" s="7" t="str">
        <x:v>PBFS</x:v>
      </x:c>
      <x:c r="C851" s="7" t="str">
        <x:v>PIONEER BANCORP INC</x:v>
      </x:c>
      <x:c r="D851" s="7" t="str">
        <x:v>Financials</x:v>
      </x:c>
      <x:c r="E851" s="43" t="n">
        <x:v>847</x:v>
      </x:c>
      <x:c r="F851" s="44" t="n">
        <x:v>17.1</x:v>
      </x:c>
      <x:c r="G851" s="45"/>
    </x:row>
    <x:row r="852" ht="18" customHeight="1">
      <x:c r="A852" s="7" t="n">
        <x:v>848</x:v>
      </x:c>
      <x:c r="B852" s="7" t="str">
        <x:v>CARE</x:v>
      </x:c>
      <x:c r="C852" s="7" t="str">
        <x:v>CARTER BANKSHARES INC</x:v>
      </x:c>
      <x:c r="D852" s="7" t="str">
        <x:v>Financials</x:v>
      </x:c>
      <x:c r="E852" s="43" t="n">
        <x:v>848</x:v>
      </x:c>
      <x:c r="F852" s="44" t="n">
        <x:v>30.96</x:v>
      </x:c>
      <x:c r="G852" s="45"/>
    </x:row>
    <x:row r="853" ht="18" customHeight="1">
      <x:c r="A853" s="7" t="n">
        <x:v>849</x:v>
      </x:c>
      <x:c r="B853" s="7" t="str">
        <x:v>HCSG</x:v>
      </x:c>
      <x:c r="C853" s="7" t="str">
        <x:v>HEALTHCARE SERVICES GROUP INC</x:v>
      </x:c>
      <x:c r="D853" s="7" t="str">
        <x:v>Industrials</x:v>
      </x:c>
      <x:c r="E853" s="43" t="n">
        <x:v>849</x:v>
      </x:c>
      <x:c r="F853" s="44" t="n">
        <x:v>22.94</x:v>
      </x:c>
      <x:c r="G853" s="45"/>
    </x:row>
    <x:row r="854" ht="18" customHeight="1">
      <x:c r="A854" s="7" t="n">
        <x:v>850</x:v>
      </x:c>
      <x:c r="B854" s="7" t="str">
        <x:v>SCHL</x:v>
      </x:c>
      <x:c r="C854" s="7" t="str">
        <x:v>SCHOLASTIC CORP</x:v>
      </x:c>
      <x:c r="D854" s="7" t="str">
        <x:v>Communication</x:v>
      </x:c>
      <x:c r="E854" s="43" t="n">
        <x:v>850</x:v>
      </x:c>
      <x:c r="F854" s="44" t="n">
        <x:v>42.83</x:v>
      </x:c>
      <x:c r="G854" s="45"/>
    </x:row>
    <x:row r="855" ht="18" customHeight="1">
      <x:c r="A855" s="7" t="n">
        <x:v>851</x:v>
      </x:c>
      <x:c r="B855" s="7" t="str">
        <x:v>BOH</x:v>
      </x:c>
      <x:c r="C855" s="7" t="str">
        <x:v>BANK OF HAWAII CORP</x:v>
      </x:c>
      <x:c r="D855" s="7" t="str">
        <x:v>Financials</x:v>
      </x:c>
      <x:c r="E855" s="43" t="n">
        <x:v>851</x:v>
      </x:c>
      <x:c r="F855" s="44" t="n">
        <x:v>77.85</x:v>
      </x:c>
      <x:c r="G855" s="45"/>
    </x:row>
    <x:row r="856" ht="18" customHeight="1">
      <x:c r="A856" s="7" t="n">
        <x:v>852</x:v>
      </x:c>
      <x:c r="B856" s="7" t="str">
        <x:v>CNS</x:v>
      </x:c>
      <x:c r="C856" s="7" t="str">
        <x:v>COHEN &amp; STEERS INC</x:v>
      </x:c>
      <x:c r="D856" s="7" t="str">
        <x:v>Financials</x:v>
      </x:c>
      <x:c r="E856" s="43" t="n">
        <x:v>852</x:v>
      </x:c>
      <x:c r="F856" s="44" t="n">
        <x:v>74.88</x:v>
      </x:c>
      <x:c r="G856" s="45"/>
    </x:row>
    <x:row r="857" ht="18" customHeight="1">
      <x:c r="A857" s="7" t="n">
        <x:v>853</x:v>
      </x:c>
      <x:c r="B857" s="7" t="str">
        <x:v>CUBI</x:v>
      </x:c>
      <x:c r="C857" s="7" t="str">
        <x:v>CUSTOMERS BANCORP INC</x:v>
      </x:c>
      <x:c r="D857" s="7" t="str">
        <x:v>Financials</x:v>
      </x:c>
      <x:c r="E857" s="43" t="n">
        <x:v>853</x:v>
      </x:c>
      <x:c r="F857" s="44" t="n">
        <x:v>75.79</x:v>
      </x:c>
      <x:c r="G857" s="45"/>
    </x:row>
    <x:row r="858" ht="18" customHeight="1">
      <x:c r="A858" s="7" t="n">
        <x:v>854</x:v>
      </x:c>
      <x:c r="B858" s="7" t="str">
        <x:v>GFF</x:v>
      </x:c>
      <x:c r="C858" s="7" t="str">
        <x:v>GRIFFON CORP</x:v>
      </x:c>
      <x:c r="D858" s="7" t="str">
        <x:v>Industrials</x:v>
      </x:c>
      <x:c r="E858" s="43" t="n">
        <x:v>854</x:v>
      </x:c>
      <x:c r="F858" s="44" t="n">
        <x:v>91.13</x:v>
      </x:c>
      <x:c r="G858" s="45"/>
    </x:row>
    <x:row r="859" ht="18" customHeight="1">
      <x:c r="A859" s="7" t="n">
        <x:v>855</x:v>
      </x:c>
      <x:c r="B859" s="7" t="str">
        <x:v>MCB</x:v>
      </x:c>
      <x:c r="C859" s="7" t="str">
        <x:v>METROPOLITAN BANK HOLDING CORP</x:v>
      </x:c>
      <x:c r="D859" s="7" t="str">
        <x:v>Financials</x:v>
      </x:c>
      <x:c r="E859" s="43" t="n">
        <x:v>855</x:v>
      </x:c>
      <x:c r="F859" s="44" t="n">
        <x:v>93.11</x:v>
      </x:c>
      <x:c r="G859" s="45"/>
    </x:row>
    <x:row r="860" ht="18" customHeight="1">
      <x:c r="A860" s="7" t="n">
        <x:v>856</x:v>
      </x:c>
      <x:c r="B860" s="7" t="str">
        <x:v>PFBC</x:v>
      </x:c>
      <x:c r="C860" s="7" t="str">
        <x:v>PREFERRED BANK</x:v>
      </x:c>
      <x:c r="D860" s="7" t="str">
        <x:v>Financials</x:v>
      </x:c>
      <x:c r="E860" s="43" t="n">
        <x:v>856</x:v>
      </x:c>
      <x:c r="F860" s="44" t="n">
        <x:v>99.04</x:v>
      </x:c>
      <x:c r="G860" s="45"/>
    </x:row>
    <x:row r="861" ht="18" customHeight="1">
      <x:c r="A861" s="7" t="n">
        <x:v>857</x:v>
      </x:c>
      <x:c r="B861" s="7" t="str">
        <x:v>PFS</x:v>
      </x:c>
      <x:c r="C861" s="7" t="str">
        <x:v>PROVIDENT FINANCIAL SERVICES INC</x:v>
      </x:c>
      <x:c r="D861" s="7" t="str">
        <x:v>Financials</x:v>
      </x:c>
      <x:c r="E861" s="43" t="n">
        <x:v>857</x:v>
      </x:c>
      <x:c r="F861" s="44" t="n">
        <x:v>22.72</x:v>
      </x:c>
      <x:c r="G861" s="45"/>
    </x:row>
    <x:row r="862" ht="18" customHeight="1">
      <x:c r="A862" s="7" t="n">
        <x:v>858</x:v>
      </x:c>
      <x:c r="B862" s="7" t="str">
        <x:v>RPT</x:v>
      </x:c>
      <x:c r="C862" s="7" t="str">
        <x:v>RITHM PROPERTY INC TRUST</x:v>
      </x:c>
      <x:c r="D862" s="7" t="str">
        <x:v>Financials</x:v>
      </x:c>
      <x:c r="E862" s="43" t="n">
        <x:v>858</x:v>
      </x:c>
      <x:c r="F862" s="44" t="n">
        <x:v>14.4</x:v>
      </x:c>
      <x:c r="G862" s="45"/>
    </x:row>
    <x:row r="863" ht="18" customHeight="1">
      <x:c r="A863" s="7" t="n">
        <x:v>859</x:v>
      </x:c>
      <x:c r="B863" s="7" t="str">
        <x:v>UBSI</x:v>
      </x:c>
      <x:c r="C863" s="7" t="str">
        <x:v>UNITED BANKSHARES INC</x:v>
      </x:c>
      <x:c r="D863" s="7" t="str">
        <x:v>Financials</x:v>
      </x:c>
      <x:c r="E863" s="43" t="n">
        <x:v>859</x:v>
      </x:c>
      <x:c r="F863" s="44" t="n">
        <x:v>44.42</x:v>
      </x:c>
      <x:c r="G863" s="45"/>
    </x:row>
    <x:row r="864" ht="18" customHeight="1">
      <x:c r="A864" s="7" t="n">
        <x:v>860</x:v>
      </x:c>
      <x:c r="B864" s="7" t="str">
        <x:v>UNIT</x:v>
      </x:c>
      <x:c r="C864" s="7" t="str">
        <x:v>UNITI GROUP INC</x:v>
      </x:c>
      <x:c r="D864" s="7" t="str">
        <x:v>Communication</x:v>
      </x:c>
      <x:c r="E864" s="43" t="n">
        <x:v>860</x:v>
      </x:c>
      <x:c r="F864" s="44" t="n">
        <x:v>11.64</x:v>
      </x:c>
      <x:c r="G864" s="45"/>
    </x:row>
    <x:row r="865" ht="18" customHeight="1">
      <x:c r="A865" s="7" t="n">
        <x:v>861</x:v>
      </x:c>
      <x:c r="B865" s="7" t="str">
        <x:v>CGEM</x:v>
      </x:c>
      <x:c r="C865" s="7" t="str">
        <x:v>CULLINAN THERAPEUTICS INC</x:v>
      </x:c>
      <x:c r="D865" s="7" t="str">
        <x:v>Health Care</x:v>
      </x:c>
      <x:c r="E865" s="43" t="n">
        <x:v>861</x:v>
      </x:c>
      <x:c r="F865" s="44" t="n">
        <x:v>15.03</x:v>
      </x:c>
      <x:c r="G865" s="45"/>
    </x:row>
    <x:row r="866" ht="18" customHeight="1">
      <x:c r="A866" s="7" t="n">
        <x:v>862</x:v>
      </x:c>
      <x:c r="B866" s="7" t="str">
        <x:v>FDMT</x:v>
      </x:c>
      <x:c r="C866" s="7" t="str">
        <x:v>4D MOLECULAR THERAPEUTICS INC</x:v>
      </x:c>
      <x:c r="D866" s="7" t="str">
        <x:v>Health Care</x:v>
      </x:c>
      <x:c r="E866" s="43" t="n">
        <x:v>862</x:v>
      </x:c>
      <x:c r="F866" s="44" t="n">
        <x:v>9.66</x:v>
      </x:c>
      <x:c r="G866" s="45"/>
    </x:row>
    <x:row r="867" ht="18" customHeight="1">
      <x:c r="A867" s="7" t="n">
        <x:v>863</x:v>
      </x:c>
      <x:c r="B867" s="7" t="str">
        <x:v>BATRA</x:v>
      </x:c>
      <x:c r="C867" s="7" t="str">
        <x:v>ATLANTA BRAVES HOLDINGS INC SERIES</x:v>
      </x:c>
      <x:c r="D867" s="7" t="str">
        <x:v>Communication</x:v>
      </x:c>
      <x:c r="E867" s="43" t="n">
        <x:v>863</x:v>
      </x:c>
      <x:c r="F867" s="44" t="n">
        <x:v>54.5</x:v>
      </x:c>
      <x:c r="G867" s="45"/>
    </x:row>
    <x:row r="868" ht="18" customHeight="1">
      <x:c r="A868" s="7" t="n">
        <x:v>864</x:v>
      </x:c>
      <x:c r="B868" s="7" t="str">
        <x:v>FUN</x:v>
      </x:c>
      <x:c r="C868" s="7" t="str">
        <x:v>SIX FLAGS ENTERTAINMENT CORP</x:v>
      </x:c>
      <x:c r="D868" s="7" t="str">
        <x:v>Consumer Discretionary</x:v>
      </x:c>
      <x:c r="E868" s="43" t="n">
        <x:v>864</x:v>
      </x:c>
      <x:c r="F868" s="44" t="n">
        <x:v>24.94</x:v>
      </x:c>
      <x:c r="G868" s="45"/>
    </x:row>
    <x:row r="869" ht="18" customHeight="1">
      <x:c r="A869" s="7" t="n">
        <x:v>865</x:v>
      </x:c>
      <x:c r="B869" s="7" t="str">
        <x:v>NNE</x:v>
      </x:c>
      <x:c r="C869" s="7" t="str">
        <x:v>NANO NUCLEAR ENERGY INC</x:v>
      </x:c>
      <x:c r="D869" s="7" t="str">
        <x:v>Industrials</x:v>
      </x:c>
      <x:c r="E869" s="43" t="n">
        <x:v>865</x:v>
      </x:c>
      <x:c r="F869" s="44" t="n">
        <x:v>28.21</x:v>
      </x:c>
      <x:c r="G869" s="45"/>
    </x:row>
    <x:row r="870" ht="18" customHeight="1">
      <x:c r="A870" s="7" t="n">
        <x:v>866</x:v>
      </x:c>
      <x:c r="B870" s="7" t="str">
        <x:v>PLSE</x:v>
      </x:c>
      <x:c r="C870" s="7" t="str">
        <x:v>PULSE BIOSCIENCES INC</x:v>
      </x:c>
      <x:c r="D870" s="7" t="str">
        <x:v>Health Care</x:v>
      </x:c>
      <x:c r="E870" s="43" t="n">
        <x:v>866</x:v>
      </x:c>
      <x:c r="F870" s="44" t="n">
        <x:v>25.6</x:v>
      </x:c>
      <x:c r="G870" s="45"/>
    </x:row>
    <x:row r="871" ht="18" customHeight="1">
      <x:c r="A871" s="7" t="n">
        <x:v>867</x:v>
      </x:c>
      <x:c r="B871" s="7" t="str">
        <x:v>COGT</x:v>
      </x:c>
      <x:c r="C871" s="7" t="str">
        <x:v>COGENT BIOSCIENCES INC</x:v>
      </x:c>
      <x:c r="D871" s="7" t="str">
        <x:v>Health Care</x:v>
      </x:c>
      <x:c r="E871" s="43" t="n">
        <x:v>867</x:v>
      </x:c>
      <x:c r="F871" s="44" t="n">
        <x:v>34.54</x:v>
      </x:c>
      <x:c r="G871" s="45"/>
    </x:row>
    <x:row r="872" ht="18" customHeight="1">
      <x:c r="A872" s="7" t="n">
        <x:v>868</x:v>
      </x:c>
      <x:c r="B872" s="7" t="str">
        <x:v>TDOC</x:v>
      </x:c>
      <x:c r="C872" s="7" t="str">
        <x:v>TELADOC HEALTH INC</x:v>
      </x:c>
      <x:c r="D872" s="7" t="str">
        <x:v>Health Care</x:v>
      </x:c>
      <x:c r="E872" s="43" t="n">
        <x:v>868</x:v>
      </x:c>
      <x:c r="F872" s="44" t="n">
        <x:v>8.07</x:v>
      </x:c>
      <x:c r="G872" s="45"/>
    </x:row>
    <x:row r="873" ht="18" customHeight="1">
      <x:c r="A873" s="7" t="n">
        <x:v>869</x:v>
      </x:c>
      <x:c r="B873" s="7" t="str">
        <x:v>KRRO</x:v>
      </x:c>
      <x:c r="C873" s="7" t="str">
        <x:v>KORRO BIO INC</x:v>
      </x:c>
      <x:c r="D873" s="7" t="str">
        <x:v>Health Care</x:v>
      </x:c>
      <x:c r="E873" s="43" t="n">
        <x:v>869</x:v>
      </x:c>
      <x:c r="F873" s="44" t="n">
        <x:v>12.99</x:v>
      </x:c>
      <x:c r="G873" s="45"/>
    </x:row>
    <x:row r="874" ht="18" customHeight="1">
      <x:c r="A874" s="7" t="n">
        <x:v>870</x:v>
      </x:c>
      <x:c r="B874" s="7" t="str">
        <x:v>EAT</x:v>
      </x:c>
      <x:c r="C874" s="7" t="str">
        <x:v>BRINKER INTERNATIONAL INC</x:v>
      </x:c>
      <x:c r="D874" s="7" t="str">
        <x:v>Consumer Discretionary</x:v>
      </x:c>
      <x:c r="E874" s="43" t="n">
        <x:v>870</x:v>
      </x:c>
      <x:c r="F874" s="44" t="n">
        <x:v>164.89</x:v>
      </x:c>
      <x:c r="G874" s="45"/>
    </x:row>
    <x:row r="875" ht="18" customHeight="1">
      <x:c r="A875" s="7" t="n">
        <x:v>871</x:v>
      </x:c>
      <x:c r="B875" s="7" t="str">
        <x:v>SXI</x:v>
      </x:c>
      <x:c r="C875" s="7" t="str">
        <x:v>STANDEX INTERNATIONAL CORP</x:v>
      </x:c>
      <x:c r="D875" s="7" t="str">
        <x:v>Industrials</x:v>
      </x:c>
      <x:c r="E875" s="43" t="n">
        <x:v>871</x:v>
      </x:c>
      <x:c r="F875" s="44" t="n">
        <x:v>315.17</x:v>
      </x:c>
      <x:c r="G875" s="45"/>
    </x:row>
    <x:row r="876" ht="18" customHeight="1">
      <x:c r="A876" s="7" t="n">
        <x:v>872</x:v>
      </x:c>
      <x:c r="B876" s="7" t="str">
        <x:v>ROG</x:v>
      </x:c>
      <x:c r="C876" s="7" t="str">
        <x:v>ROGERS CORP</x:v>
      </x:c>
      <x:c r="D876" s="7" t="str">
        <x:v>Information Technology</x:v>
      </x:c>
      <x:c r="E876" s="43" t="n">
        <x:v>872</x:v>
      </x:c>
      <x:c r="F876" s="44" t="n">
        <x:v>162.68</x:v>
      </x:c>
      <x:c r="G876" s="45"/>
    </x:row>
    <x:row r="877" ht="18" customHeight="1">
      <x:c r="A877" s="7" t="n">
        <x:v>873</x:v>
      </x:c>
      <x:c r="B877" s="7" t="str">
        <x:v>EPC</x:v>
      </x:c>
      <x:c r="C877" s="7" t="str">
        <x:v>EDGEWELL PERSONAL CARE</x:v>
      </x:c>
      <x:c r="D877" s="7" t="str">
        <x:v>Consumer Staples</x:v>
      </x:c>
      <x:c r="E877" s="43" t="n">
        <x:v>873</x:v>
      </x:c>
      <x:c r="F877" s="44" t="n">
        <x:v>23.11</x:v>
      </x:c>
      <x:c r="G877" s="45"/>
    </x:row>
    <x:row r="878" ht="18" customHeight="1">
      <x:c r="A878" s="7" t="n">
        <x:v>874</x:v>
      </x:c>
      <x:c r="B878" s="7" t="str">
        <x:v>LFST</x:v>
      </x:c>
      <x:c r="C878" s="7" t="str">
        <x:v>LIFESTANCE HEALTH GROUP INC</x:v>
      </x:c>
      <x:c r="D878" s="7" t="str">
        <x:v>Health Care</x:v>
      </x:c>
      <x:c r="E878" s="43" t="n">
        <x:v>874</x:v>
      </x:c>
      <x:c r="F878" s="44" t="n">
        <x:v>8.98</x:v>
      </x:c>
      <x:c r="G878" s="45"/>
    </x:row>
    <x:row r="879" ht="18" customHeight="1">
      <x:c r="A879" s="7" t="n">
        <x:v>875</x:v>
      </x:c>
      <x:c r="B879" s="7" t="str">
        <x:v>BFC</x:v>
      </x:c>
      <x:c r="C879" s="7" t="str">
        <x:v>BANK FIRST CORP</x:v>
      </x:c>
      <x:c r="D879" s="7" t="str">
        <x:v>Financials</x:v>
      </x:c>
      <x:c r="E879" s="43" t="n">
        <x:v>875</x:v>
      </x:c>
      <x:c r="F879" s="44" t="n">
        <x:v>142.68</x:v>
      </x:c>
      <x:c r="G879" s="45"/>
    </x:row>
    <x:row r="880" ht="18" customHeight="1">
      <x:c r="A880" s="7" t="n">
        <x:v>876</x:v>
      </x:c>
      <x:c r="B880" s="7" t="str">
        <x:v>SMTI</x:v>
      </x:c>
      <x:c r="C880" s="7" t="str">
        <x:v>SANARA MEDTECH INC</x:v>
      </x:c>
      <x:c r="D880" s="7" t="str">
        <x:v>Health Care</x:v>
      </x:c>
      <x:c r="E880" s="43" t="n">
        <x:v>876</x:v>
      </x:c>
      <x:c r="F880" s="44" t="n">
        <x:v>22.02</x:v>
      </x:c>
      <x:c r="G880" s="45"/>
    </x:row>
    <x:row r="881" ht="18" customHeight="1">
      <x:c r="A881" s="7" t="n">
        <x:v>877</x:v>
      </x:c>
      <x:c r="B881" s="7" t="str">
        <x:v>SVV</x:v>
      </x:c>
      <x:c r="C881" s="7" t="str">
        <x:v>SAVERS VALUE VILLAGE INC</x:v>
      </x:c>
      <x:c r="D881" s="7" t="str">
        <x:v>Consumer Discretionary</x:v>
      </x:c>
      <x:c r="E881" s="43" t="n">
        <x:v>877</x:v>
      </x:c>
      <x:c r="F881" s="44" t="n">
        <x:v>10.15</x:v>
      </x:c>
      <x:c r="G881" s="45"/>
    </x:row>
    <x:row r="882" ht="18" customHeight="1">
      <x:c r="A882" s="7" t="n">
        <x:v>878</x:v>
      </x:c>
      <x:c r="B882" s="7" t="str">
        <x:v>GRBK</x:v>
      </x:c>
      <x:c r="C882" s="7" t="str">
        <x:v>GREEN BRICK PARTNERS INC</x:v>
      </x:c>
      <x:c r="D882" s="7" t="str">
        <x:v>Consumer Discretionary</x:v>
      </x:c>
      <x:c r="E882" s="43" t="n">
        <x:v>878</x:v>
      </x:c>
      <x:c r="F882" s="44" t="n">
        <x:v>74.61</x:v>
      </x:c>
      <x:c r="G882" s="45"/>
    </x:row>
    <x:row r="883" ht="18" customHeight="1">
      <x:c r="A883" s="7" t="n">
        <x:v>879</x:v>
      </x:c>
      <x:c r="B883" s="7" t="str">
        <x:v>FENC</x:v>
      </x:c>
      <x:c r="C883" s="7" t="str">
        <x:v>FENNEC PHARMACEUTICALS INC</x:v>
      </x:c>
      <x:c r="D883" s="7" t="str">
        <x:v>Health Care</x:v>
      </x:c>
      <x:c r="E883" s="43" t="n">
        <x:v>879</x:v>
      </x:c>
      <x:c r="F883" s="44" t="n">
        <x:v>9.06</x:v>
      </x:c>
      <x:c r="G883" s="45"/>
    </x:row>
    <x:row r="884" ht="18" customHeight="1">
      <x:c r="A884" s="7" t="n">
        <x:v>880</x:v>
      </x:c>
      <x:c r="B884" s="7" t="str">
        <x:v>LGN</x:v>
      </x:c>
      <x:c r="C884" s="7" t="str">
        <x:v>LEGENCE CORP CLASS A</x:v>
      </x:c>
      <x:c r="D884" s="7" t="str">
        <x:v>Industrials</x:v>
      </x:c>
      <x:c r="E884" s="43" t="n">
        <x:v>880</x:v>
      </x:c>
      <x:c r="F884" s="44" t="n">
        <x:v>85.57</x:v>
      </x:c>
      <x:c r="G884" s="45"/>
    </x:row>
    <x:row r="885" ht="18" customHeight="1">
      <x:c r="A885" s="7" t="n">
        <x:v>881</x:v>
      </x:c>
      <x:c r="B885" s="7" t="str">
        <x:v>BLMN</x:v>
      </x:c>
      <x:c r="C885" s="7" t="str">
        <x:v>BLOOMIN BRANDS INC</x:v>
      </x:c>
      <x:c r="D885" s="7" t="str">
        <x:v>Consumer Discretionary</x:v>
      </x:c>
      <x:c r="E885" s="43" t="n">
        <x:v>881</x:v>
      </x:c>
      <x:c r="F885" s="44" t="n">
        <x:v>8.06</x:v>
      </x:c>
      <x:c r="G885" s="45"/>
    </x:row>
    <x:row r="886" ht="18" customHeight="1">
      <x:c r="A886" s="7" t="n">
        <x:v>882</x:v>
      </x:c>
      <x:c r="B886" s="7" t="str">
        <x:v>AZZ</x:v>
      </x:c>
      <x:c r="C886" s="7" t="str">
        <x:v>AZZ INC</x:v>
      </x:c>
      <x:c r="D886" s="7" t="str">
        <x:v>Industrials</x:v>
      </x:c>
      <x:c r="E886" s="43" t="n">
        <x:v>882</x:v>
      </x:c>
      <x:c r="F886" s="44" t="n">
        <x:v>157.18</x:v>
      </x:c>
      <x:c r="G886" s="45"/>
    </x:row>
    <x:row r="887" ht="18" customHeight="1">
      <x:c r="A887" s="7" t="n">
        <x:v>883</x:v>
      </x:c>
      <x:c r="B887" s="7" t="str">
        <x:v>MYO</x:v>
      </x:c>
      <x:c r="C887" s="7" t="str">
        <x:v>MYOMO INC</x:v>
      </x:c>
      <x:c r="D887" s="7" t="str">
        <x:v>Health Care</x:v>
      </x:c>
      <x:c r="E887" s="43" t="n">
        <x:v>883</x:v>
      </x:c>
      <x:c r="F887" s="44" t="n">
        <x:v>1.28</x:v>
      </x:c>
      <x:c r="G887" s="45"/>
    </x:row>
    <x:row r="888" ht="18" customHeight="1">
      <x:c r="A888" s="7" t="n">
        <x:v>884</x:v>
      </x:c>
      <x:c r="B888" s="7" t="str">
        <x:v>AEBI</x:v>
      </x:c>
      <x:c r="C888" s="7" t="str">
        <x:v>AEBI SCHMIDT HOLDING AG</x:v>
      </x:c>
      <x:c r="D888" s="7" t="str">
        <x:v>Industrials</x:v>
      </x:c>
      <x:c r="E888" s="43" t="n">
        <x:v>884</x:v>
      </x:c>
      <x:c r="F888" s="44" t="n">
        <x:v>12.33</x:v>
      </x:c>
      <x:c r="G888" s="45"/>
    </x:row>
    <x:row r="889" ht="18" customHeight="1">
      <x:c r="A889" s="7" t="n">
        <x:v>885</x:v>
      </x:c>
      <x:c r="B889" s="7" t="str">
        <x:v>MTH</x:v>
      </x:c>
      <x:c r="C889" s="7" t="str">
        <x:v>MERITAGE CORP</x:v>
      </x:c>
      <x:c r="D889" s="7" t="str">
        <x:v>Consumer Discretionary</x:v>
      </x:c>
      <x:c r="E889" s="43" t="n">
        <x:v>885</x:v>
      </x:c>
      <x:c r="F889" s="44" t="n">
        <x:v>75.73</x:v>
      </x:c>
      <x:c r="G889" s="45"/>
    </x:row>
    <x:row r="890" ht="18" customHeight="1">
      <x:c r="A890" s="7" t="n">
        <x:v>886</x:v>
      </x:c>
      <x:c r="B890" s="7" t="str">
        <x:v>BPRN</x:v>
      </x:c>
      <x:c r="C890" s="7" t="str">
        <x:v>PRINCETON BANCORP INC</x:v>
      </x:c>
      <x:c r="D890" s="7" t="str">
        <x:v>Financials</x:v>
      </x:c>
      <x:c r="E890" s="43" t="n">
        <x:v>886</x:v>
      </x:c>
      <x:c r="F890" s="44" t="n">
        <x:v>38.35</x:v>
      </x:c>
      <x:c r="G890" s="45"/>
    </x:row>
    <x:row r="891" ht="18" customHeight="1">
      <x:c r="A891" s="7" t="n">
        <x:v>887</x:v>
      </x:c>
      <x:c r="B891" s="7" t="str">
        <x:v>PLOW</x:v>
      </x:c>
      <x:c r="C891" s="7" t="str">
        <x:v>DOUGLAS DYNAMICS INC</x:v>
      </x:c>
      <x:c r="D891" s="7" t="str">
        <x:v>Industrials</x:v>
      </x:c>
      <x:c r="E891" s="43" t="n">
        <x:v>887</x:v>
      </x:c>
      <x:c r="F891" s="44" t="n">
        <x:v>49.4</x:v>
      </x:c>
      <x:c r="G891" s="45"/>
    </x:row>
    <x:row r="892" ht="18" customHeight="1">
      <x:c r="A892" s="7" t="n">
        <x:v>888</x:v>
      </x:c>
      <x:c r="B892" s="7" t="str">
        <x:v>SSRM</x:v>
      </x:c>
      <x:c r="C892" s="7" t="str">
        <x:v>SSR MINING INC</x:v>
      </x:c>
      <x:c r="D892" s="7" t="str">
        <x:v>Materials</x:v>
      </x:c>
      <x:c r="E892" s="43" t="n">
        <x:v>888</x:v>
      </x:c>
      <x:c r="F892" s="44" t="n">
        <x:v>30.95</x:v>
      </x:c>
      <x:c r="G892" s="45"/>
    </x:row>
    <x:row r="893" ht="18" customHeight="1">
      <x:c r="A893" s="7" t="n">
        <x:v>889</x:v>
      </x:c>
      <x:c r="B893" s="7" t="str">
        <x:v>MGTX</x:v>
      </x:c>
      <x:c r="C893" s="7" t="str">
        <x:v>MEIRAGTX HOLDINGS PLC</x:v>
      </x:c>
      <x:c r="D893" s="7" t="str">
        <x:v>Health Care</x:v>
      </x:c>
      <x:c r="E893" s="43" t="n">
        <x:v>889</x:v>
      </x:c>
      <x:c r="F893" s="44" t="n">
        <x:v>11.32</x:v>
      </x:c>
      <x:c r="G893" s="45"/>
    </x:row>
    <x:row r="894" ht="18" customHeight="1">
      <x:c r="A894" s="7" t="n">
        <x:v>890</x:v>
      </x:c>
      <x:c r="B894" s="7" t="str">
        <x:v>OTTR</x:v>
      </x:c>
      <x:c r="C894" s="7" t="str">
        <x:v>OTTER TAIL CORP</x:v>
      </x:c>
      <x:c r="D894" s="7" t="str">
        <x:v>Utilities</x:v>
      </x:c>
      <x:c r="E894" s="43" t="n">
        <x:v>890</x:v>
      </x:c>
      <x:c r="F894" s="44" t="n">
        <x:v>87.5</x:v>
      </x:c>
      <x:c r="G894" s="45"/>
    </x:row>
    <x:row r="895" ht="18" customHeight="1">
      <x:c r="A895" s="7" t="n">
        <x:v>891</x:v>
      </x:c>
      <x:c r="B895" s="7" t="str">
        <x:v>HOV</x:v>
      </x:c>
      <x:c r="C895" s="7" t="str">
        <x:v>HOVNANIAN ENTERPRISES INC CLASS A</x:v>
      </x:c>
      <x:c r="D895" s="7" t="str">
        <x:v>Consumer Discretionary</x:v>
      </x:c>
      <x:c r="E895" s="43" t="n">
        <x:v>891</x:v>
      </x:c>
      <x:c r="F895" s="44" t="n">
        <x:v>131.78</x:v>
      </x:c>
      <x:c r="G895" s="45"/>
    </x:row>
    <x:row r="896" ht="18" customHeight="1">
      <x:c r="A896" s="7" t="n">
        <x:v>892</x:v>
      </x:c>
      <x:c r="B896" s="7" t="str">
        <x:v>OSCR</x:v>
      </x:c>
      <x:c r="C896" s="7" t="str">
        <x:v>OSCAR HEALTH INC CLASS A</x:v>
      </x:c>
      <x:c r="D896" s="7" t="str">
        <x:v>Financials</x:v>
      </x:c>
      <x:c r="E896" s="43" t="n">
        <x:v>892</x:v>
      </x:c>
      <x:c r="F896" s="44" t="n">
        <x:v>28.4</x:v>
      </x:c>
      <x:c r="G896" s="45"/>
    </x:row>
    <x:row r="897" ht="18" customHeight="1">
      <x:c r="A897" s="7" t="n">
        <x:v>893</x:v>
      </x:c>
      <x:c r="B897" s="7" t="str">
        <x:v>XMTR</x:v>
      </x:c>
      <x:c r="C897" s="7" t="str">
        <x:v>XOMETRY INC CLASS A</x:v>
      </x:c>
      <x:c r="D897" s="7" t="str">
        <x:v>Industrials</x:v>
      </x:c>
      <x:c r="E897" s="43" t="n">
        <x:v>893</x:v>
      </x:c>
      <x:c r="F897" s="44" t="n">
        <x:v>93.28</x:v>
      </x:c>
      <x:c r="G897" s="45"/>
    </x:row>
    <x:row r="898" ht="18" customHeight="1">
      <x:c r="A898" s="7" t="n">
        <x:v>894</x:v>
      </x:c>
      <x:c r="B898" s="7" t="str">
        <x:v>IDT</x:v>
      </x:c>
      <x:c r="C898" s="7" t="str">
        <x:v>IDT CORP CLASS B</x:v>
      </x:c>
      <x:c r="D898" s="7" t="str">
        <x:v>Communication</x:v>
      </x:c>
      <x:c r="E898" s="43" t="n">
        <x:v>894</x:v>
      </x:c>
      <x:c r="F898" s="44" t="n">
        <x:v>55.42</x:v>
      </x:c>
      <x:c r="G898" s="45"/>
    </x:row>
    <x:row r="899" ht="18" customHeight="1">
      <x:c r="A899" s="7" t="n">
        <x:v>895</x:v>
      </x:c>
      <x:c r="B899" s="7" t="str">
        <x:v>PRKS</x:v>
      </x:c>
      <x:c r="C899" s="7" t="str">
        <x:v>UNITED PARKS AND RESORTS INC</x:v>
      </x:c>
      <x:c r="D899" s="7" t="str">
        <x:v>Consumer Discretionary</x:v>
      </x:c>
      <x:c r="E899" s="43" t="n">
        <x:v>895</x:v>
      </x:c>
      <x:c r="F899" s="44" t="n">
        <x:v>46.64</x:v>
      </x:c>
      <x:c r="G899" s="45"/>
    </x:row>
    <x:row r="900" ht="18" customHeight="1">
      <x:c r="A900" s="7" t="n">
        <x:v>896</x:v>
      </x:c>
      <x:c r="B900" s="7" t="str">
        <x:v>OABI</x:v>
      </x:c>
      <x:c r="C900" s="7" t="str">
        <x:v>OMNIAB INC</x:v>
      </x:c>
      <x:c r="D900" s="7" t="str">
        <x:v>Health Care</x:v>
      </x:c>
      <x:c r="E900" s="43" t="n">
        <x:v>896</x:v>
      </x:c>
      <x:c r="F900" s="44" t="n">
        <x:v>2.34</x:v>
      </x:c>
      <x:c r="G900" s="45"/>
    </x:row>
    <x:row r="901" ht="18" customHeight="1">
      <x:c r="A901" s="7" t="n">
        <x:v>897</x:v>
      </x:c>
      <x:c r="B901" s="7" t="str">
        <x:v>INDB</x:v>
      </x:c>
      <x:c r="C901" s="7" t="str">
        <x:v>INDEPENDENT BANK CORP</x:v>
      </x:c>
      <x:c r="D901" s="7" t="str">
        <x:v>Financials</x:v>
      </x:c>
      <x:c r="E901" s="43" t="n">
        <x:v>897</x:v>
      </x:c>
      <x:c r="F901" s="44" t="n">
        <x:v>81.05</x:v>
      </x:c>
      <x:c r="G901" s="45"/>
    </x:row>
    <x:row r="902" ht="18" customHeight="1">
      <x:c r="A902" s="7" t="n">
        <x:v>898</x:v>
      </x:c>
      <x:c r="B902" s="7" t="str">
        <x:v>CCSI</x:v>
      </x:c>
      <x:c r="C902" s="7" t="str">
        <x:v>CONSENSUS CLOUD SOLUTIONS INC</x:v>
      </x:c>
      <x:c r="D902" s="7" t="str">
        <x:v>Information Technology</x:v>
      </x:c>
      <x:c r="E902" s="43" t="n">
        <x:v>898</x:v>
      </x:c>
      <x:c r="F902" s="44" t="n">
        <x:v>34.14</x:v>
      </x:c>
      <x:c r="G902" s="45"/>
    </x:row>
    <x:row r="903" ht="18" customHeight="1">
      <x:c r="A903" s="7" t="n">
        <x:v>899</x:v>
      </x:c>
      <x:c r="B903" s="7" t="str">
        <x:v>CCS</x:v>
      </x:c>
      <x:c r="C903" s="7" t="str">
        <x:v>CENTURY COMMUNITIES INC</x:v>
      </x:c>
      <x:c r="D903" s="7" t="str">
        <x:v>Consumer Discretionary</x:v>
      </x:c>
      <x:c r="E903" s="43" t="n">
        <x:v>899</x:v>
      </x:c>
      <x:c r="F903" s="44" t="n">
        <x:v>63.25</x:v>
      </x:c>
      <x:c r="G903" s="45"/>
    </x:row>
    <x:row r="904" ht="18" customHeight="1">
      <x:c r="A904" s="7" t="n">
        <x:v>900</x:v>
      </x:c>
      <x:c r="B904" s="7" t="str">
        <x:v>CIX</x:v>
      </x:c>
      <x:c r="C904" s="7" t="str">
        <x:v>COMPX INTERNATIONAL INC CLASS A</x:v>
      </x:c>
      <x:c r="D904" s="7" t="str">
        <x:v>Industrials</x:v>
      </x:c>
      <x:c r="E904" s="43" t="n">
        <x:v>900</x:v>
      </x:c>
      <x:c r="F904" s="44" t="n">
        <x:v>27.12</x:v>
      </x:c>
      <x:c r="G904" s="45"/>
    </x:row>
    <x:row r="905" ht="18" customHeight="1">
      <x:c r="A905" s="7" t="n">
        <x:v>901</x:v>
      </x:c>
      <x:c r="B905" s="7" t="str">
        <x:v>BHVN</x:v>
      </x:c>
      <x:c r="C905" s="7" t="str">
        <x:v>BIOHAVEN LTD</x:v>
      </x:c>
      <x:c r="D905" s="7" t="str">
        <x:v>Health Care</x:v>
      </x:c>
      <x:c r="E905" s="43" t="n">
        <x:v>901</x:v>
      </x:c>
      <x:c r="F905" s="44" t="n">
        <x:v>13.57</x:v>
      </x:c>
      <x:c r="G905" s="45"/>
    </x:row>
    <x:row r="906" ht="18" customHeight="1">
      <x:c r="A906" s="7" t="n">
        <x:v>902</x:v>
      </x:c>
      <x:c r="B906" s="7" t="str">
        <x:v>LION</x:v>
      </x:c>
      <x:c r="C906" s="7" t="str">
        <x:v>LIONSGATE STUDIOS CORP</x:v>
      </x:c>
      <x:c r="D906" s="7" t="str">
        <x:v>Communication</x:v>
      </x:c>
      <x:c r="E906" s="43" t="n">
        <x:v>902</x:v>
      </x:c>
      <x:c r="F906" s="44" t="n">
        <x:v>15.49</x:v>
      </x:c>
      <x:c r="G906" s="45"/>
    </x:row>
    <x:row r="907" ht="18" customHeight="1">
      <x:c r="A907" s="7" t="n">
        <x:v>903</x:v>
      </x:c>
      <x:c r="B907" s="7" t="str">
        <x:v>SI</x:v>
      </x:c>
      <x:c r="C907" s="7" t="str">
        <x:v>SHOULDER INNOVATIONS INC</x:v>
      </x:c>
      <x:c r="D907" s="7" t="str">
        <x:v>Health Care</x:v>
      </x:c>
      <x:c r="E907" s="43" t="n">
        <x:v>903</x:v>
      </x:c>
      <x:c r="F907" s="44" t="n">
        <x:v>18.55</x:v>
      </x:c>
      <x:c r="G907" s="45"/>
    </x:row>
    <x:row r="908" ht="18" customHeight="1">
      <x:c r="A908" s="7" t="n">
        <x:v>904</x:v>
      </x:c>
      <x:c r="B908" s="7" t="str">
        <x:v>SLS</x:v>
      </x:c>
      <x:c r="C908" s="7" t="str">
        <x:v>SELLAS LIFE SCIENCES GROUP INC</x:v>
      </x:c>
      <x:c r="D908" s="7" t="str">
        <x:v>Health Care</x:v>
      </x:c>
      <x:c r="E908" s="43" t="n">
        <x:v>904</x:v>
      </x:c>
      <x:c r="F908" s="44" t="n">
        <x:v>8.05</x:v>
      </x:c>
      <x:c r="G908" s="45"/>
    </x:row>
    <x:row r="909" ht="18" customHeight="1">
      <x:c r="A909" s="7" t="n">
        <x:v>905</x:v>
      </x:c>
      <x:c r="B909" s="7" t="str">
        <x:v>CRNC</x:v>
      </x:c>
      <x:c r="C909" s="7" t="str">
        <x:v>CERENCE INC</x:v>
      </x:c>
      <x:c r="D909" s="7" t="str">
        <x:v>Information Technology</x:v>
      </x:c>
      <x:c r="E909" s="43" t="n">
        <x:v>905</x:v>
      </x:c>
      <x:c r="F909" s="44" t="n">
        <x:v>10.77</x:v>
      </x:c>
      <x:c r="G909" s="45"/>
    </x:row>
    <x:row r="910" ht="18" customHeight="1">
      <x:c r="A910" s="7" t="n">
        <x:v>906</x:v>
      </x:c>
      <x:c r="B910" s="7" t="str">
        <x:v>SLDB</x:v>
      </x:c>
      <x:c r="C910" s="7" t="str">
        <x:v>SOLID BIOSCIENCES INC</x:v>
      </x:c>
      <x:c r="D910" s="7" t="str">
        <x:v>Health Care</x:v>
      </x:c>
      <x:c r="E910" s="43" t="n">
        <x:v>906</x:v>
      </x:c>
      <x:c r="F910" s="44" t="n">
        <x:v>8.33</x:v>
      </x:c>
      <x:c r="G910" s="45"/>
    </x:row>
    <x:row r="911" ht="18" customHeight="1">
      <x:c r="A911" s="7" t="n">
        <x:v>907</x:v>
      </x:c>
      <x:c r="B911" s="7" t="str">
        <x:v>BFH</x:v>
      </x:c>
      <x:c r="C911" s="7" t="str">
        <x:v>BREAD FINANCIAL HOLDINGS INC</x:v>
      </x:c>
      <x:c r="D911" s="7" t="str">
        <x:v>Financials</x:v>
      </x:c>
      <x:c r="E911" s="43" t="n">
        <x:v>907</x:v>
      </x:c>
      <x:c r="F911" s="44" t="n">
        <x:v>102.41</x:v>
      </x:c>
      <x:c r="G911" s="45"/>
    </x:row>
    <x:row r="912" ht="18" customHeight="1">
      <x:c r="A912" s="7" t="n">
        <x:v>908</x:v>
      </x:c>
      <x:c r="B912" s="7" t="str">
        <x:v>DRH</x:v>
      </x:c>
      <x:c r="C912" s="7" t="str">
        <x:v>DIAMONDROCK HOSPITALITY</x:v>
      </x:c>
      <x:c r="D912" s="7" t="str">
        <x:v>Real Estate</x:v>
      </x:c>
      <x:c r="E912" s="43" t="n">
        <x:v>908</x:v>
      </x:c>
      <x:c r="F912" s="44" t="n">
        <x:v>12.31</x:v>
      </x:c>
      <x:c r="G912" s="45"/>
    </x:row>
    <x:row r="913" ht="18" customHeight="1">
      <x:c r="A913" s="7" t="n">
        <x:v>909</x:v>
      </x:c>
      <x:c r="B913" s="7" t="str">
        <x:v>COMP</x:v>
      </x:c>
      <x:c r="C913" s="7" t="str">
        <x:v>COMPASS INC CLASS A</x:v>
      </x:c>
      <x:c r="D913" s="7" t="str">
        <x:v>Real Estate</x:v>
      </x:c>
      <x:c r="E913" s="43" t="n">
        <x:v>909</x:v>
      </x:c>
      <x:c r="F913" s="44" t="n">
        <x:v>10.01</x:v>
      </x:c>
      <x:c r="G913" s="45"/>
    </x:row>
    <x:row r="914" ht="18" customHeight="1">
      <x:c r="A914" s="7" t="n">
        <x:v>910</x:v>
      </x:c>
      <x:c r="B914" s="7" t="str">
        <x:v>VRM</x:v>
      </x:c>
      <x:c r="C914" s="7" t="str">
        <x:v>VROOM INC</x:v>
      </x:c>
      <x:c r="D914" s="7" t="str">
        <x:v>Financials</x:v>
      </x:c>
      <x:c r="E914" s="43" t="n">
        <x:v>910</x:v>
      </x:c>
      <x:c r="F914" s="44" t="n">
        <x:v>10.16</x:v>
      </x:c>
      <x:c r="G914" s="45"/>
    </x:row>
    <x:row r="915" ht="18" customHeight="1">
      <x:c r="A915" s="7" t="n">
        <x:v>911</x:v>
      </x:c>
      <x:c r="B915" s="7" t="str">
        <x:v>BATRK</x:v>
      </x:c>
      <x:c r="C915" s="7" t="str">
        <x:v>ATLANTA BRAVES HOLDINGS INC SERIES</x:v>
      </x:c>
      <x:c r="D915" s="7" t="str">
        <x:v>Communication</x:v>
      </x:c>
      <x:c r="E915" s="43" t="n">
        <x:v>911</x:v>
      </x:c>
      <x:c r="F915" s="44" t="n">
        <x:v>50.38</x:v>
      </x:c>
      <x:c r="G915" s="45"/>
    </x:row>
    <x:row r="916" ht="18" customHeight="1">
      <x:c r="A916" s="7" t="n">
        <x:v>912</x:v>
      </x:c>
      <x:c r="B916" s="7" t="str">
        <x:v>FA</x:v>
      </x:c>
      <x:c r="C916" s="7" t="str">
        <x:v>FIRST ADVANTAGE CORP</x:v>
      </x:c>
      <x:c r="D916" s="7" t="str">
        <x:v>Industrials</x:v>
      </x:c>
      <x:c r="E916" s="43" t="n">
        <x:v>912</x:v>
      </x:c>
      <x:c r="F916" s="44" t="n">
        <x:v>16.07</x:v>
      </x:c>
      <x:c r="G916" s="45"/>
    </x:row>
    <x:row r="917" ht="18" customHeight="1">
      <x:c r="A917" s="7" t="n">
        <x:v>913</x:v>
      </x:c>
      <x:c r="B917" s="7" t="str">
        <x:v>HNRG</x:v>
      </x:c>
      <x:c r="C917" s="7" t="str">
        <x:v>HALLADOR ENERGY</x:v>
      </x:c>
      <x:c r="D917" s="7" t="str">
        <x:v>Utilities</x:v>
      </x:c>
      <x:c r="E917" s="43" t="n">
        <x:v>913</x:v>
      </x:c>
      <x:c r="F917" s="44" t="n">
        <x:v>19.45</x:v>
      </x:c>
      <x:c r="G917" s="45"/>
    </x:row>
    <x:row r="918" ht="18" customHeight="1">
      <x:c r="A918" s="7" t="n">
        <x:v>914</x:v>
      </x:c>
      <x:c r="B918" s="7" t="str">
        <x:v>MHO</x:v>
      </x:c>
      <x:c r="C918" s="7" t="str">
        <x:v>M I HOMES INC</x:v>
      </x:c>
      <x:c r="D918" s="7" t="str">
        <x:v>Consumer Discretionary</x:v>
      </x:c>
      <x:c r="E918" s="43" t="n">
        <x:v>914</x:v>
      </x:c>
      <x:c r="F918" s="44" t="n">
        <x:v>149.09</x:v>
      </x:c>
      <x:c r="G918" s="45"/>
    </x:row>
    <x:row r="919" ht="18" customHeight="1">
      <x:c r="A919" s="7" t="n">
        <x:v>915</x:v>
      </x:c>
      <x:c r="B919" s="7" t="str">
        <x:v>EXTR</x:v>
      </x:c>
      <x:c r="C919" s="7" t="str">
        <x:v>EXTREME NETWORKS INC</x:v>
      </x:c>
      <x:c r="D919" s="7" t="str">
        <x:v>Information Technology</x:v>
      </x:c>
      <x:c r="E919" s="43" t="n">
        <x:v>915</x:v>
      </x:c>
      <x:c r="F919" s="44" t="n">
        <x:v>31.38</x:v>
      </x:c>
      <x:c r="G919" s="45"/>
    </x:row>
    <x:row r="920" ht="18" customHeight="1">
      <x:c r="A920" s="7" t="n">
        <x:v>916</x:v>
      </x:c>
      <x:c r="B920" s="7" t="str">
        <x:v>ENR</x:v>
      </x:c>
      <x:c r="C920" s="7" t="str">
        <x:v>ENERGIZER HOLDINGS INC</x:v>
      </x:c>
      <x:c r="D920" s="7" t="str">
        <x:v>Consumer Staples</x:v>
      </x:c>
      <x:c r="E920" s="43" t="n">
        <x:v>916</x:v>
      </x:c>
      <x:c r="F920" s="44" t="n">
        <x:v>21.52</x:v>
      </x:c>
      <x:c r="G920" s="45"/>
    </x:row>
    <x:row r="921" ht="18" customHeight="1">
      <x:c r="A921" s="7" t="n">
        <x:v>917</x:v>
      </x:c>
      <x:c r="B921" s="7" t="str">
        <x:v>JANX</x:v>
      </x:c>
      <x:c r="C921" s="7" t="str">
        <x:v>JANUX THERAPEUTICS INC</x:v>
      </x:c>
      <x:c r="D921" s="7" t="str">
        <x:v>Health Care</x:v>
      </x:c>
      <x:c r="E921" s="43" t="n">
        <x:v>917</x:v>
      </x:c>
      <x:c r="F921" s="44" t="n">
        <x:v>14.22</x:v>
      </x:c>
      <x:c r="G921" s="45"/>
    </x:row>
    <x:row r="922" ht="18" customHeight="1">
      <x:c r="A922" s="7" t="n">
        <x:v>918</x:v>
      </x:c>
      <x:c r="B922" s="7" t="str">
        <x:v>BLFS</x:v>
      </x:c>
      <x:c r="C922" s="7" t="str">
        <x:v>BIOLIFE SOLUTIONS INC</x:v>
      </x:c>
      <x:c r="D922" s="7" t="str">
        <x:v>Health Care</x:v>
      </x:c>
      <x:c r="E922" s="43" t="n">
        <x:v>918</x:v>
      </x:c>
      <x:c r="F922" s="44" t="n">
        <x:v>26.04</x:v>
      </x:c>
      <x:c r="G922" s="45"/>
    </x:row>
    <x:row r="923" ht="18" customHeight="1">
      <x:c r="A923" s="7" t="n">
        <x:v>919</x:v>
      </x:c>
      <x:c r="B923" s="7" t="str">
        <x:v>MEC</x:v>
      </x:c>
      <x:c r="C923" s="7" t="str">
        <x:v>MAYVILLE ENGINEERING COMPANY INC</x:v>
      </x:c>
      <x:c r="D923" s="7" t="str">
        <x:v>Industrials</x:v>
      </x:c>
      <x:c r="E923" s="43" t="n">
        <x:v>919</x:v>
      </x:c>
      <x:c r="F923" s="44" t="n">
        <x:v>35.68</x:v>
      </x:c>
      <x:c r="G923" s="45"/>
    </x:row>
    <x:row r="924" ht="18" customHeight="1">
      <x:c r="A924" s="7" t="n">
        <x:v>920</x:v>
      </x:c>
      <x:c r="B924" s="7" t="str">
        <x:v>HBCP</x:v>
      </x:c>
      <x:c r="C924" s="7" t="str">
        <x:v>HOME BANCORP INC</x:v>
      </x:c>
      <x:c r="D924" s="7" t="str">
        <x:v>Financials</x:v>
      </x:c>
      <x:c r="E924" s="43" t="n">
        <x:v>920</x:v>
      </x:c>
      <x:c r="F924" s="44" t="n">
        <x:v>66.28</x:v>
      </x:c>
      <x:c r="G924" s="45"/>
    </x:row>
    <x:row r="925" ht="18" customHeight="1">
      <x:c r="A925" s="7" t="n">
        <x:v>921</x:v>
      </x:c>
      <x:c r="B925" s="7" t="str">
        <x:v>CTOS</x:v>
      </x:c>
      <x:c r="C925" s="7" t="str">
        <x:v>CUSTOM TRUCK ONE SOURCE INC</x:v>
      </x:c>
      <x:c r="D925" s="7" t="str">
        <x:v>Industrials</x:v>
      </x:c>
      <x:c r="E925" s="43" t="n">
        <x:v>921</x:v>
      </x:c>
      <x:c r="F925" s="44" t="n">
        <x:v>11.27</x:v>
      </x:c>
      <x:c r="G925" s="45"/>
    </x:row>
    <x:row r="926" ht="18" customHeight="1">
      <x:c r="A926" s="7" t="n">
        <x:v>922</x:v>
      </x:c>
      <x:c r="B926" s="7" t="str">
        <x:v>IKT</x:v>
      </x:c>
      <x:c r="C926" s="7" t="str">
        <x:v>INHIBIKASE THERAPEUTICS INC</x:v>
      </x:c>
      <x:c r="D926" s="7" t="str">
        <x:v>Health Care</x:v>
      </x:c>
      <x:c r="E926" s="43" t="n">
        <x:v>922</x:v>
      </x:c>
      <x:c r="F926" s="44" t="n">
        <x:v>1.83</x:v>
      </x:c>
      <x:c r="G926" s="45"/>
    </x:row>
    <x:row r="927" ht="18" customHeight="1">
      <x:c r="A927" s="7" t="n">
        <x:v>923</x:v>
      </x:c>
      <x:c r="B927" s="7" t="str">
        <x:v>CBT</x:v>
      </x:c>
      <x:c r="C927" s="7" t="str">
        <x:v>CABOT CORP</x:v>
      </x:c>
      <x:c r="D927" s="7" t="str">
        <x:v>Materials</x:v>
      </x:c>
      <x:c r="E927" s="43" t="n">
        <x:v>923</x:v>
      </x:c>
      <x:c r="F927" s="44" t="n">
        <x:v>91.8</x:v>
      </x:c>
      <x:c r="G927" s="45"/>
    </x:row>
    <x:row r="928" ht="18" customHeight="1">
      <x:c r="A928" s="7" t="n">
        <x:v>924</x:v>
      </x:c>
      <x:c r="B928" s="7" t="str">
        <x:v>TH</x:v>
      </x:c>
      <x:c r="C928" s="7" t="str">
        <x:v>TARGET HOSPITALITY CORP</x:v>
      </x:c>
      <x:c r="D928" s="7" t="str">
        <x:v>Consumer Discretionary</x:v>
      </x:c>
      <x:c r="E928" s="43" t="n">
        <x:v>924</x:v>
      </x:c>
      <x:c r="F928" s="44" t="n">
        <x:v>20.16</x:v>
      </x:c>
      <x:c r="G928" s="45"/>
    </x:row>
    <x:row r="929" ht="18" customHeight="1">
      <x:c r="A929" s="7" t="n">
        <x:v>925</x:v>
      </x:c>
      <x:c r="B929" s="7" t="str">
        <x:v>WKC</x:v>
      </x:c>
      <x:c r="C929" s="7" t="str">
        <x:v>WORLD KINECT CORP</x:v>
      </x:c>
      <x:c r="D929" s="7" t="str">
        <x:v>Energy</x:v>
      </x:c>
      <x:c r="E929" s="43" t="n">
        <x:v>925</x:v>
      </x:c>
      <x:c r="F929" s="44" t="n">
        <x:v>31.12</x:v>
      </x:c>
      <x:c r="G929" s="45"/>
    </x:row>
    <x:row r="930" ht="18" customHeight="1">
      <x:c r="A930" s="7" t="n">
        <x:v>926</x:v>
      </x:c>
      <x:c r="B930" s="7" t="str">
        <x:v>FUNC</x:v>
      </x:c>
      <x:c r="C930" s="7" t="str">
        <x:v>FIRST UNITED CORP</x:v>
      </x:c>
      <x:c r="D930" s="7" t="str">
        <x:v>Financials</x:v>
      </x:c>
      <x:c r="E930" s="43" t="n">
        <x:v>926</x:v>
      </x:c>
      <x:c r="F930" s="44" t="n">
        <x:v>42.58</x:v>
      </x:c>
      <x:c r="G930" s="45"/>
    </x:row>
    <x:row r="931" ht="18" customHeight="1">
      <x:c r="A931" s="7" t="n">
        <x:v>927</x:v>
      </x:c>
      <x:c r="B931" s="7" t="str">
        <x:v>AOSL</x:v>
      </x:c>
      <x:c r="C931" s="7" t="str">
        <x:v>ALPHA AND OMEGA SEMICONDUCTOR LTD</x:v>
      </x:c>
      <x:c r="D931" s="7" t="str">
        <x:v>Information Technology</x:v>
      </x:c>
      <x:c r="E931" s="43" t="n">
        <x:v>927</x:v>
      </x:c>
      <x:c r="F931" s="44" t="n">
        <x:v>48.04</x:v>
      </x:c>
      <x:c r="G931" s="45"/>
    </x:row>
    <x:row r="932" ht="18" customHeight="1">
      <x:c r="A932" s="7" t="n">
        <x:v>928</x:v>
      </x:c>
      <x:c r="B932" s="7" t="str">
        <x:v>RUSHA</x:v>
      </x:c>
      <x:c r="C932" s="7" t="str">
        <x:v>RUSH ENTERPRISES INC CLASS A</x:v>
      </x:c>
      <x:c r="D932" s="7" t="str">
        <x:v>Industrials</x:v>
      </x:c>
      <x:c r="E932" s="43" t="n">
        <x:v>928</x:v>
      </x:c>
      <x:c r="F932" s="44" t="n">
        <x:v>70.11</x:v>
      </x:c>
      <x:c r="G932" s="45"/>
    </x:row>
    <x:row r="933" ht="18" customHeight="1">
      <x:c r="A933" s="7" t="n">
        <x:v>929</x:v>
      </x:c>
      <x:c r="B933" s="7" t="str">
        <x:v>CARS</x:v>
      </x:c>
      <x:c r="C933" s="7" t="str">
        <x:v>CARS.COM INC</x:v>
      </x:c>
      <x:c r="D933" s="7" t="str">
        <x:v>Communication</x:v>
      </x:c>
      <x:c r="E933" s="43" t="n">
        <x:v>929</x:v>
      </x:c>
      <x:c r="F933" s="44" t="n">
        <x:v>9.95</x:v>
      </x:c>
      <x:c r="G933" s="45"/>
    </x:row>
    <x:row r="934" ht="18" customHeight="1">
      <x:c r="A934" s="7" t="n">
        <x:v>930</x:v>
      </x:c>
      <x:c r="B934" s="7" t="str">
        <x:v>RYAM</x:v>
      </x:c>
      <x:c r="C934" s="7" t="str">
        <x:v>RAYONIER ADVANCED MATERIALS INC</x:v>
      </x:c>
      <x:c r="D934" s="7" t="str">
        <x:v>Materials</x:v>
      </x:c>
      <x:c r="E934" s="43" t="n">
        <x:v>930</x:v>
      </x:c>
      <x:c r="F934" s="44" t="n">
        <x:v>9.05</x:v>
      </x:c>
      <x:c r="G934" s="45"/>
    </x:row>
    <x:row r="935" ht="18" customHeight="1">
      <x:c r="A935" s="7" t="n">
        <x:v>931</x:v>
      </x:c>
      <x:c r="B935" s="7" t="str">
        <x:v>SKYH</x:v>
      </x:c>
      <x:c r="C935" s="7" t="str">
        <x:v>SKY HARBOUR GROUP CORP CLASS A</x:v>
      </x:c>
      <x:c r="D935" s="7" t="str">
        <x:v>Industrials</x:v>
      </x:c>
      <x:c r="E935" s="43" t="n">
        <x:v>931</x:v>
      </x:c>
      <x:c r="F935" s="44" t="n">
        <x:v>9.54</x:v>
      </x:c>
      <x:c r="G935" s="45"/>
    </x:row>
    <x:row r="936" ht="18" customHeight="1">
      <x:c r="A936" s="7" t="n">
        <x:v>932</x:v>
      </x:c>
      <x:c r="B936" s="7" t="str">
        <x:v>TNK</x:v>
      </x:c>
      <x:c r="C936" s="7" t="str">
        <x:v>TEEKAY TANKERS LTD CLASS A</x:v>
      </x:c>
      <x:c r="D936" s="7" t="str">
        <x:v>Energy</x:v>
      </x:c>
      <x:c r="E936" s="43" t="n">
        <x:v>932</x:v>
      </x:c>
      <x:c r="F936" s="44" t="n">
        <x:v>74.45</x:v>
      </x:c>
      <x:c r="G936" s="45"/>
    </x:row>
    <x:row r="937" ht="18" customHeight="1">
      <x:c r="A937" s="7" t="n">
        <x:v>933</x:v>
      </x:c>
      <x:c r="B937" s="7" t="str">
        <x:v>UVE</x:v>
      </x:c>
      <x:c r="C937" s="7" t="str">
        <x:v>UNIVERSAL INSURANCE HOLDINGS INC</x:v>
      </x:c>
      <x:c r="D937" s="7" t="str">
        <x:v>Financials</x:v>
      </x:c>
      <x:c r="E937" s="43" t="n">
        <x:v>933</x:v>
      </x:c>
      <x:c r="F937" s="44" t="n">
        <x:v>38.1</x:v>
      </x:c>
      <x:c r="G937" s="45"/>
    </x:row>
    <x:row r="938" ht="18" customHeight="1">
      <x:c r="A938" s="7" t="n">
        <x:v>934</x:v>
      </x:c>
      <x:c r="B938" s="7" t="str">
        <x:v>CNK</x:v>
      </x:c>
      <x:c r="C938" s="7" t="str">
        <x:v>CINEMARK HOLDINGS INC</x:v>
      </x:c>
      <x:c r="D938" s="7" t="str">
        <x:v>Communication</x:v>
      </x:c>
      <x:c r="E938" s="43" t="n">
        <x:v>934</x:v>
      </x:c>
      <x:c r="F938" s="44" t="n">
        <x:v>33.76</x:v>
      </x:c>
      <x:c r="G938" s="45"/>
    </x:row>
    <x:row r="939" ht="18" customHeight="1">
      <x:c r="A939" s="7" t="n">
        <x:v>935</x:v>
      </x:c>
      <x:c r="B939" s="7" t="str">
        <x:v>CALY</x:v>
      </x:c>
      <x:c r="C939" s="7" t="str">
        <x:v>CALLAWAY GOLF COMPANY</x:v>
      </x:c>
      <x:c r="D939" s="7" t="str">
        <x:v>Consumer Discretionary</x:v>
      </x:c>
      <x:c r="E939" s="43" t="n">
        <x:v>935</x:v>
      </x:c>
      <x:c r="F939" s="44" t="n">
        <x:v>18.22</x:v>
      </x:c>
      <x:c r="G939" s="45"/>
    </x:row>
    <x:row r="940" ht="18" customHeight="1">
      <x:c r="A940" s="7" t="n">
        <x:v>936</x:v>
      </x:c>
      <x:c r="B940" s="7" t="str">
        <x:v>VAC</x:v>
      </x:c>
      <x:c r="C940" s="7" t="str">
        <x:v>MARRIOTT VACATIONS WORLDWIDE CORP</x:v>
      </x:c>
      <x:c r="D940" s="7" t="str">
        <x:v>Consumer Discretionary</x:v>
      </x:c>
      <x:c r="E940" s="43" t="n">
        <x:v>936</x:v>
      </x:c>
      <x:c r="F940" s="44" t="n">
        <x:v>97.97</x:v>
      </x:c>
      <x:c r="G940" s="45"/>
    </x:row>
    <x:row r="941" ht="18" customHeight="1">
      <x:c r="A941" s="7" t="n">
        <x:v>937</x:v>
      </x:c>
      <x:c r="B941" s="7" t="str">
        <x:v>NVCT</x:v>
      </x:c>
      <x:c r="C941" s="7" t="str">
        <x:v>NUVECTIS PHARMA INC</x:v>
      </x:c>
      <x:c r="D941" s="7" t="str">
        <x:v>Health Care</x:v>
      </x:c>
      <x:c r="E941" s="43" t="n">
        <x:v>937</x:v>
      </x:c>
      <x:c r="F941" s="44" t="n">
        <x:v>13.82</x:v>
      </x:c>
      <x:c r="G941" s="45"/>
    </x:row>
    <x:row r="942" ht="18" customHeight="1">
      <x:c r="A942" s="7" t="n">
        <x:v>938</x:v>
      </x:c>
      <x:c r="B942" s="7" t="str">
        <x:v>SWX</x:v>
      </x:c>
      <x:c r="C942" s="7" t="str">
        <x:v>SOUTHWEST GAS HOLDINGS INC</x:v>
      </x:c>
      <x:c r="D942" s="7" t="str">
        <x:v>Utilities</x:v>
      </x:c>
      <x:c r="E942" s="43" t="n">
        <x:v>938</x:v>
      </x:c>
      <x:c r="F942" s="44" t="n">
        <x:v>88.48</x:v>
      </x:c>
      <x:c r="G942" s="45"/>
    </x:row>
    <x:row r="943" ht="18" customHeight="1">
      <x:c r="A943" s="7" t="n">
        <x:v>939</x:v>
      </x:c>
      <x:c r="B943" s="7" t="str">
        <x:v>MLP</x:v>
      </x:c>
      <x:c r="C943" s="7" t="str">
        <x:v>MAUI LAND AND PINEAPPLE INC</x:v>
      </x:c>
      <x:c r="D943" s="7" t="str">
        <x:v>Real Estate</x:v>
      </x:c>
      <x:c r="E943" s="43" t="n">
        <x:v>939</x:v>
      </x:c>
      <x:c r="F943" s="44" t="n">
        <x:v>18.44</x:v>
      </x:c>
      <x:c r="G943" s="45"/>
    </x:row>
    <x:row r="944" ht="18" customHeight="1">
      <x:c r="A944" s="7" t="n">
        <x:v>940</x:v>
      </x:c>
      <x:c r="B944" s="7" t="str">
        <x:v>ARCB</x:v>
      </x:c>
      <x:c r="C944" s="7" t="str">
        <x:v>ARCBEST CORP</x:v>
      </x:c>
      <x:c r="D944" s="7" t="str">
        <x:v>Industrials</x:v>
      </x:c>
      <x:c r="E944" s="43" t="n">
        <x:v>940</x:v>
      </x:c>
      <x:c r="F944" s="44" t="n">
        <x:v>144.53</x:v>
      </x:c>
      <x:c r="G944" s="45"/>
    </x:row>
    <x:row r="945" ht="18" customHeight="1">
      <x:c r="A945" s="7" t="n">
        <x:v>941</x:v>
      </x:c>
      <x:c r="B945" s="7" t="str">
        <x:v>NSIT</x:v>
      </x:c>
      <x:c r="C945" s="7" t="str">
        <x:v>INSIGHT ENTERPRISES INC</x:v>
      </x:c>
      <x:c r="D945" s="7" t="str">
        <x:v>Information Technology</x:v>
      </x:c>
      <x:c r="E945" s="43" t="n">
        <x:v>941</x:v>
      </x:c>
      <x:c r="F945" s="44" t="n">
        <x:v>108.44</x:v>
      </x:c>
      <x:c r="G945" s="45"/>
    </x:row>
    <x:row r="946" ht="18" customHeight="1">
      <x:c r="A946" s="7" t="n">
        <x:v>942</x:v>
      </x:c>
      <x:c r="B946" s="7" t="str">
        <x:v>OSW</x:v>
      </x:c>
      <x:c r="C946" s="7" t="str">
        <x:v>ONESPAWORLD HOLDINGS LTD</x:v>
      </x:c>
      <x:c r="D946" s="7" t="str">
        <x:v>Consumer Discretionary</x:v>
      </x:c>
      <x:c r="E946" s="43" t="n">
        <x:v>942</x:v>
      </x:c>
      <x:c r="F946" s="44" t="n">
        <x:v>27.53</x:v>
      </x:c>
      <x:c r="G946" s="45"/>
    </x:row>
    <x:row r="947" ht="18" customHeight="1">
      <x:c r="A947" s="7" t="n">
        <x:v>943</x:v>
      </x:c>
      <x:c r="B947" s="7" t="str">
        <x:v>AAMI</x:v>
      </x:c>
      <x:c r="C947" s="7" t="str">
        <x:v>ACADIAN ASSET MANAGEMENT INC</x:v>
      </x:c>
      <x:c r="D947" s="7" t="str">
        <x:v>Financials</x:v>
      </x:c>
      <x:c r="E947" s="43" t="n">
        <x:v>943</x:v>
      </x:c>
      <x:c r="F947" s="44" t="n">
        <x:v>75.15</x:v>
      </x:c>
      <x:c r="G947" s="45"/>
    </x:row>
    <x:row r="948" ht="18" customHeight="1">
      <x:c r="A948" s="7" t="n">
        <x:v>944</x:v>
      </x:c>
      <x:c r="B948" s="7" t="str">
        <x:v>ALG</x:v>
      </x:c>
      <x:c r="C948" s="7" t="str">
        <x:v>ALAMO GROUP INC</x:v>
      </x:c>
      <x:c r="D948" s="7" t="str">
        <x:v>Industrials</x:v>
      </x:c>
      <x:c r="E948" s="43" t="n">
        <x:v>944</x:v>
      </x:c>
      <x:c r="F948" s="44" t="n">
        <x:v>161.35</x:v>
      </x:c>
      <x:c r="G948" s="45"/>
    </x:row>
    <x:row r="949" ht="18" customHeight="1">
      <x:c r="A949" s="7" t="n">
        <x:v>945</x:v>
      </x:c>
      <x:c r="B949" s="7" t="str">
        <x:v>AROC</x:v>
      </x:c>
      <x:c r="C949" s="7" t="str">
        <x:v>ARCHROCK INC</x:v>
      </x:c>
      <x:c r="D949" s="7" t="str">
        <x:v>Energy</x:v>
      </x:c>
      <x:c r="E949" s="43" t="n">
        <x:v>945</x:v>
      </x:c>
      <x:c r="F949" s="44" t="n">
        <x:v>36.97</x:v>
      </x:c>
      <x:c r="G949" s="45"/>
    </x:row>
    <x:row r="950" ht="18" customHeight="1">
      <x:c r="A950" s="7" t="n">
        <x:v>946</x:v>
      </x:c>
      <x:c r="B950" s="7" t="str">
        <x:v>BKU</x:v>
      </x:c>
      <x:c r="C950" s="7" t="str">
        <x:v>BANKUNITED INC</x:v>
      </x:c>
      <x:c r="D950" s="7" t="str">
        <x:v>Financials</x:v>
      </x:c>
      <x:c r="E950" s="43" t="n">
        <x:v>946</x:v>
      </x:c>
      <x:c r="F950" s="44" t="n">
        <x:v>47.54</x:v>
      </x:c>
      <x:c r="G950" s="45"/>
    </x:row>
    <x:row r="951" ht="18" customHeight="1">
      <x:c r="A951" s="7" t="n">
        <x:v>947</x:v>
      </x:c>
      <x:c r="B951" s="7" t="str">
        <x:v>EIG</x:v>
      </x:c>
      <x:c r="C951" s="7" t="str">
        <x:v>EMPLOYERS HOLDINGS INC</x:v>
      </x:c>
      <x:c r="D951" s="7" t="str">
        <x:v>Financials</x:v>
      </x:c>
      <x:c r="E951" s="43" t="n">
        <x:v>947</x:v>
      </x:c>
      <x:c r="F951" s="44" t="n">
        <x:v>46.55</x:v>
      </x:c>
      <x:c r="G951" s="45"/>
    </x:row>
    <x:row r="952" ht="18" customHeight="1">
      <x:c r="A952" s="7" t="n">
        <x:v>948</x:v>
      </x:c>
      <x:c r="B952" s="7" t="str">
        <x:v>KRO</x:v>
      </x:c>
      <x:c r="C952" s="7" t="str">
        <x:v>KRONOS WORLDWIDE INC</x:v>
      </x:c>
      <x:c r="D952" s="7" t="str">
        <x:v>Materials</x:v>
      </x:c>
      <x:c r="E952" s="43" t="n">
        <x:v>948</x:v>
      </x:c>
      <x:c r="F952" s="44" t="n">
        <x:v>6.84</x:v>
      </x:c>
      <x:c r="G952" s="45"/>
    </x:row>
    <x:row r="953" ht="18" customHeight="1">
      <x:c r="A953" s="7" t="n">
        <x:v>949</x:v>
      </x:c>
      <x:c r="B953" s="7" t="str">
        <x:v>LEU</x:v>
      </x:c>
      <x:c r="C953" s="7" t="str">
        <x:v>CENTRUS ENERGY CORP CLASS A</x:v>
      </x:c>
      <x:c r="D953" s="7" t="str">
        <x:v>Energy</x:v>
      </x:c>
      <x:c r="E953" s="43" t="n">
        <x:v>949</x:v>
      </x:c>
      <x:c r="F953" s="44" t="n">
        <x:v>191.39</x:v>
      </x:c>
      <x:c r="G953" s="45"/>
    </x:row>
    <x:row r="954" ht="18" customHeight="1">
      <x:c r="A954" s="7" t="n">
        <x:v>950</x:v>
      </x:c>
      <x:c r="B954" s="7" t="str">
        <x:v>MIR</x:v>
      </x:c>
      <x:c r="C954" s="7" t="str">
        <x:v>MIRION TECHNOLOGIES INC CLASS A</x:v>
      </x:c>
      <x:c r="D954" s="7" t="str">
        <x:v>Information Technology</x:v>
      </x:c>
      <x:c r="E954" s="43" t="n">
        <x:v>950</x:v>
      </x:c>
      <x:c r="F954" s="44" t="n">
        <x:v>18.61</x:v>
      </x:c>
      <x:c r="G954" s="45"/>
    </x:row>
    <x:row r="955" ht="18" customHeight="1">
      <x:c r="A955" s="7" t="n">
        <x:v>951</x:v>
      </x:c>
      <x:c r="B955" s="7" t="str">
        <x:v>OEC</x:v>
      </x:c>
      <x:c r="C955" s="7" t="str">
        <x:v>ORION SA</x:v>
      </x:c>
      <x:c r="D955" s="7" t="str">
        <x:v>Materials</x:v>
      </x:c>
      <x:c r="E955" s="43" t="n">
        <x:v>951</x:v>
      </x:c>
      <x:c r="F955" s="44" t="n">
        <x:v>7.44</x:v>
      </x:c>
      <x:c r="G955" s="45"/>
    </x:row>
    <x:row r="956" ht="18" customHeight="1">
      <x:c r="A956" s="7" t="n">
        <x:v>952</x:v>
      </x:c>
      <x:c r="B956" s="7" t="str">
        <x:v>OFG</x:v>
      </x:c>
      <x:c r="C956" s="7" t="str">
        <x:v>OFG BANCORP</x:v>
      </x:c>
      <x:c r="D956" s="7" t="str">
        <x:v>Financials</x:v>
      </x:c>
      <x:c r="E956" s="43" t="n">
        <x:v>952</x:v>
      </x:c>
      <x:c r="F956" s="44" t="n">
        <x:v>46.66</x:v>
      </x:c>
      <x:c r="G956" s="45"/>
    </x:row>
    <x:row r="957" ht="18" customHeight="1">
      <x:c r="A957" s="7" t="n">
        <x:v>953</x:v>
      </x:c>
      <x:c r="B957" s="7" t="str">
        <x:v>SB</x:v>
      </x:c>
      <x:c r="C957" s="7" t="str">
        <x:v>SAFE BULKERS INC</x:v>
      </x:c>
      <x:c r="D957" s="7" t="str">
        <x:v>Industrials</x:v>
      </x:c>
      <x:c r="E957" s="43" t="n">
        <x:v>953</x:v>
      </x:c>
      <x:c r="F957" s="44" t="n">
        <x:v>6.7</x:v>
      </x:c>
      <x:c r="G957" s="45"/>
    </x:row>
    <x:row r="958" ht="18" customHeight="1">
      <x:c r="A958" s="7" t="n">
        <x:v>954</x:v>
      </x:c>
      <x:c r="B958" s="7" t="str">
        <x:v>SPNT</x:v>
      </x:c>
      <x:c r="C958" s="7" t="str">
        <x:v>SIRIUSPOINT LTD</x:v>
      </x:c>
      <x:c r="D958" s="7" t="str">
        <x:v>Financials</x:v>
      </x:c>
      <x:c r="E958" s="43" t="n">
        <x:v>954</x:v>
      </x:c>
      <x:c r="F958" s="44" t="n">
        <x:v>22.76</x:v>
      </x:c>
      <x:c r="G958" s="45"/>
    </x:row>
    <x:row r="959" ht="18" customHeight="1">
      <x:c r="A959" s="7" t="n">
        <x:v>955</x:v>
      </x:c>
      <x:c r="B959" s="7" t="str">
        <x:v>STC</x:v>
      </x:c>
      <x:c r="C959" s="7" t="str">
        <x:v>STEWART INFO SERVICES CORP</x:v>
      </x:c>
      <x:c r="D959" s="7" t="str">
        <x:v>Financials</x:v>
      </x:c>
      <x:c r="E959" s="43" t="n">
        <x:v>955</x:v>
      </x:c>
      <x:c r="F959" s="44" t="n">
        <x:v>66.46</x:v>
      </x:c>
      <x:c r="G959" s="45"/>
    </x:row>
    <x:row r="960" ht="18" customHeight="1">
      <x:c r="A960" s="7" t="n">
        <x:v>956</x:v>
      </x:c>
      <x:c r="B960" s="7" t="str">
        <x:v>TPC</x:v>
      </x:c>
      <x:c r="C960" s="7" t="str">
        <x:v>TUTOR PERINI CORP</x:v>
      </x:c>
      <x:c r="D960" s="7" t="str">
        <x:v>Industrials</x:v>
      </x:c>
      <x:c r="E960" s="43" t="n">
        <x:v>956</x:v>
      </x:c>
      <x:c r="F960" s="44" t="n">
        <x:v>77.99</x:v>
      </x:c>
      <x:c r="G960" s="45"/>
    </x:row>
    <x:row r="961" ht="18" customHeight="1">
      <x:c r="A961" s="7" t="n">
        <x:v>957</x:v>
      </x:c>
      <x:c r="B961" s="7" t="str">
        <x:v>MAMA</x:v>
      </x:c>
      <x:c r="C961" s="7" t="str">
        <x:v>MAMAS CREATIONS INC</x:v>
      </x:c>
      <x:c r="D961" s="7" t="str">
        <x:v>Consumer Staples</x:v>
      </x:c>
      <x:c r="E961" s="43" t="n">
        <x:v>957</x:v>
      </x:c>
      <x:c r="F961" s="44" t="n">
        <x:v>17.77</x:v>
      </x:c>
      <x:c r="G961" s="45"/>
    </x:row>
    <x:row r="962" ht="18" customHeight="1">
      <x:c r="A962" s="7" t="n">
        <x:v>958</x:v>
      </x:c>
      <x:c r="B962" s="7" t="str">
        <x:v>GIC</x:v>
      </x:c>
      <x:c r="C962" s="7" t="str">
        <x:v>GLOBAL INDUSTRIAL</x:v>
      </x:c>
      <x:c r="D962" s="7" t="str">
        <x:v>Industrials</x:v>
      </x:c>
      <x:c r="E962" s="43" t="n">
        <x:v>958</x:v>
      </x:c>
      <x:c r="F962" s="44" t="n">
        <x:v>32.91</x:v>
      </x:c>
      <x:c r="G962" s="45"/>
    </x:row>
    <x:row r="963" ht="18" customHeight="1">
      <x:c r="A963" s="7" t="n">
        <x:v>959</x:v>
      </x:c>
      <x:c r="B963" s="7" t="str">
        <x:v>SITM</x:v>
      </x:c>
      <x:c r="C963" s="7" t="str">
        <x:v>SITIME CORP</x:v>
      </x:c>
      <x:c r="D963" s="7" t="str">
        <x:v>Information Technology</x:v>
      </x:c>
      <x:c r="E963" s="43" t="n">
        <x:v>959</x:v>
      </x:c>
      <x:c r="F963" s="44" t="n">
        <x:v>729.04</x:v>
      </x:c>
      <x:c r="G963" s="45"/>
    </x:row>
    <x:row r="964" ht="18" customHeight="1">
      <x:c r="A964" s="7" t="n">
        <x:v>960</x:v>
      </x:c>
      <x:c r="B964" s="7" t="str">
        <x:v>RHP</x:v>
      </x:c>
      <x:c r="C964" s="7" t="str">
        <x:v>RYMAN HOSPITALITY PROPERTIES REIT</x:v>
      </x:c>
      <x:c r="D964" s="7" t="str">
        <x:v>Real Estate</x:v>
      </x:c>
      <x:c r="E964" s="43" t="n">
        <x:v>960</x:v>
      </x:c>
      <x:c r="F964" s="44" t="n">
        <x:v>125.15</x:v>
      </x:c>
      <x:c r="G964" s="45"/>
    </x:row>
    <x:row r="965" ht="18" customHeight="1">
      <x:c r="A965" s="7" t="n">
        <x:v>961</x:v>
      </x:c>
      <x:c r="B965" s="7" t="str">
        <x:v>VSXY</x:v>
      </x:c>
      <x:c r="C965" s="7" t="str">
        <x:v>VICTORIA S SECRET</x:v>
      </x:c>
      <x:c r="D965" s="7" t="str">
        <x:v>Consumer Discretionary</x:v>
      </x:c>
      <x:c r="E965" s="43" t="n">
        <x:v>961</x:v>
      </x:c>
      <x:c r="F965" s="44" t="n">
        <x:v>81.98</x:v>
      </x:c>
      <x:c r="G965" s="45"/>
    </x:row>
    <x:row r="966" ht="18" customHeight="1">
      <x:c r="A966" s="7" t="n">
        <x:v>962</x:v>
      </x:c>
      <x:c r="B966" s="7" t="str">
        <x:v>LTH</x:v>
      </x:c>
      <x:c r="C966" s="7" t="str">
        <x:v>LIFE TIME GROUP HOLDINGS INC</x:v>
      </x:c>
      <x:c r="D966" s="7" t="str">
        <x:v>Consumer Discretionary</x:v>
      </x:c>
      <x:c r="E966" s="43" t="n">
        <x:v>962</x:v>
      </x:c>
      <x:c r="F966" s="44" t="n">
        <x:v>36.92</x:v>
      </x:c>
      <x:c r="G966" s="45"/>
    </x:row>
    <x:row r="967" ht="18" customHeight="1">
      <x:c r="A967" s="7" t="n">
        <x:v>963</x:v>
      </x:c>
      <x:c r="B967" s="7" t="str">
        <x:v>NX</x:v>
      </x:c>
      <x:c r="C967" s="7" t="str">
        <x:v>QUANEX BUILDING PRODUCTS CORP</x:v>
      </x:c>
      <x:c r="D967" s="7" t="str">
        <x:v>Industrials</x:v>
      </x:c>
      <x:c r="E967" s="43" t="n">
        <x:v>963</x:v>
      </x:c>
      <x:c r="F967" s="44" t="n">
        <x:v>17</x:v>
      </x:c>
      <x:c r="G967" s="45"/>
    </x:row>
    <x:row r="968" ht="18" customHeight="1">
      <x:c r="A968" s="7" t="n">
        <x:v>964</x:v>
      </x:c>
      <x:c r="B968" s="7" t="str">
        <x:v>RC</x:v>
      </x:c>
      <x:c r="C968" s="7" t="str">
        <x:v>READY CAPITAL CORP</x:v>
      </x:c>
      <x:c r="D968" s="7" t="str">
        <x:v>Financials</x:v>
      </x:c>
      <x:c r="E968" s="43" t="n">
        <x:v>964</x:v>
      </x:c>
      <x:c r="F968" s="44" t="n">
        <x:v>1.75</x:v>
      </x:c>
      <x:c r="G968" s="45"/>
    </x:row>
    <x:row r="969" ht="18" customHeight="1">
      <x:c r="A969" s="7" t="n">
        <x:v>965</x:v>
      </x:c>
      <x:c r="B969" s="7" t="str">
        <x:v>TIC</x:v>
      </x:c>
      <x:c r="C969" s="7" t="str">
        <x:v>TIC SOLUTIONS INC</x:v>
      </x:c>
      <x:c r="D969" s="7" t="str">
        <x:v>Industrials</x:v>
      </x:c>
      <x:c r="E969" s="43" t="n">
        <x:v>965</x:v>
      </x:c>
      <x:c r="F969" s="44" t="n">
        <x:v>8.42</x:v>
      </x:c>
      <x:c r="G969" s="45"/>
    </x:row>
    <x:row r="970" ht="18" customHeight="1">
      <x:c r="A970" s="7" t="n">
        <x:v>966</x:v>
      </x:c>
      <x:c r="B970" s="7" t="str">
        <x:v>EXFY</x:v>
      </x:c>
      <x:c r="C970" s="7" t="str">
        <x:v>EXPENSIFY INC CLASS A</x:v>
      </x:c>
      <x:c r="D970" s="7" t="str">
        <x:v>Information Technology</x:v>
      </x:c>
      <x:c r="E970" s="43" t="n">
        <x:v>966</x:v>
      </x:c>
      <x:c r="F970" s="44" t="n">
        <x:v>1.56</x:v>
      </x:c>
      <x:c r="G970" s="45"/>
    </x:row>
    <x:row r="971" ht="18" customHeight="1">
      <x:c r="A971" s="7" t="n">
        <x:v>967</x:v>
      </x:c>
      <x:c r="B971" s="7" t="str">
        <x:v>MYE</x:v>
      </x:c>
      <x:c r="C971" s="7" t="str">
        <x:v>MYERS INDUSTRIES INC</x:v>
      </x:c>
      <x:c r="D971" s="7" t="str">
        <x:v>Materials</x:v>
      </x:c>
      <x:c r="E971" s="43" t="n">
        <x:v>967</x:v>
      </x:c>
      <x:c r="F971" s="44" t="n">
        <x:v>27.41</x:v>
      </x:c>
      <x:c r="G971" s="45"/>
    </x:row>
    <x:row r="972" ht="18" customHeight="1">
      <x:c r="A972" s="7" t="n">
        <x:v>968</x:v>
      </x:c>
      <x:c r="B972" s="7" t="str">
        <x:v>WTS</x:v>
      </x:c>
      <x:c r="C972" s="7" t="str">
        <x:v>WATTS WATER TECHNOLOGIES INC CLASS</x:v>
      </x:c>
      <x:c r="D972" s="7" t="str">
        <x:v>Industrials</x:v>
      </x:c>
      <x:c r="E972" s="43" t="n">
        <x:v>968</x:v>
      </x:c>
      <x:c r="F972" s="44" t="n">
        <x:v>343.89</x:v>
      </x:c>
      <x:c r="G972" s="45"/>
    </x:row>
    <x:row r="973" ht="18" customHeight="1">
      <x:c r="A973" s="7" t="n">
        <x:v>969</x:v>
      </x:c>
      <x:c r="B973" s="7" t="str">
        <x:v>PRTH</x:v>
      </x:c>
      <x:c r="C973" s="7" t="str">
        <x:v>PRIORITY TECHNOLOGY HOLDINGS INC</x:v>
      </x:c>
      <x:c r="D973" s="7" t="str">
        <x:v>Financials</x:v>
      </x:c>
      <x:c r="E973" s="43" t="n">
        <x:v>969</x:v>
      </x:c>
      <x:c r="F973" s="44" t="n">
        <x:v>7.17</x:v>
      </x:c>
      <x:c r="G973" s="45"/>
    </x:row>
    <x:row r="974" ht="18" customHeight="1">
      <x:c r="A974" s="7" t="n">
        <x:v>970</x:v>
      </x:c>
      <x:c r="B974" s="7" t="str">
        <x:v>IMAX</x:v>
      </x:c>
      <x:c r="C974" s="7" t="str">
        <x:v>IMAX CORP</x:v>
      </x:c>
      <x:c r="D974" s="7" t="str">
        <x:v>Communication</x:v>
      </x:c>
      <x:c r="E974" s="43" t="n">
        <x:v>970</x:v>
      </x:c>
      <x:c r="F974" s="44" t="n">
        <x:v>44.33</x:v>
      </x:c>
      <x:c r="G974" s="45"/>
    </x:row>
    <x:row r="975" ht="18" customHeight="1">
      <x:c r="A975" s="7" t="n">
        <x:v>971</x:v>
      </x:c>
      <x:c r="B975" s="7" t="str">
        <x:v>QLYS</x:v>
      </x:c>
      <x:c r="C975" s="7" t="str">
        <x:v>QUALYS INC</x:v>
      </x:c>
      <x:c r="D975" s="7" t="str">
        <x:v>Information Technology</x:v>
      </x:c>
      <x:c r="E975" s="43" t="n">
        <x:v>971</x:v>
      </x:c>
      <x:c r="F975" s="44" t="n">
        <x:v>111.3</x:v>
      </x:c>
      <x:c r="G975" s="45"/>
    </x:row>
    <x:row r="976" ht="18" customHeight="1">
      <x:c r="A976" s="7" t="n">
        <x:v>972</x:v>
      </x:c>
      <x:c r="B976" s="7" t="str">
        <x:v>CADL</x:v>
      </x:c>
      <x:c r="C976" s="7" t="str">
        <x:v>CANDEL THERAPEUTICS INC</x:v>
      </x:c>
      <x:c r="D976" s="7" t="str">
        <x:v>Health Care</x:v>
      </x:c>
      <x:c r="E976" s="43" t="n">
        <x:v>972</x:v>
      </x:c>
      <x:c r="F976" s="44" t="n">
        <x:v>8.31</x:v>
      </x:c>
      <x:c r="G976" s="45"/>
    </x:row>
    <x:row r="977" ht="18" customHeight="1">
      <x:c r="A977" s="7" t="n">
        <x:v>973</x:v>
      </x:c>
      <x:c r="B977" s="7" t="str">
        <x:v>BCBP</x:v>
      </x:c>
      <x:c r="C977" s="7" t="str">
        <x:v>BCB BANCORP INC</x:v>
      </x:c>
      <x:c r="D977" s="7" t="str">
        <x:v>Financials</x:v>
      </x:c>
      <x:c r="E977" s="43" t="n">
        <x:v>973</x:v>
      </x:c>
      <x:c r="F977" s="44" t="n">
        <x:v>11.06</x:v>
      </x:c>
      <x:c r="G977" s="45"/>
    </x:row>
    <x:row r="978" ht="18" customHeight="1">
      <x:c r="A978" s="7" t="n">
        <x:v>974</x:v>
      </x:c>
      <x:c r="B978" s="7" t="str">
        <x:v>CNO</x:v>
      </x:c>
      <x:c r="C978" s="7" t="str">
        <x:v>CNO FINANCIAL GROUP INC</x:v>
      </x:c>
      <x:c r="D978" s="7" t="str">
        <x:v>Financials</x:v>
      </x:c>
      <x:c r="E978" s="43" t="n">
        <x:v>974</x:v>
      </x:c>
      <x:c r="F978" s="44" t="n">
        <x:v>50.83</x:v>
      </x:c>
      <x:c r="G978" s="45"/>
    </x:row>
    <x:row r="979" ht="18" customHeight="1">
      <x:c r="A979" s="7" t="n">
        <x:v>975</x:v>
      </x:c>
      <x:c r="B979" s="7" t="str">
        <x:v>ODC</x:v>
      </x:c>
      <x:c r="C979" s="7" t="str">
        <x:v>OIL DRI CORPORATION OF AMERICA</x:v>
      </x:c>
      <x:c r="D979" s="7" t="str">
        <x:v>Consumer Staples</x:v>
      </x:c>
      <x:c r="E979" s="43" t="n">
        <x:v>975</x:v>
      </x:c>
      <x:c r="F979" s="44" t="n">
        <x:v>95.1</x:v>
      </x:c>
      <x:c r="G979" s="45"/>
    </x:row>
    <x:row r="980" ht="18" customHeight="1">
      <x:c r="A980" s="7" t="n">
        <x:v>976</x:v>
      </x:c>
      <x:c r="B980" s="7" t="str">
        <x:v>FBRT</x:v>
      </x:c>
      <x:c r="C980" s="7" t="str">
        <x:v>FRANKLIN BSP REALTY TRUST INC</x:v>
      </x:c>
      <x:c r="D980" s="7" t="str">
        <x:v>Financials</x:v>
      </x:c>
      <x:c r="E980" s="43" t="n">
        <x:v>976</x:v>
      </x:c>
      <x:c r="F980" s="44" t="n">
        <x:v>8.43</x:v>
      </x:c>
      <x:c r="G980" s="45"/>
    </x:row>
    <x:row r="981" ht="18" customHeight="1">
      <x:c r="A981" s="7" t="n">
        <x:v>977</x:v>
      </x:c>
      <x:c r="B981" s="7" t="str">
        <x:v>UUUU</x:v>
      </x:c>
      <x:c r="C981" s="7" t="str">
        <x:v>ENERGY FUELS INC</x:v>
      </x:c>
      <x:c r="D981" s="7" t="str">
        <x:v>Energy</x:v>
      </x:c>
      <x:c r="E981" s="43" t="n">
        <x:v>977</x:v>
      </x:c>
      <x:c r="F981" s="44" t="n">
        <x:v>16.56</x:v>
      </x:c>
      <x:c r="G981" s="45"/>
    </x:row>
    <x:row r="982" ht="18" customHeight="1">
      <x:c r="A982" s="7" t="n">
        <x:v>978</x:v>
      </x:c>
      <x:c r="B982" s="7" t="str">
        <x:v>PLTK</x:v>
      </x:c>
      <x:c r="C982" s="7" t="str">
        <x:v>PLAYTIKA HOLDING CORP</x:v>
      </x:c>
      <x:c r="D982" s="7" t="str">
        <x:v>Communication</x:v>
      </x:c>
      <x:c r="E982" s="43" t="n">
        <x:v>978</x:v>
      </x:c>
      <x:c r="F982" s="44" t="n">
        <x:v>3.49</x:v>
      </x:c>
      <x:c r="G982" s="45"/>
    </x:row>
    <x:row r="983" ht="18" customHeight="1">
      <x:c r="A983" s="7" t="n">
        <x:v>979</x:v>
      </x:c>
      <x:c r="B983" s="7" t="str">
        <x:v>VIR</x:v>
      </x:c>
      <x:c r="C983" s="7" t="str">
        <x:v>VIR BIOTECHNOLOGY INC</x:v>
      </x:c>
      <x:c r="D983" s="7" t="str">
        <x:v>Health Care</x:v>
      </x:c>
      <x:c r="E983" s="43" t="n">
        <x:v>979</x:v>
      </x:c>
      <x:c r="F983" s="44" t="n">
        <x:v>9.16</x:v>
      </x:c>
      <x:c r="G983" s="45"/>
    </x:row>
    <x:row r="984" ht="18" customHeight="1">
      <x:c r="A984" s="7" t="n">
        <x:v>980</x:v>
      </x:c>
      <x:c r="B984" s="7" t="str">
        <x:v>MQ</x:v>
      </x:c>
      <x:c r="C984" s="7" t="str">
        <x:v>MARQETA INC CLASS A</x:v>
      </x:c>
      <x:c r="D984" s="7" t="str">
        <x:v>Financials</x:v>
      </x:c>
      <x:c r="E984" s="43" t="n">
        <x:v>980</x:v>
      </x:c>
      <x:c r="F984" s="44" t="n">
        <x:v>3.88</x:v>
      </x:c>
      <x:c r="G984" s="45"/>
    </x:row>
    <x:row r="985" ht="18" customHeight="1">
      <x:c r="A985" s="7" t="n">
        <x:v>981</x:v>
      </x:c>
      <x:c r="B985" s="7" t="str">
        <x:v>SHO</x:v>
      </x:c>
      <x:c r="C985" s="7" t="str">
        <x:v>SUNSTONE HOTEL INVESTORS REIT INC</x:v>
      </x:c>
      <x:c r="D985" s="7" t="str">
        <x:v>Real Estate</x:v>
      </x:c>
      <x:c r="E985" s="43" t="n">
        <x:v>981</x:v>
      </x:c>
      <x:c r="F985" s="44" t="n">
        <x:v>11.91</x:v>
      </x:c>
      <x:c r="G985" s="45"/>
    </x:row>
    <x:row r="986" ht="18" customHeight="1">
      <x:c r="A986" s="7" t="n">
        <x:v>982</x:v>
      </x:c>
      <x:c r="B986" s="7" t="str">
        <x:v>HIMS</x:v>
      </x:c>
      <x:c r="C986" s="7" t="str">
        <x:v>HIMS HERS HEALTH INC CLASS A</x:v>
      </x:c>
      <x:c r="D986" s="7" t="str">
        <x:v>Health Care</x:v>
      </x:c>
      <x:c r="E986" s="43" t="n">
        <x:v>982</x:v>
      </x:c>
      <x:c r="F986" s="44" t="n">
        <x:v>35.47</x:v>
      </x:c>
      <x:c r="G986" s="45"/>
    </x:row>
    <x:row r="987" ht="18" customHeight="1">
      <x:c r="A987" s="7" t="n">
        <x:v>983</x:v>
      </x:c>
      <x:c r="B987" s="7" t="str">
        <x:v>FCAP</x:v>
      </x:c>
      <x:c r="C987" s="7" t="str">
        <x:v>FIRST CAPITAL INC</x:v>
      </x:c>
      <x:c r="D987" s="7" t="str">
        <x:v>Financials</x:v>
      </x:c>
      <x:c r="E987" s="43" t="n">
        <x:v>983</x:v>
      </x:c>
      <x:c r="F987" s="44" t="n">
        <x:v>63</x:v>
      </x:c>
      <x:c r="G987" s="45"/>
    </x:row>
    <x:row r="988" ht="18" customHeight="1">
      <x:c r="A988" s="7" t="n">
        <x:v>984</x:v>
      </x:c>
      <x:c r="B988" s="7" t="str">
        <x:v>CON</x:v>
      </x:c>
      <x:c r="C988" s="7" t="str">
        <x:v>CONCENTRA GROUP HOLDINGS PARENT IN</x:v>
      </x:c>
      <x:c r="D988" s="7" t="str">
        <x:v>Health Care</x:v>
      </x:c>
      <x:c r="E988" s="43" t="n">
        <x:v>984</x:v>
      </x:c>
      <x:c r="F988" s="44" t="n">
        <x:v>28.56</x:v>
      </x:c>
      <x:c r="G988" s="45"/>
    </x:row>
    <x:row r="989" ht="18" customHeight="1">
      <x:c r="A989" s="7" t="n">
        <x:v>985</x:v>
      </x:c>
      <x:c r="B989" s="7" t="str">
        <x:v>ASO</x:v>
      </x:c>
      <x:c r="C989" s="7" t="str">
        <x:v>ACADEMY SPORTS AND OUTDOORS INC</x:v>
      </x:c>
      <x:c r="D989" s="7" t="str">
        <x:v>Consumer Discretionary</x:v>
      </x:c>
      <x:c r="E989" s="43" t="n">
        <x:v>985</x:v>
      </x:c>
      <x:c r="F989" s="44" t="n">
        <x:v>51.82</x:v>
      </x:c>
      <x:c r="G989" s="45"/>
    </x:row>
    <x:row r="990" ht="18" customHeight="1">
      <x:c r="A990" s="7" t="n">
        <x:v>986</x:v>
      </x:c>
      <x:c r="B990" s="7" t="str">
        <x:v>RELY</x:v>
      </x:c>
      <x:c r="C990" s="7" t="str">
        <x:v>REMITLY GLOBAL INC</x:v>
      </x:c>
      <x:c r="D990" s="7" t="str">
        <x:v>Financials</x:v>
      </x:c>
      <x:c r="E990" s="43" t="n">
        <x:v>986</x:v>
      </x:c>
      <x:c r="F990" s="44" t="n">
        <x:v>21.1</x:v>
      </x:c>
      <x:c r="G990" s="45"/>
    </x:row>
    <x:row r="991" ht="18" customHeight="1">
      <x:c r="A991" s="7" t="n">
        <x:v>987</x:v>
      </x:c>
      <x:c r="B991" s="7" t="str">
        <x:v>AIR</x:v>
      </x:c>
      <x:c r="C991" s="7" t="str">
        <x:v>AAR CORP</x:v>
      </x:c>
      <x:c r="D991" s="7" t="str">
        <x:v>Industrials</x:v>
      </x:c>
      <x:c r="E991" s="43" t="n">
        <x:v>987</x:v>
      </x:c>
      <x:c r="F991" s="44" t="n">
        <x:v>134.88</x:v>
      </x:c>
      <x:c r="G991" s="45"/>
    </x:row>
    <x:row r="992" ht="18" customHeight="1">
      <x:c r="A992" s="7" t="n">
        <x:v>988</x:v>
      </x:c>
      <x:c r="B992" s="7" t="str">
        <x:v>ESE</x:v>
      </x:c>
      <x:c r="C992" s="7" t="str">
        <x:v>ESCO TECHNOLOGIES INC</x:v>
      </x:c>
      <x:c r="D992" s="7" t="str">
        <x:v>Industrials</x:v>
      </x:c>
      <x:c r="E992" s="43" t="n">
        <x:v>988</x:v>
      </x:c>
      <x:c r="F992" s="44" t="n">
        <x:v>343.5</x:v>
      </x:c>
      <x:c r="G992" s="45"/>
    </x:row>
    <x:row r="993" ht="18" customHeight="1">
      <x:c r="A993" s="7" t="n">
        <x:v>989</x:v>
      </x:c>
      <x:c r="B993" s="7" t="str">
        <x:v>SRRK</x:v>
      </x:c>
      <x:c r="C993" s="7" t="str">
        <x:v>SCHOLAR ROCK HOLDING CORP</x:v>
      </x:c>
      <x:c r="D993" s="7" t="str">
        <x:v>Health Care</x:v>
      </x:c>
      <x:c r="E993" s="43" t="n">
        <x:v>989</x:v>
      </x:c>
      <x:c r="F993" s="44" t="n">
        <x:v>47.33</x:v>
      </x:c>
      <x:c r="G993" s="45"/>
    </x:row>
    <x:row r="994" ht="18" customHeight="1">
      <x:c r="A994" s="7" t="n">
        <x:v>990</x:v>
      </x:c>
      <x:c r="B994" s="7" t="str">
        <x:v>ATOM</x:v>
      </x:c>
      <x:c r="C994" s="7" t="str">
        <x:v>ATOMERA INC</x:v>
      </x:c>
      <x:c r="D994" s="7" t="str">
        <x:v>Information Technology</x:v>
      </x:c>
      <x:c r="E994" s="43" t="n">
        <x:v>990</x:v>
      </x:c>
      <x:c r="F994" s="44" t="n">
        <x:v>9</x:v>
      </x:c>
      <x:c r="G994" s="45"/>
    </x:row>
    <x:row r="995" ht="18" customHeight="1">
      <x:c r="A995" s="7" t="n">
        <x:v>991</x:v>
      </x:c>
      <x:c r="B995" s="7" t="str">
        <x:v>LUCD</x:v>
      </x:c>
      <x:c r="C995" s="7" t="str">
        <x:v>LUCID DIAGNOSTICS INC</x:v>
      </x:c>
      <x:c r="D995" s="7" t="str">
        <x:v>Health Care</x:v>
      </x:c>
      <x:c r="E995" s="43" t="n">
        <x:v>991</x:v>
      </x:c>
      <x:c r="F995" s="44" t="n">
        <x:v>1.08</x:v>
      </x:c>
      <x:c r="G995" s="45"/>
    </x:row>
    <x:row r="996" ht="18" customHeight="1">
      <x:c r="A996" s="7" t="n">
        <x:v>992</x:v>
      </x:c>
      <x:c r="B996" s="7" t="str">
        <x:v>SHLS</x:v>
      </x:c>
      <x:c r="C996" s="7" t="str">
        <x:v>SHOALS TECHNOLOGIES GROUP INC CLAS</x:v>
      </x:c>
      <x:c r="D996" s="7" t="str">
        <x:v>Industrials</x:v>
      </x:c>
      <x:c r="E996" s="43" t="n">
        <x:v>992</x:v>
      </x:c>
      <x:c r="F996" s="44" t="n">
        <x:v>10.42</x:v>
      </x:c>
      <x:c r="G996" s="45"/>
    </x:row>
    <x:row r="997" ht="18" customHeight="1">
      <x:c r="A997" s="7" t="n">
        <x:v>993</x:v>
      </x:c>
      <x:c r="B997" s="7" t="str">
        <x:v>GRC</x:v>
      </x:c>
      <x:c r="C997" s="7" t="str">
        <x:v>GORMAN-RUPP</x:v>
      </x:c>
      <x:c r="D997" s="7" t="str">
        <x:v>Industrials</x:v>
      </x:c>
      <x:c r="E997" s="43" t="n">
        <x:v>993</x:v>
      </x:c>
      <x:c r="F997" s="44" t="n">
        <x:v>87.77</x:v>
      </x:c>
      <x:c r="G997" s="45"/>
    </x:row>
    <x:row r="998" ht="18" customHeight="1">
      <x:c r="A998" s="7" t="n">
        <x:v>994</x:v>
      </x:c>
      <x:c r="B998" s="7" t="str">
        <x:v>CLMB</x:v>
      </x:c>
      <x:c r="C998" s="7" t="str">
        <x:v>CLIMB GLOBAL SOLUTIONS INC</x:v>
      </x:c>
      <x:c r="D998" s="7" t="str">
        <x:v>Information Technology</x:v>
      </x:c>
      <x:c r="E998" s="43" t="n">
        <x:v>994</x:v>
      </x:c>
      <x:c r="F998" s="44" t="n">
        <x:v>22.71</x:v>
      </x:c>
      <x:c r="G998" s="45"/>
    </x:row>
    <x:row r="999" ht="18" customHeight="1">
      <x:c r="A999" s="7" t="n">
        <x:v>995</x:v>
      </x:c>
      <x:c r="B999" s="7" t="str">
        <x:v>PRM</x:v>
      </x:c>
      <x:c r="C999" s="7" t="str">
        <x:v>PERIMETER SOLUTIONS INC</x:v>
      </x:c>
      <x:c r="D999" s="7" t="str">
        <x:v>Materials</x:v>
      </x:c>
      <x:c r="E999" s="43" t="n">
        <x:v>995</x:v>
      </x:c>
      <x:c r="F999" s="44" t="n">
        <x:v>37.78</x:v>
      </x:c>
      <x:c r="G999" s="45"/>
    </x:row>
    <x:row r="1000" ht="18" customHeight="1">
      <x:c r="A1000" s="7" t="n">
        <x:v>996</x:v>
      </x:c>
      <x:c r="B1000" s="7" t="str">
        <x:v>ARAY</x:v>
      </x:c>
      <x:c r="C1000" s="7" t="str">
        <x:v>ACCURAY INC</x:v>
      </x:c>
      <x:c r="D1000" s="7" t="str">
        <x:v>Health Care</x:v>
      </x:c>
      <x:c r="E1000" s="43" t="n">
        <x:v>996</x:v>
      </x:c>
      <x:c r="F1000" s="44" t="n">
        <x:v>0.3479</x:v>
      </x:c>
      <x:c r="G1000" s="45"/>
    </x:row>
    <x:row r="1001" ht="18" customHeight="1">
      <x:c r="A1001" s="7" t="n">
        <x:v>997</x:v>
      </x:c>
      <x:c r="B1001" s="7" t="str">
        <x:v>RBCAA</x:v>
      </x:c>
      <x:c r="C1001" s="7" t="str">
        <x:v>REPUBLIC BANCORP INC CLASS A</x:v>
      </x:c>
      <x:c r="D1001" s="7" t="str">
        <x:v>Financials</x:v>
      </x:c>
      <x:c r="E1001" s="43" t="n">
        <x:v>997</x:v>
      </x:c>
      <x:c r="F1001" s="44" t="n">
        <x:v>84.76</x:v>
      </x:c>
      <x:c r="G1001" s="45"/>
    </x:row>
    <x:row r="1002" ht="18" customHeight="1">
      <x:c r="A1002" s="7" t="n">
        <x:v>998</x:v>
      </x:c>
      <x:c r="B1002" s="7" t="str">
        <x:v>GLUE</x:v>
      </x:c>
      <x:c r="C1002" s="7" t="str">
        <x:v>MONTE ROSA THERAPEUTICS INC</x:v>
      </x:c>
      <x:c r="D1002" s="7" t="str">
        <x:v>Health Care</x:v>
      </x:c>
      <x:c r="E1002" s="43" t="n">
        <x:v>998</x:v>
      </x:c>
      <x:c r="F1002" s="44" t="n">
        <x:v>18.31</x:v>
      </x:c>
      <x:c r="G1002" s="45"/>
    </x:row>
    <x:row r="1003" ht="18" customHeight="1">
      <x:c r="A1003" s="7" t="n">
        <x:v>999</x:v>
      </x:c>
      <x:c r="B1003" s="7" t="str">
        <x:v>HUBG</x:v>
      </x:c>
      <x:c r="C1003" s="7" t="str">
        <x:v>HUB GROUP INC CLASS A</x:v>
      </x:c>
      <x:c r="D1003" s="7" t="str">
        <x:v>Industrials</x:v>
      </x:c>
      <x:c r="E1003" s="43" t="n">
        <x:v>999</x:v>
      </x:c>
      <x:c r="F1003" s="44" t="n">
        <x:v>44.35</x:v>
      </x:c>
      <x:c r="G1003" s="45"/>
    </x:row>
    <x:row r="1004" ht="18" customHeight="1">
      <x:c r="A1004" s="7" t="n">
        <x:v>1000</x:v>
      </x:c>
      <x:c r="B1004" s="7" t="str">
        <x:v>VISN</x:v>
      </x:c>
      <x:c r="C1004" s="7" t="str">
        <x:v>VISTANCE NETWORKS INC</x:v>
      </x:c>
      <x:c r="D1004" s="7" t="str">
        <x:v>Information Technology</x:v>
      </x:c>
      <x:c r="E1004" s="43" t="n">
        <x:v>1000</x:v>
      </x:c>
      <x:c r="F1004" s="44" t="n">
        <x:v>12.66</x:v>
      </x:c>
      <x:c r="G1004" s="45"/>
    </x:row>
    <x:row r="1005" ht="18" customHeight="1">
      <x:c r="A1005" s="7" t="n">
        <x:v>1001</x:v>
      </x:c>
      <x:c r="B1005" s="7" t="str">
        <x:v>ZBIO</x:v>
      </x:c>
      <x:c r="C1005" s="7" t="str">
        <x:v>ZENAS BIOPHARMA INC</x:v>
      </x:c>
      <x:c r="D1005" s="7" t="str">
        <x:v>Health Care</x:v>
      </x:c>
      <x:c r="E1005" s="43" t="n">
        <x:v>1001</x:v>
      </x:c>
      <x:c r="F1005" s="44" t="n">
        <x:v>19.78</x:v>
      </x:c>
      <x:c r="G1005" s="45"/>
    </x:row>
    <x:row r="1006" ht="18" customHeight="1">
      <x:c r="A1006" s="7" t="n">
        <x:v>1002</x:v>
      </x:c>
      <x:c r="B1006" s="7" t="str">
        <x:v>MDGL</x:v>
      </x:c>
      <x:c r="C1006" s="7" t="str">
        <x:v>MADRIGAL PHARMACEUTICALS INC</x:v>
      </x:c>
      <x:c r="D1006" s="7" t="str">
        <x:v>Health Care</x:v>
      </x:c>
      <x:c r="E1006" s="43" t="n">
        <x:v>1002</x:v>
      </x:c>
      <x:c r="F1006" s="44" t="n">
        <x:v>505.75</x:v>
      </x:c>
      <x:c r="G1006" s="45"/>
    </x:row>
    <x:row r="1007" ht="18" customHeight="1">
      <x:c r="A1007" s="7" t="n">
        <x:v>1003</x:v>
      </x:c>
      <x:c r="B1007" s="7" t="str">
        <x:v>ANAB</x:v>
      </x:c>
      <x:c r="C1007" s="7" t="str">
        <x:v>ANAPTYSBIO INC</x:v>
      </x:c>
      <x:c r="D1007" s="7" t="str">
        <x:v>Health Care</x:v>
      </x:c>
      <x:c r="E1007" s="43" t="n">
        <x:v>1003</x:v>
      </x:c>
      <x:c r="F1007" s="44" t="n">
        <x:v>57.51</x:v>
      </x:c>
      <x:c r="G1007" s="45"/>
    </x:row>
    <x:row r="1008" ht="18" customHeight="1">
      <x:c r="A1008" s="7" t="n">
        <x:v>1004</x:v>
      </x:c>
      <x:c r="B1008" s="7" t="str">
        <x:v>AMCX</x:v>
      </x:c>
      <x:c r="C1008" s="7" t="str">
        <x:v>AMC GLOBAL MEDIA INC CLASS A</x:v>
      </x:c>
      <x:c r="D1008" s="7" t="str">
        <x:v>Communication</x:v>
      </x:c>
      <x:c r="E1008" s="43" t="n">
        <x:v>1004</x:v>
      </x:c>
      <x:c r="F1008" s="44" t="n">
        <x:v>9.36</x:v>
      </x:c>
      <x:c r="G1008" s="45"/>
    </x:row>
    <x:row r="1009" ht="18" customHeight="1">
      <x:c r="A1009" s="7" t="n">
        <x:v>1005</x:v>
      </x:c>
      <x:c r="B1009" s="7" t="str">
        <x:v>OPCH</x:v>
      </x:c>
      <x:c r="C1009" s="7" t="str">
        <x:v>OPTION CARE HEALTH INC</x:v>
      </x:c>
      <x:c r="D1009" s="7" t="str">
        <x:v>Health Care</x:v>
      </x:c>
      <x:c r="E1009" s="43" t="n">
        <x:v>1005</x:v>
      </x:c>
      <x:c r="F1009" s="44" t="n">
        <x:v>21.99</x:v>
      </x:c>
      <x:c r="G1009" s="45"/>
    </x:row>
    <x:row r="1010" ht="18" customHeight="1">
      <x:c r="A1010" s="7" t="n">
        <x:v>1006</x:v>
      </x:c>
      <x:c r="B1010" s="7" t="str">
        <x:v>SHOO</x:v>
      </x:c>
      <x:c r="C1010" s="7" t="str">
        <x:v>STEVEN MADDEN LTD</x:v>
      </x:c>
      <x:c r="D1010" s="7" t="str">
        <x:v>Consumer Discretionary</x:v>
      </x:c>
      <x:c r="E1010" s="43" t="n">
        <x:v>1006</x:v>
      </x:c>
      <x:c r="F1010" s="44" t="n">
        <x:v>44.19</x:v>
      </x:c>
      <x:c r="G1010" s="45"/>
    </x:row>
    <x:row r="1011" ht="18" customHeight="1">
      <x:c r="A1011" s="7" t="n">
        <x:v>1007</x:v>
      </x:c>
      <x:c r="B1011" s="7" t="str">
        <x:v>CNXN</x:v>
      </x:c>
      <x:c r="C1011" s="7" t="str">
        <x:v>PC CONNECTION INC</x:v>
      </x:c>
      <x:c r="D1011" s="7" t="str">
        <x:v>Information Technology</x:v>
      </x:c>
      <x:c r="E1011" s="43" t="n">
        <x:v>1007</x:v>
      </x:c>
      <x:c r="F1011" s="44" t="n">
        <x:v>70.57</x:v>
      </x:c>
      <x:c r="G1011" s="45"/>
    </x:row>
    <x:row r="1012" ht="18" customHeight="1">
      <x:c r="A1012" s="7" t="n">
        <x:v>1008</x:v>
      </x:c>
      <x:c r="B1012" s="7" t="str">
        <x:v>ENSG</x:v>
      </x:c>
      <x:c r="C1012" s="7" t="str">
        <x:v>ENSIGN GROUP INC</x:v>
      </x:c>
      <x:c r="D1012" s="7" t="str">
        <x:v>Health Care</x:v>
      </x:c>
      <x:c r="E1012" s="43" t="n">
        <x:v>1008</x:v>
      </x:c>
      <x:c r="F1012" s="44" t="n">
        <x:v>153.65</x:v>
      </x:c>
      <x:c r="G1012" s="45"/>
    </x:row>
    <x:row r="1013" ht="18" customHeight="1">
      <x:c r="A1013" s="7" t="n">
        <x:v>1009</x:v>
      </x:c>
      <x:c r="B1013" s="7" t="str">
        <x:v>RCKT</x:v>
      </x:c>
      <x:c r="C1013" s="7" t="str">
        <x:v>ROCKET PHARMACEUTICALS INC</x:v>
      </x:c>
      <x:c r="D1013" s="7" t="str">
        <x:v>Health Care</x:v>
      </x:c>
      <x:c r="E1013" s="43" t="n">
        <x:v>1009</x:v>
      </x:c>
      <x:c r="F1013" s="44" t="n">
        <x:v>3.35</x:v>
      </x:c>
      <x:c r="G1013" s="45"/>
    </x:row>
    <x:row r="1014" ht="18" customHeight="1">
      <x:c r="A1014" s="7" t="n">
        <x:v>1010</x:v>
      </x:c>
      <x:c r="B1014" s="7" t="str">
        <x:v>INN</x:v>
      </x:c>
      <x:c r="C1014" s="7" t="str">
        <x:v>SUMMIT HOTEL PROPERTIES REIT INC</x:v>
      </x:c>
      <x:c r="D1014" s="7" t="str">
        <x:v>Real Estate</x:v>
      </x:c>
      <x:c r="E1014" s="43" t="n">
        <x:v>1010</x:v>
      </x:c>
      <x:c r="F1014" s="44" t="n">
        <x:v>6.63</x:v>
      </x:c>
      <x:c r="G1014" s="45"/>
    </x:row>
    <x:row r="1015" ht="18" customHeight="1">
      <x:c r="A1015" s="7" t="n">
        <x:v>1011</x:v>
      </x:c>
      <x:c r="B1015" s="7" t="str">
        <x:v>AVPT</x:v>
      </x:c>
      <x:c r="C1015" s="7" t="str">
        <x:v>AVEPOINT INC CLASS A</x:v>
      </x:c>
      <x:c r="D1015" s="7" t="str">
        <x:v>Information Technology</x:v>
      </x:c>
      <x:c r="E1015" s="43" t="n">
        <x:v>1011</x:v>
      </x:c>
      <x:c r="F1015" s="44" t="n">
        <x:v>10.41</x:v>
      </x:c>
      <x:c r="G1015" s="45"/>
    </x:row>
    <x:row r="1016" ht="18" customHeight="1">
      <x:c r="A1016" s="7" t="n">
        <x:v>1012</x:v>
      </x:c>
      <x:c r="B1016" s="7" t="str">
        <x:v>TTAM</x:v>
      </x:c>
      <x:c r="C1016" s="7" t="str">
        <x:v>TITAN AMERICA SA</x:v>
      </x:c>
      <x:c r="D1016" s="7" t="str">
        <x:v>Materials</x:v>
      </x:c>
      <x:c r="E1016" s="43" t="n">
        <x:v>1012</x:v>
      </x:c>
      <x:c r="F1016" s="44" t="n">
        <x:v>18.37</x:v>
      </x:c>
      <x:c r="G1016" s="45"/>
    </x:row>
    <x:row r="1017" ht="18" customHeight="1">
      <x:c r="A1017" s="7" t="n">
        <x:v>1013</x:v>
      </x:c>
      <x:c r="B1017" s="7" t="str">
        <x:v>HTLD</x:v>
      </x:c>
      <x:c r="C1017" s="7" t="str">
        <x:v>HEARTLAND EXPRESS INC</x:v>
      </x:c>
      <x:c r="D1017" s="7" t="str">
        <x:v>Industrials</x:v>
      </x:c>
      <x:c r="E1017" s="43" t="n">
        <x:v>1013</x:v>
      </x:c>
      <x:c r="F1017" s="44" t="n">
        <x:v>14.44</x:v>
      </x:c>
      <x:c r="G1017" s="45"/>
    </x:row>
    <x:row r="1018" ht="18" customHeight="1">
      <x:c r="A1018" s="7" t="n">
        <x:v>1014</x:v>
      </x:c>
      <x:c r="B1018" s="7" t="str">
        <x:v>ECBK</x:v>
      </x:c>
      <x:c r="C1018" s="7" t="str">
        <x:v>ECB BANCORP INC</x:v>
      </x:c>
      <x:c r="D1018" s="7" t="str">
        <x:v>Financials</x:v>
      </x:c>
      <x:c r="E1018" s="43" t="n">
        <x:v>1014</x:v>
      </x:c>
      <x:c r="F1018" s="44" t="n">
        <x:v>20.31</x:v>
      </x:c>
      <x:c r="G1018" s="45"/>
    </x:row>
    <x:row r="1019" ht="18" customHeight="1">
      <x:c r="A1019" s="7" t="n">
        <x:v>1015</x:v>
      </x:c>
      <x:c r="B1019" s="7" t="str">
        <x:v>ERII</x:v>
      </x:c>
      <x:c r="C1019" s="7" t="str">
        <x:v>ENERGY RECOVERY INC</x:v>
      </x:c>
      <x:c r="D1019" s="7" t="str">
        <x:v>Industrials</x:v>
      </x:c>
      <x:c r="E1019" s="43" t="n">
        <x:v>1015</x:v>
      </x:c>
      <x:c r="F1019" s="44" t="n">
        <x:v>9.42</x:v>
      </x:c>
      <x:c r="G1019" s="45"/>
    </x:row>
    <x:row r="1020" ht="18" customHeight="1">
      <x:c r="A1020" s="7" t="n">
        <x:v>1016</x:v>
      </x:c>
      <x:c r="B1020" s="7" t="str">
        <x:v>PUBM</x:v>
      </x:c>
      <x:c r="C1020" s="7" t="str">
        <x:v>PUBMATIC INC CLASS A</x:v>
      </x:c>
      <x:c r="D1020" s="7" t="str">
        <x:v>Communication</x:v>
      </x:c>
      <x:c r="E1020" s="43" t="n">
        <x:v>1016</x:v>
      </x:c>
      <x:c r="F1020" s="44" t="n">
        <x:v>11.3</x:v>
      </x:c>
      <x:c r="G1020" s="45"/>
    </x:row>
    <x:row r="1021" ht="18" customHeight="1">
      <x:c r="A1021" s="7" t="n">
        <x:v>1017</x:v>
      </x:c>
      <x:c r="B1021" s="7" t="str">
        <x:v>CEVA</x:v>
      </x:c>
      <x:c r="C1021" s="7" t="str">
        <x:v>CEVA INC</x:v>
      </x:c>
      <x:c r="D1021" s="7" t="str">
        <x:v>Information Technology</x:v>
      </x:c>
      <x:c r="E1021" s="43" t="n">
        <x:v>1017</x:v>
      </x:c>
      <x:c r="F1021" s="44" t="n">
        <x:v>49.72</x:v>
      </x:c>
      <x:c r="G1021" s="45"/>
    </x:row>
    <x:row r="1022" ht="18" customHeight="1">
      <x:c r="A1022" s="7" t="n">
        <x:v>1018</x:v>
      </x:c>
      <x:c r="B1022" s="7" t="str">
        <x:v>TRST</x:v>
      </x:c>
      <x:c r="C1022" s="7" t="str">
        <x:v>TRUSTCO BANK CORP</x:v>
      </x:c>
      <x:c r="D1022" s="7" t="str">
        <x:v>Financials</x:v>
      </x:c>
      <x:c r="E1022" s="43" t="n">
        <x:v>1018</x:v>
      </x:c>
      <x:c r="F1022" s="44" t="n">
        <x:v>52.24</x:v>
      </x:c>
      <x:c r="G1022" s="45"/>
    </x:row>
    <x:row r="1023" ht="18" customHeight="1">
      <x:c r="A1023" s="7" t="n">
        <x:v>1019</x:v>
      </x:c>
      <x:c r="B1023" s="7" t="str">
        <x:v>OSPN</x:v>
      </x:c>
      <x:c r="C1023" s="7" t="str">
        <x:v>ONESPAN INC</x:v>
      </x:c>
      <x:c r="D1023" s="7" t="str">
        <x:v>Information Technology</x:v>
      </x:c>
      <x:c r="E1023" s="43" t="n">
        <x:v>1019</x:v>
      </x:c>
      <x:c r="F1023" s="44" t="n">
        <x:v>13.5</x:v>
      </x:c>
      <x:c r="G1023" s="45"/>
    </x:row>
    <x:row r="1024" ht="18" customHeight="1">
      <x:c r="A1024" s="7" t="n">
        <x:v>1020</x:v>
      </x:c>
      <x:c r="B1024" s="7" t="str">
        <x:v>PGNY</x:v>
      </x:c>
      <x:c r="C1024" s="7" t="str">
        <x:v>PROGYNY INC</x:v>
      </x:c>
      <x:c r="D1024" s="7" t="str">
        <x:v>Health Care</x:v>
      </x:c>
      <x:c r="E1024" s="43" t="n">
        <x:v>1020</x:v>
      </x:c>
      <x:c r="F1024" s="44" t="n">
        <x:v>26.08</x:v>
      </x:c>
      <x:c r="G1024" s="45"/>
    </x:row>
    <x:row r="1025" ht="18" customHeight="1">
      <x:c r="A1025" s="7" t="n">
        <x:v>1021</x:v>
      </x:c>
      <x:c r="B1025" s="7" t="str">
        <x:v>KOD</x:v>
      </x:c>
      <x:c r="C1025" s="7" t="str">
        <x:v>KODIAK SCIENCES INC</x:v>
      </x:c>
      <x:c r="D1025" s="7" t="str">
        <x:v>Health Care</x:v>
      </x:c>
      <x:c r="E1025" s="43" t="n">
        <x:v>1021</x:v>
      </x:c>
      <x:c r="F1025" s="44" t="n">
        <x:v>36.14</x:v>
      </x:c>
      <x:c r="G1025" s="45"/>
    </x:row>
    <x:row r="1026" ht="18" customHeight="1">
      <x:c r="A1026" s="7" t="n">
        <x:v>1022</x:v>
      </x:c>
      <x:c r="B1026" s="7" t="str">
        <x:v>HSTM</x:v>
      </x:c>
      <x:c r="C1026" s="7" t="str">
        <x:v>HEALTHSTREAM INC</x:v>
      </x:c>
      <x:c r="D1026" s="7" t="str">
        <x:v>Health Care</x:v>
      </x:c>
      <x:c r="E1026" s="43" t="n">
        <x:v>1022</x:v>
      </x:c>
      <x:c r="F1026" s="44" t="n">
        <x:v>25.64</x:v>
      </x:c>
      <x:c r="G1026" s="45"/>
    </x:row>
    <x:row r="1027" ht="18" customHeight="1">
      <x:c r="A1027" s="7" t="n">
        <x:v>1023</x:v>
      </x:c>
      <x:c r="B1027" s="7" t="str">
        <x:v>FHTX</x:v>
      </x:c>
      <x:c r="C1027" s="7" t="str">
        <x:v>FOGHORN THERAPEUTICS INC</x:v>
      </x:c>
      <x:c r="D1027" s="7" t="str">
        <x:v>Health Care</x:v>
      </x:c>
      <x:c r="E1027" s="43" t="n">
        <x:v>1023</x:v>
      </x:c>
      <x:c r="F1027" s="44" t="n">
        <x:v>4.15</x:v>
      </x:c>
      <x:c r="G1027" s="45"/>
    </x:row>
    <x:row r="1028" ht="18" customHeight="1">
      <x:c r="A1028" s="7" t="n">
        <x:v>1024</x:v>
      </x:c>
      <x:c r="B1028" s="7" t="str">
        <x:v>KELYA</x:v>
      </x:c>
      <x:c r="C1028" s="7" t="str">
        <x:v>KELLY SERVICES INC CLASS A</x:v>
      </x:c>
      <x:c r="D1028" s="7" t="str">
        <x:v>Industrials</x:v>
      </x:c>
      <x:c r="E1028" s="43" t="n">
        <x:v>1024</x:v>
      </x:c>
      <x:c r="F1028" s="44" t="n">
        <x:v>11.36</x:v>
      </x:c>
      <x:c r="G1028" s="45"/>
    </x:row>
    <x:row r="1029" ht="18" customHeight="1">
      <x:c r="A1029" s="7" t="n">
        <x:v>1025</x:v>
      </x:c>
      <x:c r="B1029" s="7" t="str">
        <x:v>SNDA</x:v>
      </x:c>
      <x:c r="C1029" s="7" t="str">
        <x:v>SONIDA SENIOR LIVING INC</x:v>
      </x:c>
      <x:c r="D1029" s="7" t="str">
        <x:v>Health Care</x:v>
      </x:c>
      <x:c r="E1029" s="43" t="n">
        <x:v>1025</x:v>
      </x:c>
      <x:c r="F1029" s="44" t="n">
        <x:v>35.96</x:v>
      </x:c>
      <x:c r="G1029" s="45"/>
    </x:row>
    <x:row r="1030" ht="18" customHeight="1">
      <x:c r="A1030" s="7" t="n">
        <x:v>1026</x:v>
      </x:c>
      <x:c r="B1030" s="7" t="str">
        <x:v>INMB</x:v>
      </x:c>
      <x:c r="C1030" s="7" t="str">
        <x:v>INMUNE BIO INC</x:v>
      </x:c>
      <x:c r="D1030" s="7" t="str">
        <x:v>Health Care</x:v>
      </x:c>
      <x:c r="E1030" s="43" t="n">
        <x:v>1026</x:v>
      </x:c>
      <x:c r="F1030" s="44" t="n">
        <x:v>1.45</x:v>
      </x:c>
      <x:c r="G1030" s="45"/>
    </x:row>
    <x:row r="1031" ht="18" customHeight="1">
      <x:c r="A1031" s="7" t="n">
        <x:v>1027</x:v>
      </x:c>
      <x:c r="B1031" s="7" t="str">
        <x:v>FLGT</x:v>
      </x:c>
      <x:c r="C1031" s="7" t="str">
        <x:v>FULGENT GENETICS INC</x:v>
      </x:c>
      <x:c r="D1031" s="7" t="str">
        <x:v>Health Care</x:v>
      </x:c>
      <x:c r="E1031" s="43" t="n">
        <x:v>1027</x:v>
      </x:c>
      <x:c r="F1031" s="44" t="n">
        <x:v>18</x:v>
      </x:c>
      <x:c r="G1031" s="45"/>
    </x:row>
    <x:row r="1032" ht="18" customHeight="1">
      <x:c r="A1032" s="7" t="n">
        <x:v>1028</x:v>
      </x:c>
      <x:c r="B1032" s="7" t="str">
        <x:v>GTX</x:v>
      </x:c>
      <x:c r="C1032" s="7" t="str">
        <x:v>GARRETT MOTION INC</x:v>
      </x:c>
      <x:c r="D1032" s="7" t="str">
        <x:v>Consumer Discretionary</x:v>
      </x:c>
      <x:c r="E1032" s="43" t="n">
        <x:v>1028</x:v>
      </x:c>
      <x:c r="F1032" s="44" t="n">
        <x:v>34.32</x:v>
      </x:c>
      <x:c r="G1032" s="45"/>
    </x:row>
    <x:row r="1033" ht="18" customHeight="1">
      <x:c r="A1033" s="7" t="n">
        <x:v>1029</x:v>
      </x:c>
      <x:c r="B1033" s="7" t="str">
        <x:v>JOE</x:v>
      </x:c>
      <x:c r="C1033" s="7" t="str">
        <x:v>ST JOE</x:v>
      </x:c>
      <x:c r="D1033" s="7" t="str">
        <x:v>Real Estate</x:v>
      </x:c>
      <x:c r="E1033" s="43" t="n">
        <x:v>1029</x:v>
      </x:c>
      <x:c r="F1033" s="44" t="n">
        <x:v>65.94</x:v>
      </x:c>
      <x:c r="G1033" s="45"/>
    </x:row>
    <x:row r="1034" ht="18" customHeight="1">
      <x:c r="A1034" s="7" t="n">
        <x:v>1030</x:v>
      </x:c>
      <x:c r="B1034" s="7" t="str">
        <x:v>USLM</x:v>
      </x:c>
      <x:c r="C1034" s="7" t="str">
        <x:v>UNITED STATES LIME AND MINERALS IN</x:v>
      </x:c>
      <x:c r="D1034" s="7" t="str">
        <x:v>Materials</x:v>
      </x:c>
      <x:c r="E1034" s="43" t="n">
        <x:v>1030</x:v>
      </x:c>
      <x:c r="F1034" s="44" t="n">
        <x:v>113.6</x:v>
      </x:c>
      <x:c r="G1034" s="45"/>
    </x:row>
    <x:row r="1035" ht="18" customHeight="1">
      <x:c r="A1035" s="7" t="n">
        <x:v>1031</x:v>
      </x:c>
      <x:c r="B1035" s="7" t="str">
        <x:v>TRDA</x:v>
      </x:c>
      <x:c r="C1035" s="7" t="str">
        <x:v>ENTRADA THERAPEUTICS INC</x:v>
      </x:c>
      <x:c r="D1035" s="7" t="str">
        <x:v>Health Care</x:v>
      </x:c>
      <x:c r="E1035" s="43" t="n">
        <x:v>1031</x:v>
      </x:c>
      <x:c r="F1035" s="44" t="n">
        <x:v>7.09</x:v>
      </x:c>
      <x:c r="G1035" s="45"/>
    </x:row>
    <x:row r="1036" ht="18" customHeight="1">
      <x:c r="A1036" s="7" t="n">
        <x:v>1032</x:v>
      </x:c>
      <x:c r="B1036" s="7" t="str">
        <x:v>LFVN</x:v>
      </x:c>
      <x:c r="C1036" s="7" t="str">
        <x:v>LIFEVANTAGE CORP</x:v>
      </x:c>
      <x:c r="D1036" s="7" t="str">
        <x:v>Consumer Staples</x:v>
      </x:c>
      <x:c r="E1036" s="43" t="n">
        <x:v>1032</x:v>
      </x:c>
      <x:c r="F1036" s="44" t="n">
        <x:v>6.41</x:v>
      </x:c>
      <x:c r="G1036" s="45"/>
    </x:row>
    <x:row r="1037" ht="18" customHeight="1">
      <x:c r="A1037" s="7" t="n">
        <x:v>1033</x:v>
      </x:c>
      <x:c r="B1037" s="7" t="str">
        <x:v>OVBC</x:v>
      </x:c>
      <x:c r="C1037" s="7" t="str">
        <x:v>OHIO VALLEY BANC CORP</x:v>
      </x:c>
      <x:c r="D1037" s="7" t="str">
        <x:v>Financials</x:v>
      </x:c>
      <x:c r="E1037" s="43" t="n">
        <x:v>1033</x:v>
      </x:c>
      <x:c r="F1037" s="44" t="n">
        <x:v>48.11</x:v>
      </x:c>
      <x:c r="G1037" s="45"/>
    </x:row>
    <x:row r="1038" ht="18" customHeight="1">
      <x:c r="A1038" s="7" t="n">
        <x:v>1034</x:v>
      </x:c>
      <x:c r="B1038" s="7" t="str">
        <x:v>APLE</x:v>
      </x:c>
      <x:c r="C1038" s="7" t="str">
        <x:v>APPLE HOSPITALITY REIT INC</x:v>
      </x:c>
      <x:c r="D1038" s="7" t="str">
        <x:v>Real Estate</x:v>
      </x:c>
      <x:c r="E1038" s="43" t="n">
        <x:v>1034</x:v>
      </x:c>
      <x:c r="F1038" s="44" t="n">
        <x:v>16.59</x:v>
      </x:c>
      <x:c r="G1038" s="45"/>
    </x:row>
    <x:row r="1039" ht="18" customHeight="1">
      <x:c r="A1039" s="7" t="n">
        <x:v>1035</x:v>
      </x:c>
      <x:c r="B1039" s="7" t="str">
        <x:v>FIZZ</x:v>
      </x:c>
      <x:c r="C1039" s="7" t="str">
        <x:v>NATIONAL BEVERAGE CORP</x:v>
      </x:c>
      <x:c r="D1039" s="7" t="str">
        <x:v>Consumer Staples</x:v>
      </x:c>
      <x:c r="E1039" s="43" t="n">
        <x:v>1035</x:v>
      </x:c>
      <x:c r="F1039" s="44" t="n">
        <x:v>36.29</x:v>
      </x:c>
      <x:c r="G1039" s="45"/>
    </x:row>
    <x:row r="1040" ht="18" customHeight="1">
      <x:c r="A1040" s="7" t="n">
        <x:v>1036</x:v>
      </x:c>
      <x:c r="B1040" s="7" t="str">
        <x:v>MXL</x:v>
      </x:c>
      <x:c r="C1040" s="7" t="str">
        <x:v>MAXLINEAR INC</x:v>
      </x:c>
      <x:c r="D1040" s="7" t="str">
        <x:v>Information Technology</x:v>
      </x:c>
      <x:c r="E1040" s="43" t="n">
        <x:v>1036</x:v>
      </x:c>
      <x:c r="F1040" s="44" t="n">
        <x:v>88.76</x:v>
      </x:c>
      <x:c r="G1040" s="45"/>
    </x:row>
    <x:row r="1041" ht="18" customHeight="1">
      <x:c r="A1041" s="7" t="n">
        <x:v>1037</x:v>
      </x:c>
      <x:c r="B1041" s="7" t="str">
        <x:v>TENB</x:v>
      </x:c>
      <x:c r="C1041" s="7" t="str">
        <x:v>TENABLE HOLDINGS INC</x:v>
      </x:c>
      <x:c r="D1041" s="7" t="str">
        <x:v>Information Technology</x:v>
      </x:c>
      <x:c r="E1041" s="43" t="n">
        <x:v>1037</x:v>
      </x:c>
      <x:c r="F1041" s="44" t="n">
        <x:v>26.87</x:v>
      </x:c>
      <x:c r="G1041" s="45"/>
    </x:row>
    <x:row r="1042" ht="18" customHeight="1">
      <x:c r="A1042" s="7" t="n">
        <x:v>1038</x:v>
      </x:c>
      <x:c r="B1042" s="7" t="str">
        <x:v>GEO</x:v>
      </x:c>
      <x:c r="C1042" s="7" t="str">
        <x:v>GEO GROUP INC</x:v>
      </x:c>
      <x:c r="D1042" s="7" t="str">
        <x:v>Industrials</x:v>
      </x:c>
      <x:c r="E1042" s="43" t="n">
        <x:v>1038</x:v>
      </x:c>
      <x:c r="F1042" s="44" t="n">
        <x:v>29.28</x:v>
      </x:c>
      <x:c r="G1042" s="45"/>
    </x:row>
    <x:row r="1043" ht="18" customHeight="1">
      <x:c r="A1043" s="7" t="n">
        <x:v>1039</x:v>
      </x:c>
      <x:c r="B1043" s="7" t="str">
        <x:v>BCML</x:v>
      </x:c>
      <x:c r="C1043" s="7" t="str">
        <x:v>BAYCOM CORP</x:v>
      </x:c>
      <x:c r="D1043" s="7" t="str">
        <x:v>Financials</x:v>
      </x:c>
      <x:c r="E1043" s="43" t="n">
        <x:v>1039</x:v>
      </x:c>
      <x:c r="F1043" s="44" t="n">
        <x:v>31.55</x:v>
      </x:c>
      <x:c r="G1043" s="45"/>
    </x:row>
    <x:row r="1044" ht="18" customHeight="1">
      <x:c r="A1044" s="7" t="n">
        <x:v>1040</x:v>
      </x:c>
      <x:c r="B1044" s="7" t="str">
        <x:v>AMC</x:v>
      </x:c>
      <x:c r="C1044" s="7" t="str">
        <x:v>AMC ENTERTAINMENT HOLDINGS INC CLA</x:v>
      </x:c>
      <x:c r="D1044" s="7" t="str">
        <x:v>Communication</x:v>
      </x:c>
      <x:c r="E1044" s="43" t="n">
        <x:v>1040</x:v>
      </x:c>
      <x:c r="F1044" s="44" t="n">
        <x:v>2.83</x:v>
      </x:c>
      <x:c r="G1044" s="45"/>
    </x:row>
    <x:row r="1045" ht="18" customHeight="1">
      <x:c r="A1045" s="7" t="n">
        <x:v>1041</x:v>
      </x:c>
      <x:c r="B1045" s="7" t="str">
        <x:v>FET</x:v>
      </x:c>
      <x:c r="C1045" s="7" t="str">
        <x:v>FORUM ENERGY TECHNOLOGIES INC</x:v>
      </x:c>
      <x:c r="D1045" s="7" t="str">
        <x:v>Energy</x:v>
      </x:c>
      <x:c r="E1045" s="43" t="n">
        <x:v>1041</x:v>
      </x:c>
      <x:c r="F1045" s="44" t="n">
        <x:v>51.52</x:v>
      </x:c>
      <x:c r="G1045" s="45"/>
    </x:row>
    <x:row r="1046" ht="18" customHeight="1">
      <x:c r="A1046" s="7" t="n">
        <x:v>1042</x:v>
      </x:c>
      <x:c r="B1046" s="7" t="str">
        <x:v>PDYN</x:v>
      </x:c>
      <x:c r="C1046" s="7" t="str">
        <x:v>PALLADYNE AI CORP</x:v>
      </x:c>
      <x:c r="D1046" s="7" t="str">
        <x:v>Industrials</x:v>
      </x:c>
      <x:c r="E1046" s="43" t="n">
        <x:v>1042</x:v>
      </x:c>
      <x:c r="F1046" s="44" t="n">
        <x:v>7</x:v>
      </x:c>
      <x:c r="G1046" s="45"/>
    </x:row>
    <x:row r="1047" ht="18" customHeight="1">
      <x:c r="A1047" s="7" t="n">
        <x:v>1043</x:v>
      </x:c>
      <x:c r="B1047" s="7" t="str">
        <x:v>ADV</x:v>
      </x:c>
      <x:c r="C1047" s="7" t="str">
        <x:v>ADVANTAGE SOLUTIONS INC CLASS A</x:v>
      </x:c>
      <x:c r="D1047" s="7" t="str">
        <x:v>Communication</x:v>
      </x:c>
      <x:c r="E1047" s="43" t="n">
        <x:v>1043</x:v>
      </x:c>
      <x:c r="F1047" s="44" t="n">
        <x:v>34.81</x:v>
      </x:c>
      <x:c r="G1047" s="45"/>
    </x:row>
    <x:row r="1048" ht="18" customHeight="1">
      <x:c r="A1048" s="7" t="n">
        <x:v>1044</x:v>
      </x:c>
      <x:c r="B1048" s="7" t="str">
        <x:v>SUNS</x:v>
      </x:c>
      <x:c r="C1048" s="7" t="str">
        <x:v>SUNRISE REALTY TRUST INC</x:v>
      </x:c>
      <x:c r="D1048" s="7" t="str">
        <x:v>Financials</x:v>
      </x:c>
      <x:c r="E1048" s="43" t="n">
        <x:v>1044</x:v>
      </x:c>
      <x:c r="F1048" s="44" t="n">
        <x:v>8.46</x:v>
      </x:c>
      <x:c r="G1048" s="45"/>
    </x:row>
    <x:row r="1049" ht="18" customHeight="1">
      <x:c r="A1049" s="7" t="n">
        <x:v>1045</x:v>
      </x:c>
      <x:c r="B1049" s="7" t="str">
        <x:v>SUPN</x:v>
      </x:c>
      <x:c r="C1049" s="7" t="str">
        <x:v>SUPERNUS PHARMACEUTICALS INC</x:v>
      </x:c>
      <x:c r="D1049" s="7" t="str">
        <x:v>Health Care</x:v>
      </x:c>
      <x:c r="E1049" s="43" t="n">
        <x:v>1045</x:v>
      </x:c>
      <x:c r="F1049" s="44" t="n">
        <x:v>44.38</x:v>
      </x:c>
      <x:c r="G1049" s="45"/>
    </x:row>
    <x:row r="1050" ht="18" customHeight="1">
      <x:c r="A1050" s="7" t="n">
        <x:v>1046</x:v>
      </x:c>
      <x:c r="B1050" s="7" t="str">
        <x:v>XHR</x:v>
      </x:c>
      <x:c r="C1050" s="7" t="str">
        <x:v>XENIA HOTELS RESORTS REIT INC</x:v>
      </x:c>
      <x:c r="D1050" s="7" t="str">
        <x:v>Real Estate</x:v>
      </x:c>
      <x:c r="E1050" s="43" t="n">
        <x:v>1046</x:v>
      </x:c>
      <x:c r="F1050" s="44" t="n">
        <x:v>20.02</x:v>
      </x:c>
      <x:c r="G1050" s="45"/>
    </x:row>
    <x:row r="1051" ht="18" customHeight="1">
      <x:c r="A1051" s="7" t="n">
        <x:v>1047</x:v>
      </x:c>
      <x:c r="B1051" s="7" t="str">
        <x:v>TMDX</x:v>
      </x:c>
      <x:c r="C1051" s="7" t="str">
        <x:v>TRANSMEDICS GROUP INC</x:v>
      </x:c>
      <x:c r="D1051" s="7" t="str">
        <x:v>Health Care</x:v>
      </x:c>
      <x:c r="E1051" s="43" t="n">
        <x:v>1047</x:v>
      </x:c>
      <x:c r="F1051" s="44" t="n">
        <x:v>78.79</x:v>
      </x:c>
      <x:c r="G1051" s="45"/>
    </x:row>
    <x:row r="1052" ht="18" customHeight="1">
      <x:c r="A1052" s="7" t="n">
        <x:v>1048</x:v>
      </x:c>
      <x:c r="B1052" s="7" t="str">
        <x:v>DORM</x:v>
      </x:c>
      <x:c r="C1052" s="7" t="str">
        <x:v>DORMAN PRODUCTS INC</x:v>
      </x:c>
      <x:c r="D1052" s="7" t="str">
        <x:v>Consumer Discretionary</x:v>
      </x:c>
      <x:c r="E1052" s="43" t="n">
        <x:v>1048</x:v>
      </x:c>
      <x:c r="F1052" s="44" t="n">
        <x:v>125.66</x:v>
      </x:c>
      <x:c r="G1052" s="45"/>
    </x:row>
    <x:row r="1053" ht="18" customHeight="1">
      <x:c r="A1053" s="7" t="n">
        <x:v>1049</x:v>
      </x:c>
      <x:c r="B1053" s="7" t="str">
        <x:v>LFMD</x:v>
      </x:c>
      <x:c r="C1053" s="7" t="str">
        <x:v>LIFEMD INC</x:v>
      </x:c>
      <x:c r="D1053" s="7" t="str">
        <x:v>Health Care</x:v>
      </x:c>
      <x:c r="E1053" s="43" t="n">
        <x:v>1049</x:v>
      </x:c>
      <x:c r="F1053" s="44" t="n">
        <x:v>4.75</x:v>
      </x:c>
      <x:c r="G1053" s="45"/>
    </x:row>
    <x:row r="1054" ht="18" customHeight="1">
      <x:c r="A1054" s="7" t="n">
        <x:v>1050</x:v>
      </x:c>
      <x:c r="B1054" s="7" t="str">
        <x:v>PRSU</x:v>
      </x:c>
      <x:c r="C1054" s="7" t="str">
        <x:v>PURSUIT ATTRACTIONS AND HOSPITALIT</x:v>
      </x:c>
      <x:c r="D1054" s="7" t="str">
        <x:v>Consumer Discretionary</x:v>
      </x:c>
      <x:c r="E1054" s="43" t="n">
        <x:v>1050</x:v>
      </x:c>
      <x:c r="F1054" s="44" t="n">
        <x:v>50.94</x:v>
      </x:c>
      <x:c r="G1054" s="45"/>
    </x:row>
    <x:row r="1055" ht="18" customHeight="1">
      <x:c r="A1055" s="7" t="n">
        <x:v>1051</x:v>
      </x:c>
      <x:c r="B1055" s="7" t="str">
        <x:v>BBSI</x:v>
      </x:c>
      <x:c r="C1055" s="7" t="str">
        <x:v>BARRETT BUSINESS SERVICES INC</x:v>
      </x:c>
      <x:c r="D1055" s="7" t="str">
        <x:v>Industrials</x:v>
      </x:c>
      <x:c r="E1055" s="43" t="n">
        <x:v>1051</x:v>
      </x:c>
      <x:c r="F1055" s="44" t="n">
        <x:v>33.04</x:v>
      </x:c>
      <x:c r="G1055" s="45"/>
    </x:row>
    <x:row r="1056" ht="18" customHeight="1">
      <x:c r="A1056" s="7" t="n">
        <x:v>1052</x:v>
      </x:c>
      <x:c r="B1056" s="7" t="str">
        <x:v>ASLE</x:v>
      </x:c>
      <x:c r="C1056" s="7" t="str">
        <x:v>AERSALE CORP</x:v>
      </x:c>
      <x:c r="D1056" s="7" t="str">
        <x:v>Industrials</x:v>
      </x:c>
      <x:c r="E1056" s="43" t="n">
        <x:v>1052</x:v>
      </x:c>
      <x:c r="F1056" s="44" t="n">
        <x:v>6.35</x:v>
      </x:c>
      <x:c r="G1056" s="45"/>
    </x:row>
    <x:row r="1057" ht="18" customHeight="1">
      <x:c r="A1057" s="7" t="n">
        <x:v>1053</x:v>
      </x:c>
      <x:c r="B1057" s="7" t="str">
        <x:v>ALKS</x:v>
      </x:c>
      <x:c r="C1057" s="7" t="str">
        <x:v>ALKERMES</x:v>
      </x:c>
      <x:c r="D1057" s="7" t="str">
        <x:v>Health Care</x:v>
      </x:c>
      <x:c r="E1057" s="43" t="n">
        <x:v>1053</x:v>
      </x:c>
      <x:c r="F1057" s="44" t="n">
        <x:v>44.99</x:v>
      </x:c>
      <x:c r="G1057" s="45"/>
    </x:row>
    <x:row r="1058" ht="18" customHeight="1">
      <x:c r="A1058" s="7" t="n">
        <x:v>1054</x:v>
      </x:c>
      <x:c r="B1058" s="7" t="str">
        <x:v>GBFH</x:v>
      </x:c>
      <x:c r="C1058" s="7" t="str">
        <x:v>GBANK FINL HLDGS INC</x:v>
      </x:c>
      <x:c r="D1058" s="7" t="str">
        <x:v>Financials</x:v>
      </x:c>
      <x:c r="E1058" s="43" t="n">
        <x:v>1054</x:v>
      </x:c>
      <x:c r="F1058" s="44" t="n">
        <x:v>29.57</x:v>
      </x:c>
      <x:c r="G1058" s="45"/>
    </x:row>
    <x:row r="1059" ht="18" customHeight="1">
      <x:c r="A1059" s="7" t="n">
        <x:v>1055</x:v>
      </x:c>
      <x:c r="B1059" s="7" t="str">
        <x:v>FTRE</x:v>
      </x:c>
      <x:c r="C1059" s="7" t="str">
        <x:v>FORTREA HOLDINGS INC</x:v>
      </x:c>
      <x:c r="D1059" s="7" t="str">
        <x:v>Health Care</x:v>
      </x:c>
      <x:c r="E1059" s="43" t="n">
        <x:v>1055</x:v>
      </x:c>
      <x:c r="F1059" s="44" t="n">
        <x:v>15.31</x:v>
      </x:c>
      <x:c r="G1059" s="45"/>
    </x:row>
    <x:row r="1060" ht="18" customHeight="1">
      <x:c r="A1060" s="7" t="n">
        <x:v>1056</x:v>
      </x:c>
      <x:c r="B1060" s="7" t="str">
        <x:v>HQY</x:v>
      </x:c>
      <x:c r="C1060" s="7" t="str">
        <x:v>HEALTHEQUITY INC</x:v>
      </x:c>
      <x:c r="D1060" s="7" t="str">
        <x:v>Health Care</x:v>
      </x:c>
      <x:c r="E1060" s="43" t="n">
        <x:v>1056</x:v>
      </x:c>
      <x:c r="F1060" s="44" t="n">
        <x:v>85.21</x:v>
      </x:c>
      <x:c r="G1060" s="45"/>
    </x:row>
    <x:row r="1061" ht="18" customHeight="1">
      <x:c r="A1061" s="7" t="n">
        <x:v>1057</x:v>
      </x:c>
      <x:c r="B1061" s="7" t="str">
        <x:v>BTMD</x:v>
      </x:c>
      <x:c r="C1061" s="7" t="str">
        <x:v>BIOTE CORP CLASS A</x:v>
      </x:c>
      <x:c r="D1061" s="7" t="str">
        <x:v>Health Care</x:v>
      </x:c>
      <x:c r="E1061" s="43" t="n">
        <x:v>1057</x:v>
      </x:c>
      <x:c r="F1061" s="44" t="n">
        <x:v>2.26</x:v>
      </x:c>
      <x:c r="G1061" s="45"/>
    </x:row>
    <x:row r="1062" ht="18" customHeight="1">
      <x:c r="A1062" s="7" t="n">
        <x:v>1058</x:v>
      </x:c>
      <x:c r="B1062" s="7" t="str">
        <x:v>PCVX</x:v>
      </x:c>
      <x:c r="C1062" s="7" t="str">
        <x:v>VAXCYTE INC</x:v>
      </x:c>
      <x:c r="D1062" s="7" t="str">
        <x:v>Health Care</x:v>
      </x:c>
      <x:c r="E1062" s="43" t="n">
        <x:v>1058</x:v>
      </x:c>
      <x:c r="F1062" s="44" t="n">
        <x:v>51.44</x:v>
      </x:c>
      <x:c r="G1062" s="45"/>
    </x:row>
    <x:row r="1063" ht="18" customHeight="1">
      <x:c r="A1063" s="7" t="n">
        <x:v>1059</x:v>
      </x:c>
      <x:c r="B1063" s="7" t="str">
        <x:v>WERN</x:v>
      </x:c>
      <x:c r="C1063" s="7" t="str">
        <x:v>WERNER ENTERPRISES INC</x:v>
      </x:c>
      <x:c r="D1063" s="7" t="str">
        <x:v>Industrials</x:v>
      </x:c>
      <x:c r="E1063" s="43" t="n">
        <x:v>1059</x:v>
      </x:c>
      <x:c r="F1063" s="44" t="n">
        <x:v>40.69</x:v>
      </x:c>
      <x:c r="G1063" s="45"/>
    </x:row>
    <x:row r="1064" ht="18" customHeight="1">
      <x:c r="A1064" s="7" t="n">
        <x:v>1060</x:v>
      </x:c>
      <x:c r="B1064" s="7" t="str">
        <x:v>LRMR</x:v>
      </x:c>
      <x:c r="C1064" s="7" t="str">
        <x:v>LARIMAR THERAPEUTICS INC</x:v>
      </x:c>
      <x:c r="D1064" s="7" t="str">
        <x:v>Health Care</x:v>
      </x:c>
      <x:c r="E1064" s="43" t="n">
        <x:v>1060</x:v>
      </x:c>
      <x:c r="F1064" s="44" t="n">
        <x:v>3.64</x:v>
      </x:c>
      <x:c r="G1064" s="45"/>
    </x:row>
    <x:row r="1065" ht="18" customHeight="1">
      <x:c r="A1065" s="7" t="n">
        <x:v>1061</x:v>
      </x:c>
      <x:c r="B1065" s="7" t="str">
        <x:v>MFIN</x:v>
      </x:c>
      <x:c r="C1065" s="7" t="str">
        <x:v>MEDALLION FINANCIAL CORP</x:v>
      </x:c>
      <x:c r="D1065" s="7" t="str">
        <x:v>Financials</x:v>
      </x:c>
      <x:c r="E1065" s="43" t="n">
        <x:v>1061</x:v>
      </x:c>
      <x:c r="F1065" s="44" t="n">
        <x:v>9.53</x:v>
      </x:c>
      <x:c r="G1065" s="45"/>
    </x:row>
    <x:row r="1066" ht="18" customHeight="1">
      <x:c r="A1066" s="7" t="n">
        <x:v>1062</x:v>
      </x:c>
      <x:c r="B1066" s="7" t="str">
        <x:v>CBNA</x:v>
      </x:c>
      <x:c r="C1066" s="7" t="str">
        <x:v>CHAIN BRIDGE BANCORP INC CLASS A</x:v>
      </x:c>
      <x:c r="D1066" s="7" t="str">
        <x:v>Financials</x:v>
      </x:c>
      <x:c r="E1066" s="43" t="n">
        <x:v>1062</x:v>
      </x:c>
      <x:c r="F1066" s="44" t="n">
        <x:v>40.47</x:v>
      </x:c>
      <x:c r="G1066" s="45"/>
    </x:row>
    <x:row r="1067" ht="18" customHeight="1">
      <x:c r="A1067" s="7" t="n">
        <x:v>1063</x:v>
      </x:c>
      <x:c r="B1067" s="7" t="str">
        <x:v>WNC</x:v>
      </x:c>
      <x:c r="C1067" s="7" t="str">
        <x:v>WABASH NATIONAL CORP</x:v>
      </x:c>
      <x:c r="D1067" s="7" t="str">
        <x:v>Industrials</x:v>
      </x:c>
      <x:c r="E1067" s="43" t="n">
        <x:v>1063</x:v>
      </x:c>
      <x:c r="F1067" s="44" t="n">
        <x:v>11.36</x:v>
      </x:c>
      <x:c r="G1067" s="45"/>
    </x:row>
    <x:row r="1068" ht="18" customHeight="1">
      <x:c r="A1068" s="7" t="n">
        <x:v>1064</x:v>
      </x:c>
      <x:c r="B1068" s="7" t="str">
        <x:v>NFBK</x:v>
      </x:c>
      <x:c r="C1068" s="7" t="str">
        <x:v>NORTHFIELD BANCORP INC</x:v>
      </x:c>
      <x:c r="D1068" s="7" t="str">
        <x:v>Financials</x:v>
      </x:c>
      <x:c r="E1068" s="43" t="n">
        <x:v>1064</x:v>
      </x:c>
      <x:c r="F1068" s="44" t="n">
        <x:v>14.41</x:v>
      </x:c>
      <x:c r="G1068" s="45"/>
    </x:row>
    <x:row r="1069" ht="18" customHeight="1">
      <x:c r="A1069" s="7" t="n">
        <x:v>1065</x:v>
      </x:c>
      <x:c r="B1069" s="7" t="str">
        <x:v>TMHC</x:v>
      </x:c>
      <x:c r="C1069" s="7" t="str">
        <x:v>TAYLOR MORRISON HOME CORP</x:v>
      </x:c>
      <x:c r="D1069" s="7" t="str">
        <x:v>Consumer Discretionary</x:v>
      </x:c>
      <x:c r="E1069" s="43" t="n">
        <x:v>1065</x:v>
      </x:c>
      <x:c r="F1069" s="44" t="n">
        <x:v>71.58</x:v>
      </x:c>
      <x:c r="G1069" s="45"/>
    </x:row>
    <x:row r="1070" ht="18" customHeight="1">
      <x:c r="A1070" s="7" t="n">
        <x:v>1066</x:v>
      </x:c>
      <x:c r="B1070" s="7" t="str">
        <x:v>PGC</x:v>
      </x:c>
      <x:c r="C1070" s="7" t="str">
        <x:v>PEAPACK GLADSTONE FINANCIAL CORP</x:v>
      </x:c>
      <x:c r="D1070" s="7" t="str">
        <x:v>Financials</x:v>
      </x:c>
      <x:c r="E1070" s="43" t="n">
        <x:v>1066</x:v>
      </x:c>
      <x:c r="F1070" s="44" t="n">
        <x:v>44.75</x:v>
      </x:c>
      <x:c r="G1070" s="45"/>
    </x:row>
    <x:row r="1071" ht="18" customHeight="1">
      <x:c r="A1071" s="7" t="n">
        <x:v>1067</x:v>
      </x:c>
      <x:c r="B1071" s="7" t="str">
        <x:v>VREX</x:v>
      </x:c>
      <x:c r="C1071" s="7" t="str">
        <x:v>VAREX IMAGING CORP</x:v>
      </x:c>
      <x:c r="D1071" s="7" t="str">
        <x:v>Health Care</x:v>
      </x:c>
      <x:c r="E1071" s="43" t="n">
        <x:v>1067</x:v>
      </x:c>
      <x:c r="F1071" s="44" t="n">
        <x:v>10.53</x:v>
      </x:c>
      <x:c r="G1071" s="45"/>
    </x:row>
    <x:row r="1072" ht="18" customHeight="1">
      <x:c r="A1072" s="7" t="n">
        <x:v>1068</x:v>
      </x:c>
      <x:c r="B1072" s="7" t="str">
        <x:v>HTZ</x:v>
      </x:c>
      <x:c r="C1072" s="7" t="str">
        <x:v>HERTZ GLOBAL HLDGS INC</x:v>
      </x:c>
      <x:c r="D1072" s="7" t="str">
        <x:v>Industrials</x:v>
      </x:c>
      <x:c r="E1072" s="43" t="n">
        <x:v>1068</x:v>
      </x:c>
      <x:c r="F1072" s="44" t="n">
        <x:v>5.05</x:v>
      </x:c>
      <x:c r="G1072" s="45"/>
    </x:row>
    <x:row r="1073" ht="18" customHeight="1">
      <x:c r="A1073" s="7" t="n">
        <x:v>1069</x:v>
      </x:c>
      <x:c r="B1073" s="7" t="str">
        <x:v>FRSH</x:v>
      </x:c>
      <x:c r="C1073" s="7" t="str">
        <x:v>FRESHWORKS INC CLASS A</x:v>
      </x:c>
      <x:c r="D1073" s="7" t="str">
        <x:v>Information Technology</x:v>
      </x:c>
      <x:c r="E1073" s="43" t="n">
        <x:v>1069</x:v>
      </x:c>
      <x:c r="F1073" s="44" t="n">
        <x:v>8.86</x:v>
      </x:c>
      <x:c r="G1073" s="45"/>
    </x:row>
    <x:row r="1074" ht="18" customHeight="1">
      <x:c r="A1074" s="7" t="n">
        <x:v>1070</x:v>
      </x:c>
      <x:c r="B1074" s="7" t="str">
        <x:v>HNVR</x:v>
      </x:c>
      <x:c r="C1074" s="7" t="str">
        <x:v>HANOVER BANCORP INC</x:v>
      </x:c>
      <x:c r="D1074" s="7" t="str">
        <x:v>Financials</x:v>
      </x:c>
      <x:c r="E1074" s="43" t="n">
        <x:v>1070</x:v>
      </x:c>
      <x:c r="F1074" s="44" t="n">
        <x:v>23.28</x:v>
      </x:c>
      <x:c r="G1074" s="45"/>
    </x:row>
    <x:row r="1075" ht="18" customHeight="1">
      <x:c r="A1075" s="7" t="n">
        <x:v>1071</x:v>
      </x:c>
      <x:c r="B1075" s="7" t="str">
        <x:v>GOLF</x:v>
      </x:c>
      <x:c r="C1075" s="7" t="str">
        <x:v>ACUSHNET HOLDINGS CORP</x:v>
      </x:c>
      <x:c r="D1075" s="7" t="str">
        <x:v>Consumer Discretionary</x:v>
      </x:c>
      <x:c r="E1075" s="43" t="n">
        <x:v>1071</x:v>
      </x:c>
      <x:c r="F1075" s="44" t="n">
        <x:v>107.73</x:v>
      </x:c>
      <x:c r="G1075" s="45"/>
    </x:row>
    <x:row r="1076" ht="18" customHeight="1">
      <x:c r="A1076" s="7" t="n">
        <x:v>1072</x:v>
      </x:c>
      <x:c r="B1076" s="7" t="str">
        <x:v>ILPT</x:v>
      </x:c>
      <x:c r="C1076" s="7" t="str">
        <x:v>INDUSTRIAL LOGISTICS PROPERTIES TR</x:v>
      </x:c>
      <x:c r="D1076" s="7" t="str">
        <x:v>Real Estate</x:v>
      </x:c>
      <x:c r="E1076" s="43" t="n">
        <x:v>1072</x:v>
      </x:c>
      <x:c r="F1076" s="44" t="n">
        <x:v>8.1</x:v>
      </x:c>
      <x:c r="G1076" s="45"/>
    </x:row>
    <x:row r="1077" ht="18" customHeight="1">
      <x:c r="A1077" s="7" t="n">
        <x:v>1073</x:v>
      </x:c>
      <x:c r="B1077" s="7" t="str">
        <x:v>STNE</x:v>
      </x:c>
      <x:c r="C1077" s="7" t="str">
        <x:v>STONECO LTD CLASS A</x:v>
      </x:c>
      <x:c r="D1077" s="7" t="str">
        <x:v>Financials</x:v>
      </x:c>
      <x:c r="E1077" s="43" t="n">
        <x:v>1073</x:v>
      </x:c>
      <x:c r="F1077" s="44" t="n">
        <x:v>10.59</x:v>
      </x:c>
      <x:c r="G1077" s="45"/>
    </x:row>
    <x:row r="1078" ht="18" customHeight="1">
      <x:c r="A1078" s="7" t="n">
        <x:v>1074</x:v>
      </x:c>
      <x:c r="B1078" s="7" t="str">
        <x:v>PTLO</x:v>
      </x:c>
      <x:c r="C1078" s="7" t="str">
        <x:v>PORTILLO S INC CLASS A</x:v>
      </x:c>
      <x:c r="D1078" s="7" t="str">
        <x:v>Consumer Discretionary</x:v>
      </x:c>
      <x:c r="E1078" s="43" t="n">
        <x:v>1074</x:v>
      </x:c>
      <x:c r="F1078" s="44" t="n">
        <x:v>4.26</x:v>
      </x:c>
      <x:c r="G1078" s="45"/>
    </x:row>
    <x:row r="1079" ht="18" customHeight="1">
      <x:c r="A1079" s="7" t="n">
        <x:v>1075</x:v>
      </x:c>
      <x:c r="B1079" s="7" t="str">
        <x:v>USAU</x:v>
      </x:c>
      <x:c r="C1079" s="7" t="str">
        <x:v>US GOLD CORP</x:v>
      </x:c>
      <x:c r="D1079" s="7" t="str">
        <x:v>Materials</x:v>
      </x:c>
      <x:c r="E1079" s="43" t="n">
        <x:v>1075</x:v>
      </x:c>
      <x:c r="F1079" s="44" t="n">
        <x:v>15.85</x:v>
      </x:c>
      <x:c r="G1079" s="45"/>
    </x:row>
    <x:row r="1080" ht="18" customHeight="1">
      <x:c r="A1080" s="7" t="n">
        <x:v>1076</x:v>
      </x:c>
      <x:c r="B1080" s="7" t="str">
        <x:v>CBLL</x:v>
      </x:c>
      <x:c r="C1080" s="7" t="str">
        <x:v>CERIBELL INC</x:v>
      </x:c>
      <x:c r="D1080" s="7" t="str">
        <x:v>Health Care</x:v>
      </x:c>
      <x:c r="E1080" s="43" t="n">
        <x:v>1076</x:v>
      </x:c>
      <x:c r="F1080" s="44" t="n">
        <x:v>18.03</x:v>
      </x:c>
      <x:c r="G1080" s="45"/>
    </x:row>
    <x:row r="1081" ht="18" customHeight="1">
      <x:c r="A1081" s="7" t="n">
        <x:v>1077</x:v>
      </x:c>
      <x:c r="B1081" s="7" t="str">
        <x:v>ARCT</x:v>
      </x:c>
      <x:c r="C1081" s="7" t="str">
        <x:v>ARCTURUS THERAPEUTICS HOLDINGS INC</x:v>
      </x:c>
      <x:c r="D1081" s="7" t="str">
        <x:v>Health Care</x:v>
      </x:c>
      <x:c r="E1081" s="43" t="n">
        <x:v>1077</x:v>
      </x:c>
      <x:c r="F1081" s="44" t="n">
        <x:v>7.53</x:v>
      </x:c>
      <x:c r="G1081" s="45"/>
    </x:row>
    <x:row r="1082" ht="18" customHeight="1">
      <x:c r="A1082" s="7" t="n">
        <x:v>1078</x:v>
      </x:c>
      <x:c r="B1082" s="7" t="str">
        <x:v>BBIO</x:v>
      </x:c>
      <x:c r="C1082" s="7" t="str">
        <x:v>BRIDGEBIO PHARMA INC</x:v>
      </x:c>
      <x:c r="D1082" s="7" t="str">
        <x:v>Health Care</x:v>
      </x:c>
      <x:c r="E1082" s="43" t="n">
        <x:v>1078</x:v>
      </x:c>
      <x:c r="F1082" s="44" t="n">
        <x:v>66.27</x:v>
      </x:c>
      <x:c r="G1082" s="45"/>
    </x:row>
    <x:row r="1083" ht="18" customHeight="1">
      <x:c r="A1083" s="7" t="n">
        <x:v>1079</x:v>
      </x:c>
      <x:c r="B1083" s="7" t="str">
        <x:v>NBTB</x:v>
      </x:c>
      <x:c r="C1083" s="7" t="str">
        <x:v>NBT BANCORP INC</x:v>
      </x:c>
      <x:c r="D1083" s="7" t="str">
        <x:v>Financials</x:v>
      </x:c>
      <x:c r="E1083" s="43" t="n">
        <x:v>1079</x:v>
      </x:c>
      <x:c r="F1083" s="44" t="n">
        <x:v>46.68</x:v>
      </x:c>
      <x:c r="G1083" s="45"/>
    </x:row>
    <x:row r="1084" ht="18" customHeight="1">
      <x:c r="A1084" s="7" t="n">
        <x:v>1080</x:v>
      </x:c>
      <x:c r="B1084" s="7" t="str">
        <x:v>ADAM</x:v>
      </x:c>
      <x:c r="C1084" s="7" t="str">
        <x:v>ADAMAS INC TRUST</x:v>
      </x:c>
      <x:c r="D1084" s="7" t="str">
        <x:v>Financials</x:v>
      </x:c>
      <x:c r="E1084" s="43" t="n">
        <x:v>1080</x:v>
      </x:c>
      <x:c r="F1084" s="44" t="n">
        <x:v>9.13</x:v>
      </x:c>
      <x:c r="G1084" s="45"/>
    </x:row>
    <x:row r="1085" ht="18" customHeight="1">
      <x:c r="A1085" s="7" t="n">
        <x:v>1081</x:v>
      </x:c>
      <x:c r="B1085" s="7" t="str">
        <x:v>TSSI</x:v>
      </x:c>
      <x:c r="C1085" s="7" t="str">
        <x:v>TSS INC</x:v>
      </x:c>
      <x:c r="D1085" s="7" t="str">
        <x:v>Information Technology</x:v>
      </x:c>
      <x:c r="E1085" s="43" t="n">
        <x:v>1081</x:v>
      </x:c>
      <x:c r="F1085" s="44" t="n">
        <x:v>13.56</x:v>
      </x:c>
      <x:c r="G1085" s="45"/>
    </x:row>
    <x:row r="1086" ht="18" customHeight="1">
      <x:c r="A1086" s="7" t="n">
        <x:v>1082</x:v>
      </x:c>
      <x:c r="B1086" s="7" t="str">
        <x:v>PEBK</x:v>
      </x:c>
      <x:c r="C1086" s="7" t="str">
        <x:v>PEOPLES BANCORP OF NORTH CAROLINA</x:v>
      </x:c>
      <x:c r="D1086" s="7" t="str">
        <x:v>Financials</x:v>
      </x:c>
      <x:c r="E1086" s="43" t="n">
        <x:v>1082</x:v>
      </x:c>
      <x:c r="F1086" s="44" t="n">
        <x:v>42.445</x:v>
      </x:c>
      <x:c r="G1086" s="45"/>
    </x:row>
    <x:row r="1087" ht="18" customHeight="1">
      <x:c r="A1087" s="7" t="n">
        <x:v>1083</x:v>
      </x:c>
      <x:c r="B1087" s="7" t="str">
        <x:v>OSIS</x:v>
      </x:c>
      <x:c r="C1087" s="7" t="str">
        <x:v>OSI SYSTEMS INC</x:v>
      </x:c>
      <x:c r="D1087" s="7" t="str">
        <x:v>Information Technology</x:v>
      </x:c>
      <x:c r="E1087" s="43" t="n">
        <x:v>1083</x:v>
      </x:c>
      <x:c r="F1087" s="44" t="n">
        <x:v>222.78</x:v>
      </x:c>
      <x:c r="G1087" s="45"/>
    </x:row>
    <x:row r="1088" ht="18" customHeight="1">
      <x:c r="A1088" s="7" t="n">
        <x:v>1084</x:v>
      </x:c>
      <x:c r="B1088" s="7" t="str">
        <x:v>MRTN</x:v>
      </x:c>
      <x:c r="C1088" s="7" t="str">
        <x:v>MARTEN TRANSPORT LTD</x:v>
      </x:c>
      <x:c r="D1088" s="7" t="str">
        <x:v>Industrials</x:v>
      </x:c>
      <x:c r="E1088" s="43" t="n">
        <x:v>1084</x:v>
      </x:c>
      <x:c r="F1088" s="44" t="n">
        <x:v>16.85</x:v>
      </x:c>
      <x:c r="G1088" s="45"/>
    </x:row>
    <x:row r="1089" ht="18" customHeight="1">
      <x:c r="A1089" s="7" t="n">
        <x:v>1085</x:v>
      </x:c>
      <x:c r="B1089" s="7" t="str">
        <x:v>JMSB</x:v>
      </x:c>
      <x:c r="C1089" s="7" t="str">
        <x:v>JOHN MARSHALL BANCORP INC</x:v>
      </x:c>
      <x:c r="D1089" s="7" t="str">
        <x:v>Financials</x:v>
      </x:c>
      <x:c r="E1089" s="43" t="n">
        <x:v>1085</x:v>
      </x:c>
      <x:c r="F1089" s="44" t="n">
        <x:v>21.31</x:v>
      </x:c>
      <x:c r="G1089" s="45"/>
    </x:row>
    <x:row r="1090" ht="18" customHeight="1">
      <x:c r="A1090" s="7" t="n">
        <x:v>1086</x:v>
      </x:c>
      <x:c r="B1090" s="7" t="str">
        <x:v>NRDS</x:v>
      </x:c>
      <x:c r="C1090" s="7" t="str">
        <x:v>NERDWALLET INC CLASS A</x:v>
      </x:c>
      <x:c r="D1090" s="7" t="str">
        <x:v>Financials</x:v>
      </x:c>
      <x:c r="E1090" s="43" t="n">
        <x:v>1086</x:v>
      </x:c>
      <x:c r="F1090" s="44" t="n">
        <x:v>8.38</x:v>
      </x:c>
      <x:c r="G1090" s="45"/>
    </x:row>
    <x:row r="1091" ht="18" customHeight="1">
      <x:c r="A1091" s="7" t="n">
        <x:v>1087</x:v>
      </x:c>
      <x:c r="B1091" s="7" t="str">
        <x:v>ENVA</x:v>
      </x:c>
      <x:c r="C1091" s="7" t="str">
        <x:v>ENOVA INTERNATIONAL INC</x:v>
      </x:c>
      <x:c r="D1091" s="7" t="str">
        <x:v>Financials</x:v>
      </x:c>
      <x:c r="E1091" s="43" t="n">
        <x:v>1087</x:v>
      </x:c>
      <x:c r="F1091" s="44" t="n">
        <x:v>202.55</x:v>
      </x:c>
      <x:c r="G1091" s="45"/>
    </x:row>
    <x:row r="1092" ht="18" customHeight="1">
      <x:c r="A1092" s="7" t="n">
        <x:v>1088</x:v>
      </x:c>
      <x:c r="B1092" s="7" t="str">
        <x:v>PEB</x:v>
      </x:c>
      <x:c r="C1092" s="7" t="str">
        <x:v>PEBBLEBROOK HOTEL TRUST REIT</x:v>
      </x:c>
      <x:c r="D1092" s="7" t="str">
        <x:v>Real Estate</x:v>
      </x:c>
      <x:c r="E1092" s="43" t="n">
        <x:v>1088</x:v>
      </x:c>
      <x:c r="F1092" s="44" t="n">
        <x:v>19.06</x:v>
      </x:c>
      <x:c r="G1092" s="45"/>
    </x:row>
    <x:row r="1093" ht="18" customHeight="1">
      <x:c r="A1093" s="7" t="n">
        <x:v>1089</x:v>
      </x:c>
      <x:c r="B1093" s="7" t="str">
        <x:v>MSEX</x:v>
      </x:c>
      <x:c r="C1093" s="7" t="str">
        <x:v>MIDDLESEX WATER</x:v>
      </x:c>
      <x:c r="D1093" s="7" t="str">
        <x:v>Utilities</x:v>
      </x:c>
      <x:c r="E1093" s="43" t="n">
        <x:v>1089</x:v>
      </x:c>
      <x:c r="F1093" s="44" t="n">
        <x:v>52.06</x:v>
      </x:c>
      <x:c r="G1093" s="45"/>
    </x:row>
    <x:row r="1094" ht="18" customHeight="1">
      <x:c r="A1094" s="7" t="n">
        <x:v>1090</x:v>
      </x:c>
      <x:c r="B1094" s="7" t="str">
        <x:v>CSTL</x:v>
      </x:c>
      <x:c r="C1094" s="7" t="str">
        <x:v>CASTLE BIOSCIENCES INC</x:v>
      </x:c>
      <x:c r="D1094" s="7" t="str">
        <x:v>Health Care</x:v>
      </x:c>
      <x:c r="E1094" s="43" t="n">
        <x:v>1090</x:v>
      </x:c>
      <x:c r="F1094" s="44" t="n">
        <x:v>21.12</x:v>
      </x:c>
      <x:c r="G1094" s="45"/>
    </x:row>
    <x:row r="1095" ht="18" customHeight="1">
      <x:c r="A1095" s="7" t="n">
        <x:v>1091</x:v>
      </x:c>
      <x:c r="B1095" s="7" t="str">
        <x:v>EOLS</x:v>
      </x:c>
      <x:c r="C1095" s="7" t="str">
        <x:v>EVOLUS INC</x:v>
      </x:c>
      <x:c r="D1095" s="7" t="str">
        <x:v>Health Care</x:v>
      </x:c>
      <x:c r="E1095" s="43" t="n">
        <x:v>1091</x:v>
      </x:c>
      <x:c r="F1095" s="44" t="n">
        <x:v>6.63</x:v>
      </x:c>
      <x:c r="G1095" s="45"/>
    </x:row>
    <x:row r="1096" ht="18" customHeight="1">
      <x:c r="A1096" s="7" t="n">
        <x:v>1092</x:v>
      </x:c>
      <x:c r="B1096" s="7" t="str">
        <x:v>HELE</x:v>
      </x:c>
      <x:c r="C1096" s="7" t="str">
        <x:v>HELEN OF TROY LTD</x:v>
      </x:c>
      <x:c r="D1096" s="7" t="str">
        <x:v>Consumer Discretionary</x:v>
      </x:c>
      <x:c r="E1096" s="43" t="n">
        <x:v>1092</x:v>
      </x:c>
      <x:c r="F1096" s="44" t="n">
        <x:v>26.47</x:v>
      </x:c>
      <x:c r="G1096" s="45"/>
    </x:row>
    <x:row r="1097" ht="18" customHeight="1">
      <x:c r="A1097" s="7" t="n">
        <x:v>1093</x:v>
      </x:c>
      <x:c r="B1097" s="7" t="str">
        <x:v>AVIR</x:v>
      </x:c>
      <x:c r="C1097" s="7" t="str">
        <x:v>ATEA PHARMACEUTICALS INC</x:v>
      </x:c>
      <x:c r="D1097" s="7" t="str">
        <x:v>Health Care</x:v>
      </x:c>
      <x:c r="E1097" s="43" t="n">
        <x:v>1093</x:v>
      </x:c>
      <x:c r="F1097" s="44" t="n">
        <x:v>4.36</x:v>
      </x:c>
      <x:c r="G1097" s="45"/>
    </x:row>
    <x:row r="1098" ht="18" customHeight="1">
      <x:c r="A1098" s="7" t="n">
        <x:v>1094</x:v>
      </x:c>
      <x:c r="B1098" s="7" t="str">
        <x:v>NPO</x:v>
      </x:c>
      <x:c r="C1098" s="7" t="str">
        <x:v>ENPRO INC</x:v>
      </x:c>
      <x:c r="D1098" s="7" t="str">
        <x:v>Industrials</x:v>
      </x:c>
      <x:c r="E1098" s="43" t="n">
        <x:v>1094</x:v>
      </x:c>
      <x:c r="F1098" s="44" t="n">
        <x:v>379.65</x:v>
      </x:c>
      <x:c r="G1098" s="45"/>
    </x:row>
    <x:row r="1099" ht="18" customHeight="1">
      <x:c r="A1099" s="7" t="n">
        <x:v>1095</x:v>
      </x:c>
      <x:c r="B1099" s="7" t="str">
        <x:v>ARDX</x:v>
      </x:c>
      <x:c r="C1099" s="7" t="str">
        <x:v>ARDELYX INC</x:v>
      </x:c>
      <x:c r="D1099" s="7" t="str">
        <x:v>Health Care</x:v>
      </x:c>
      <x:c r="E1099" s="43" t="n">
        <x:v>1095</x:v>
      </x:c>
      <x:c r="F1099" s="44" t="n">
        <x:v>6.05</x:v>
      </x:c>
      <x:c r="G1099" s="45"/>
    </x:row>
    <x:row r="1100" ht="18" customHeight="1">
      <x:c r="A1100" s="7" t="n">
        <x:v>1096</x:v>
      </x:c>
      <x:c r="B1100" s="7" t="str">
        <x:v>CARG</x:v>
      </x:c>
      <x:c r="C1100" s="7" t="str">
        <x:v>CARGURUS INC CLASS A</x:v>
      </x:c>
      <x:c r="D1100" s="7" t="str">
        <x:v>Communication</x:v>
      </x:c>
      <x:c r="E1100" s="43" t="n">
        <x:v>1096</x:v>
      </x:c>
      <x:c r="F1100" s="44" t="n">
        <x:v>30.02</x:v>
      </x:c>
      <x:c r="G1100" s="45"/>
    </x:row>
    <x:row r="1101" ht="18" customHeight="1">
      <x:c r="A1101" s="7" t="n">
        <x:v>1097</x:v>
      </x:c>
      <x:c r="B1101" s="7" t="str">
        <x:v>RLJ</x:v>
      </x:c>
      <x:c r="C1101" s="7" t="str">
        <x:v>RLJ LODGING TRUST REIT</x:v>
      </x:c>
      <x:c r="D1101" s="7" t="str">
        <x:v>Real Estate</x:v>
      </x:c>
      <x:c r="E1101" s="43" t="n">
        <x:v>1097</x:v>
      </x:c>
      <x:c r="F1101" s="44" t="n">
        <x:v>11.43</x:v>
      </x:c>
      <x:c r="G1101" s="45"/>
    </x:row>
    <x:row r="1102" ht="18" customHeight="1">
      <x:c r="A1102" s="7" t="n">
        <x:v>1098</x:v>
      </x:c>
      <x:c r="B1102" s="7" t="str">
        <x:v>ATLO</x:v>
      </x:c>
      <x:c r="C1102" s="7" t="str">
        <x:v>AMES NATIONAL CORP</x:v>
      </x:c>
      <x:c r="D1102" s="7" t="str">
        <x:v>Financials</x:v>
      </x:c>
      <x:c r="E1102" s="43" t="n">
        <x:v>1098</x:v>
      </x:c>
      <x:c r="F1102" s="44" t="n">
        <x:v>29.46</x:v>
      </x:c>
      <x:c r="G1102" s="45"/>
    </x:row>
    <x:row r="1103" ht="18" customHeight="1">
      <x:c r="A1103" s="7" t="n">
        <x:v>1099</x:v>
      </x:c>
      <x:c r="B1103" s="7" t="str">
        <x:v>VYGR</x:v>
      </x:c>
      <x:c r="C1103" s="7" t="str">
        <x:v>VOYAGER THERAPEUTICS INC</x:v>
      </x:c>
      <x:c r="D1103" s="7" t="str">
        <x:v>Health Care</x:v>
      </x:c>
      <x:c r="E1103" s="43" t="n">
        <x:v>1099</x:v>
      </x:c>
      <x:c r="F1103" s="44" t="n">
        <x:v>3.72</x:v>
      </x:c>
      <x:c r="G1103" s="45"/>
    </x:row>
    <x:row r="1104" ht="18" customHeight="1">
      <x:c r="A1104" s="7" t="n">
        <x:v>1100</x:v>
      </x:c>
      <x:c r="B1104" s="7" t="str">
        <x:v>MCS</x:v>
      </x:c>
      <x:c r="C1104" s="7" t="str">
        <x:v>THE MARCUS CORP</x:v>
      </x:c>
      <x:c r="D1104" s="7" t="str">
        <x:v>Communication</x:v>
      </x:c>
      <x:c r="E1104" s="43" t="n">
        <x:v>1100</x:v>
      </x:c>
      <x:c r="F1104" s="44" t="n">
        <x:v>23.85</x:v>
      </x:c>
      <x:c r="G1104" s="45"/>
    </x:row>
    <x:row r="1105" ht="18" customHeight="1">
      <x:c r="A1105" s="7" t="n">
        <x:v>1101</x:v>
      </x:c>
      <x:c r="B1105" s="7" t="str">
        <x:v>IIIV</x:v>
      </x:c>
      <x:c r="C1105" s="7" t="str">
        <x:v>I3 VERTICALS INC CLASS A</x:v>
      </x:c>
      <x:c r="D1105" s="7" t="str">
        <x:v>Information Technology</x:v>
      </x:c>
      <x:c r="E1105" s="43" t="n">
        <x:v>1101</x:v>
      </x:c>
      <x:c r="F1105" s="44" t="n">
        <x:v>19.82</x:v>
      </x:c>
      <x:c r="G1105" s="45"/>
    </x:row>
    <x:row r="1106" ht="18" customHeight="1">
      <x:c r="A1106" s="7" t="n">
        <x:v>1102</x:v>
      </x:c>
      <x:c r="B1106" s="7" t="str">
        <x:v>CRNX</x:v>
      </x:c>
      <x:c r="C1106" s="7" t="str">
        <x:v>CRINETICS PHARMACEUTICALS INC</x:v>
      </x:c>
      <x:c r="D1106" s="7" t="str">
        <x:v>Health Care</x:v>
      </x:c>
      <x:c r="E1106" s="43" t="n">
        <x:v>1102</x:v>
      </x:c>
      <x:c r="F1106" s="44" t="n">
        <x:v>35.87</x:v>
      </x:c>
      <x:c r="G1106" s="45"/>
    </x:row>
    <x:row r="1107" ht="18" customHeight="1">
      <x:c r="A1107" s="7" t="n">
        <x:v>1103</x:v>
      </x:c>
      <x:c r="B1107" s="7" t="str">
        <x:v>CWCO</x:v>
      </x:c>
      <x:c r="C1107" s="7" t="str">
        <x:v>CONSOLIDATED WATER LTD</x:v>
      </x:c>
      <x:c r="D1107" s="7" t="str">
        <x:v>Utilities</x:v>
      </x:c>
      <x:c r="E1107" s="43" t="n">
        <x:v>1103</x:v>
      </x:c>
      <x:c r="F1107" s="44" t="n">
        <x:v>29.89</x:v>
      </x:c>
      <x:c r="G1107" s="45"/>
    </x:row>
    <x:row r="1108" ht="18" customHeight="1">
      <x:c r="A1108" s="7" t="n">
        <x:v>1104</x:v>
      </x:c>
      <x:c r="B1108" s="7" t="str">
        <x:v>LXEO</x:v>
      </x:c>
      <x:c r="C1108" s="7" t="str">
        <x:v>LEXEO THERAPEUTICS INC</x:v>
      </x:c>
      <x:c r="D1108" s="7" t="str">
        <x:v>Health Care</x:v>
      </x:c>
      <x:c r="E1108" s="43" t="n">
        <x:v>1104</x:v>
      </x:c>
      <x:c r="F1108" s="44" t="n">
        <x:v>4.93</x:v>
      </x:c>
      <x:c r="G1108" s="45"/>
    </x:row>
    <x:row r="1109" ht="18" customHeight="1">
      <x:c r="A1109" s="7" t="n">
        <x:v>1105</x:v>
      </x:c>
      <x:c r="B1109" s="7" t="str">
        <x:v>ATEC</x:v>
      </x:c>
      <x:c r="C1109" s="7" t="str">
        <x:v>ALPHATEC HOLDNGS INC</x:v>
      </x:c>
      <x:c r="D1109" s="7" t="str">
        <x:v>Health Care</x:v>
      </x:c>
      <x:c r="E1109" s="43" t="n">
        <x:v>1105</x:v>
      </x:c>
      <x:c r="F1109" s="44" t="n">
        <x:v>8.81</x:v>
      </x:c>
      <x:c r="G1109" s="45"/>
    </x:row>
    <x:row r="1110" ht="18" customHeight="1">
      <x:c r="A1110" s="7" t="n">
        <x:v>1106</x:v>
      </x:c>
      <x:c r="B1110" s="7" t="str">
        <x:v>JCAP</x:v>
      </x:c>
      <x:c r="C1110" s="7" t="str">
        <x:v>JEFFERSON CAPITAL INC</x:v>
      </x:c>
      <x:c r="D1110" s="7" t="str">
        <x:v>Financials</x:v>
      </x:c>
      <x:c r="E1110" s="43" t="n">
        <x:v>1106</x:v>
      </x:c>
      <x:c r="F1110" s="44" t="n">
        <x:v>17.34</x:v>
      </x:c>
      <x:c r="G1110" s="45"/>
    </x:row>
    <x:row r="1111" ht="18" customHeight="1">
      <x:c r="A1111" s="7" t="n">
        <x:v>1107</x:v>
      </x:c>
      <x:c r="B1111" s="7" t="str">
        <x:v>UTMD</x:v>
      </x:c>
      <x:c r="C1111" s="7" t="str">
        <x:v>UTAH MEDICAL PRODUCTS INC</x:v>
      </x:c>
      <x:c r="D1111" s="7" t="str">
        <x:v>Health Care</x:v>
      </x:c>
      <x:c r="E1111" s="43" t="n">
        <x:v>1107</x:v>
      </x:c>
      <x:c r="F1111" s="44" t="n">
        <x:v>67.04</x:v>
      </x:c>
      <x:c r="G1111" s="45"/>
    </x:row>
    <x:row r="1112" ht="18" customHeight="1">
      <x:c r="A1112" s="7" t="n">
        <x:v>1108</x:v>
      </x:c>
      <x:c r="B1112" s="7" t="str">
        <x:v>NMRK</x:v>
      </x:c>
      <x:c r="C1112" s="7" t="str">
        <x:v>NEWMARK GROUP INC CLASS A</x:v>
      </x:c>
      <x:c r="D1112" s="7" t="str">
        <x:v>Real Estate</x:v>
      </x:c>
      <x:c r="E1112" s="43" t="n">
        <x:v>1108</x:v>
      </x:c>
      <x:c r="F1112" s="44" t="n">
        <x:v>14.87</x:v>
      </x:c>
      <x:c r="G1112" s="45"/>
    </x:row>
    <x:row r="1113" ht="18" customHeight="1">
      <x:c r="A1113" s="7" t="n">
        <x:v>1109</x:v>
      </x:c>
      <x:c r="B1113" s="7" t="str">
        <x:v>CATY</x:v>
      </x:c>
      <x:c r="C1113" s="7" t="str">
        <x:v>CATHAY GENERAL BANCORP</x:v>
      </x:c>
      <x:c r="D1113" s="7" t="str">
        <x:v>Financials</x:v>
      </x:c>
      <x:c r="E1113" s="43" t="n">
        <x:v>1109</x:v>
      </x:c>
      <x:c r="F1113" s="44" t="n">
        <x:v>59.09</x:v>
      </x:c>
      <x:c r="G1113" s="45"/>
    </x:row>
    <x:row r="1114" ht="18" customHeight="1">
      <x:c r="A1114" s="7" t="n">
        <x:v>1110</x:v>
      </x:c>
      <x:c r="B1114" s="7" t="str">
        <x:v>XRX</x:v>
      </x:c>
      <x:c r="C1114" s="7" t="str">
        <x:v>XEROX HOLDINGS CORP</x:v>
      </x:c>
      <x:c r="D1114" s="7" t="str">
        <x:v>Information Technology</x:v>
      </x:c>
      <x:c r="E1114" s="43" t="n">
        <x:v>1110</x:v>
      </x:c>
      <x:c r="F1114" s="44" t="n">
        <x:v>3.02</x:v>
      </x:c>
      <x:c r="G1114" s="45"/>
    </x:row>
    <x:row r="1115" ht="18" customHeight="1">
      <x:c r="A1115" s="7" t="n">
        <x:v>1111</x:v>
      </x:c>
      <x:c r="B1115" s="7" t="str">
        <x:v>MYPS</x:v>
      </x:c>
      <x:c r="C1115" s="7" t="str">
        <x:v>PLAYSTUDIOS INC CLASS A</x:v>
      </x:c>
      <x:c r="D1115" s="7" t="str">
        <x:v>Communication</x:v>
      </x:c>
      <x:c r="E1115" s="43" t="n">
        <x:v>1111</x:v>
      </x:c>
      <x:c r="F1115" s="44" t="n">
        <x:v>0.5369</x:v>
      </x:c>
      <x:c r="G1115" s="45"/>
    </x:row>
    <x:row r="1116" ht="18" customHeight="1">
      <x:c r="A1116" s="7" t="n">
        <x:v>1112</x:v>
      </x:c>
      <x:c r="B1116" s="7" t="str">
        <x:v>CASH</x:v>
      </x:c>
      <x:c r="C1116" s="7" t="str">
        <x:v>PATHWARD FINANCIAL INC</x:v>
      </x:c>
      <x:c r="D1116" s="7" t="str">
        <x:v>Financials</x:v>
      </x:c>
      <x:c r="E1116" s="43" t="n">
        <x:v>1112</x:v>
      </x:c>
      <x:c r="F1116" s="44" t="n">
        <x:v>82.05</x:v>
      </x:c>
      <x:c r="G1116" s="45"/>
    </x:row>
    <x:row r="1117" ht="18" customHeight="1">
      <x:c r="A1117" s="7" t="n">
        <x:v>1113</x:v>
      </x:c>
      <x:c r="B1117" s="7" t="str">
        <x:v>KROS</x:v>
      </x:c>
      <x:c r="C1117" s="7" t="str">
        <x:v>KEROS THERAPEUTICS INC</x:v>
      </x:c>
      <x:c r="D1117" s="7" t="str">
        <x:v>Health Care</x:v>
      </x:c>
      <x:c r="E1117" s="43" t="n">
        <x:v>1113</x:v>
      </x:c>
      <x:c r="F1117" s="44" t="n">
        <x:v>10.65</x:v>
      </x:c>
      <x:c r="G1117" s="45"/>
    </x:row>
    <x:row r="1118" ht="18" customHeight="1">
      <x:c r="A1118" s="7" t="n">
        <x:v>1114</x:v>
      </x:c>
      <x:c r="B1118" s="7" t="str">
        <x:v>CMCO</x:v>
      </x:c>
      <x:c r="C1118" s="7" t="str">
        <x:v>COLUMBUS MCKINNON CORP</x:v>
      </x:c>
      <x:c r="D1118" s="7" t="str">
        <x:v>Industrials</x:v>
      </x:c>
      <x:c r="E1118" s="43" t="n">
        <x:v>1114</x:v>
      </x:c>
      <x:c r="F1118" s="44" t="n">
        <x:v>14.69</x:v>
      </x:c>
      <x:c r="G1118" s="45"/>
    </x:row>
    <x:row r="1119" ht="18" customHeight="1">
      <x:c r="A1119" s="7" t="n">
        <x:v>1115</x:v>
      </x:c>
      <x:c r="B1119" s="7" t="str">
        <x:v>MBUU</x:v>
      </x:c>
      <x:c r="C1119" s="7" t="str">
        <x:v>MALIBU BOATS CLASS A INC</x:v>
      </x:c>
      <x:c r="D1119" s="7" t="str">
        <x:v>Consumer Discretionary</x:v>
      </x:c>
      <x:c r="E1119" s="43" t="n">
        <x:v>1115</x:v>
      </x:c>
      <x:c r="F1119" s="44" t="n">
        <x:v>27.25</x:v>
      </x:c>
      <x:c r="G1119" s="45"/>
    </x:row>
    <x:row r="1120" ht="18" customHeight="1">
      <x:c r="A1120" s="7" t="n">
        <x:v>1116</x:v>
      </x:c>
      <x:c r="B1120" s="7" t="str">
        <x:v>ORIC</x:v>
      </x:c>
      <x:c r="C1120" s="7" t="str">
        <x:v>ORIC PHARMACEUTICALS INC</x:v>
      </x:c>
      <x:c r="D1120" s="7" t="str">
        <x:v>Health Care</x:v>
      </x:c>
      <x:c r="E1120" s="43" t="n">
        <x:v>1116</x:v>
      </x:c>
      <x:c r="F1120" s="44" t="n">
        <x:v>8.49</x:v>
      </x:c>
      <x:c r="G1120" s="45"/>
    </x:row>
    <x:row r="1121" ht="18" customHeight="1">
      <x:c r="A1121" s="7" t="n">
        <x:v>1117</x:v>
      </x:c>
      <x:c r="B1121" s="7" t="str">
        <x:v>PVLA</x:v>
      </x:c>
      <x:c r="C1121" s="7" t="str">
        <x:v>PALVELLA THERAPEUTICS INC</x:v>
      </x:c>
      <x:c r="D1121" s="7" t="str">
        <x:v>Health Care</x:v>
      </x:c>
      <x:c r="E1121" s="43" t="n">
        <x:v>1117</x:v>
      </x:c>
      <x:c r="F1121" s="44" t="n">
        <x:v>113.1</x:v>
      </x:c>
      <x:c r="G1121" s="45"/>
    </x:row>
    <x:row r="1122" ht="18" customHeight="1">
      <x:c r="A1122" s="7" t="n">
        <x:v>1118</x:v>
      </x:c>
      <x:c r="B1122" s="7" t="str">
        <x:v>HIFS</x:v>
      </x:c>
      <x:c r="C1122" s="7" t="str">
        <x:v>HINGHAM INSTITUTION FOR SAVINGS</x:v>
      </x:c>
      <x:c r="D1122" s="7" t="str">
        <x:v>Financials</x:v>
      </x:c>
      <x:c r="E1122" s="43" t="n">
        <x:v>1118</x:v>
      </x:c>
      <x:c r="F1122" s="44" t="n">
        <x:v>284.65</x:v>
      </x:c>
      <x:c r="G1122" s="45"/>
    </x:row>
    <x:row r="1123" ht="18" customHeight="1">
      <x:c r="A1123" s="7" t="n">
        <x:v>1119</x:v>
      </x:c>
      <x:c r="B1123" s="7" t="str">
        <x:v>MTRN</x:v>
      </x:c>
      <x:c r="C1123" s="7" t="str">
        <x:v>MATERION CORP</x:v>
      </x:c>
      <x:c r="D1123" s="7" t="str">
        <x:v>Materials</x:v>
      </x:c>
      <x:c r="E1123" s="43" t="n">
        <x:v>1119</x:v>
      </x:c>
      <x:c r="F1123" s="44" t="n">
        <x:v>274.98</x:v>
      </x:c>
      <x:c r="G1123" s="45"/>
    </x:row>
    <x:row r="1124" ht="18" customHeight="1">
      <x:c r="A1124" s="7" t="n">
        <x:v>1120</x:v>
      </x:c>
      <x:c r="B1124" s="7" t="str">
        <x:v>HFWA</x:v>
      </x:c>
      <x:c r="C1124" s="7" t="str">
        <x:v>HERITAGE FINANCIAL CORP</x:v>
      </x:c>
      <x:c r="D1124" s="7" t="str">
        <x:v>Financials</x:v>
      </x:c>
      <x:c r="E1124" s="43" t="n">
        <x:v>1120</x:v>
      </x:c>
      <x:c r="F1124" s="44" t="n">
        <x:v>27.92</x:v>
      </x:c>
      <x:c r="G1124" s="45"/>
    </x:row>
    <x:row r="1125" ht="18" customHeight="1">
      <x:c r="A1125" s="7" t="n">
        <x:v>1121</x:v>
      </x:c>
      <x:c r="B1125" s="7" t="str">
        <x:v>WLDN</x:v>
      </x:c>
      <x:c r="C1125" s="7" t="str">
        <x:v>WILLDAN GROUP INC</x:v>
      </x:c>
      <x:c r="D1125" s="7" t="str">
        <x:v>Industrials</x:v>
      </x:c>
      <x:c r="E1125" s="43" t="n">
        <x:v>1121</x:v>
      </x:c>
      <x:c r="F1125" s="44" t="n">
        <x:v>89</x:v>
      </x:c>
      <x:c r="G1125" s="45"/>
    </x:row>
    <x:row r="1126" ht="18" customHeight="1">
      <x:c r="A1126" s="7" t="n">
        <x:v>1122</x:v>
      </x:c>
      <x:c r="B1126" s="7" t="str">
        <x:v>CTBI</x:v>
      </x:c>
      <x:c r="C1126" s="7" t="str">
        <x:v>COMMUNITY TRUST BANCORP INC</x:v>
      </x:c>
      <x:c r="D1126" s="7" t="str">
        <x:v>Financials</x:v>
      </x:c>
      <x:c r="E1126" s="43" t="n">
        <x:v>1122</x:v>
      </x:c>
      <x:c r="F1126" s="44" t="n">
        <x:v>68.35</x:v>
      </x:c>
      <x:c r="G1126" s="45"/>
    </x:row>
    <x:row r="1127" ht="18" customHeight="1">
      <x:c r="A1127" s="7" t="n">
        <x:v>1123</x:v>
      </x:c>
      <x:c r="B1127" s="7" t="str">
        <x:v>NOVT</x:v>
      </x:c>
      <x:c r="C1127" s="7" t="str">
        <x:v>NOVANTA INC</x:v>
      </x:c>
      <x:c r="D1127" s="7" t="str">
        <x:v>Information Technology</x:v>
      </x:c>
      <x:c r="E1127" s="43" t="n">
        <x:v>1123</x:v>
      </x:c>
      <x:c r="F1127" s="44" t="n">
        <x:v>155.3</x:v>
      </x:c>
      <x:c r="G1127" s="45"/>
    </x:row>
    <x:row r="1128" ht="18" customHeight="1">
      <x:c r="A1128" s="7" t="n">
        <x:v>1124</x:v>
      </x:c>
      <x:c r="B1128" s="7" t="str">
        <x:v>TIPT</x:v>
      </x:c>
      <x:c r="C1128" s="7" t="str">
        <x:v>TIPTREE INC</x:v>
      </x:c>
      <x:c r="D1128" s="7" t="str">
        <x:v>Financials</x:v>
      </x:c>
      <x:c r="E1128" s="43" t="n">
        <x:v>1124</x:v>
      </x:c>
      <x:c r="F1128" s="44" t="n">
        <x:v>17.49</x:v>
      </x:c>
      <x:c r="G1128" s="45"/>
    </x:row>
    <x:row r="1129" ht="18" customHeight="1">
      <x:c r="A1129" s="7" t="n">
        <x:v>1125</x:v>
      </x:c>
      <x:c r="B1129" s="7" t="str">
        <x:v>RMR</x:v>
      </x:c>
      <x:c r="C1129" s="7" t="str">
        <x:v>RMR GROUP INC CLASS A</x:v>
      </x:c>
      <x:c r="D1129" s="7" t="str">
        <x:v>Real Estate</x:v>
      </x:c>
      <x:c r="E1129" s="43" t="n">
        <x:v>1125</x:v>
      </x:c>
      <x:c r="F1129" s="44" t="n">
        <x:v>20.45</x:v>
      </x:c>
      <x:c r="G1129" s="45"/>
    </x:row>
    <x:row r="1130" ht="18" customHeight="1">
      <x:c r="A1130" s="7" t="n">
        <x:v>1126</x:v>
      </x:c>
      <x:c r="B1130" s="7" t="str">
        <x:v>IOSP</x:v>
      </x:c>
      <x:c r="C1130" s="7" t="str">
        <x:v>INNOSPEC INC</x:v>
      </x:c>
      <x:c r="D1130" s="7" t="str">
        <x:v>Materials</x:v>
      </x:c>
      <x:c r="E1130" s="43" t="n">
        <x:v>1126</x:v>
      </x:c>
      <x:c r="F1130" s="44" t="n">
        <x:v>82.73</x:v>
      </x:c>
      <x:c r="G1130" s="45"/>
    </x:row>
    <x:row r="1131" ht="18" customHeight="1">
      <x:c r="A1131" s="7" t="n">
        <x:v>1127</x:v>
      </x:c>
      <x:c r="B1131" s="7" t="str">
        <x:v>JJSF</x:v>
      </x:c>
      <x:c r="C1131" s="7" t="str">
        <x:v>J AND J SNACK FOODS CORP</x:v>
      </x:c>
      <x:c r="D1131" s="7" t="str">
        <x:v>Consumer Staples</x:v>
      </x:c>
      <x:c r="E1131" s="43" t="n">
        <x:v>1127</x:v>
      </x:c>
      <x:c r="F1131" s="44" t="n">
        <x:v>74.58</x:v>
      </x:c>
      <x:c r="G1131" s="45"/>
    </x:row>
    <x:row r="1132" ht="18" customHeight="1">
      <x:c r="A1132" s="7" t="n">
        <x:v>1128</x:v>
      </x:c>
      <x:c r="B1132" s="7" t="str">
        <x:v>CRAI</x:v>
      </x:c>
      <x:c r="C1132" s="7" t="str">
        <x:v>CRA INTERNATIONAL INC</x:v>
      </x:c>
      <x:c r="D1132" s="7" t="str">
        <x:v>Industrials</x:v>
      </x:c>
      <x:c r="E1132" s="43" t="n">
        <x:v>1128</x:v>
      </x:c>
      <x:c r="F1132" s="44" t="n">
        <x:v>138.7</x:v>
      </x:c>
      <x:c r="G1132" s="45"/>
    </x:row>
    <x:row r="1133" ht="18" customHeight="1">
      <x:c r="A1133" s="7" t="n">
        <x:v>1129</x:v>
      </x:c>
      <x:c r="B1133" s="7" t="str">
        <x:v>ARKO</x:v>
      </x:c>
      <x:c r="C1133" s="7" t="str">
        <x:v>ARKO</x:v>
      </x:c>
      <x:c r="D1133" s="7" t="str">
        <x:v>Consumer Discretionary</x:v>
      </x:c>
      <x:c r="E1133" s="43" t="n">
        <x:v>1129</x:v>
      </x:c>
      <x:c r="F1133" s="44" t="n">
        <x:v>7.49</x:v>
      </x:c>
      <x:c r="G1133" s="45"/>
    </x:row>
    <x:row r="1134" ht="18" customHeight="1">
      <x:c r="A1134" s="7" t="n">
        <x:v>1130</x:v>
      </x:c>
      <x:c r="B1134" s="7" t="str">
        <x:v>MGPI</x:v>
      </x:c>
      <x:c r="C1134" s="7" t="str">
        <x:v>MGP INGREDIENTS INC</x:v>
      </x:c>
      <x:c r="D1134" s="7" t="str">
        <x:v>Consumer Staples</x:v>
      </x:c>
      <x:c r="E1134" s="43" t="n">
        <x:v>1130</x:v>
      </x:c>
      <x:c r="F1134" s="44" t="n">
        <x:v>16.44</x:v>
      </x:c>
      <x:c r="G1134" s="45"/>
    </x:row>
    <x:row r="1135" ht="18" customHeight="1">
      <x:c r="A1135" s="7" t="n">
        <x:v>1131</x:v>
      </x:c>
      <x:c r="B1135" s="7" t="str">
        <x:v>EU</x:v>
      </x:c>
      <x:c r="C1135" s="7" t="str">
        <x:v>ENCORE ENERGY CORP</x:v>
      </x:c>
      <x:c r="D1135" s="7" t="str">
        <x:v>Energy</x:v>
      </x:c>
      <x:c r="E1135" s="43" t="n">
        <x:v>1131</x:v>
      </x:c>
      <x:c r="F1135" s="44" t="n">
        <x:v>1.65</x:v>
      </x:c>
      <x:c r="G1135" s="45"/>
    </x:row>
    <x:row r="1136" ht="18" customHeight="1">
      <x:c r="A1136" s="7" t="n">
        <x:v>1132</x:v>
      </x:c>
      <x:c r="B1136" s="7" t="str">
        <x:v>BSRR</x:v>
      </x:c>
      <x:c r="C1136" s="7" t="str">
        <x:v>SIERRA BANCORP</x:v>
      </x:c>
      <x:c r="D1136" s="7" t="str">
        <x:v>Financials</x:v>
      </x:c>
      <x:c r="E1136" s="43" t="n">
        <x:v>1132</x:v>
      </x:c>
      <x:c r="F1136" s="44" t="n">
        <x:v>39.51</x:v>
      </x:c>
      <x:c r="G1136" s="45"/>
    </x:row>
    <x:row r="1137" ht="18" customHeight="1">
      <x:c r="A1137" s="7" t="n">
        <x:v>1133</x:v>
      </x:c>
      <x:c r="B1137" s="7" t="str">
        <x:v>AORT</x:v>
      </x:c>
      <x:c r="C1137" s="7" t="str">
        <x:v>ARTIVION INC</x:v>
      </x:c>
      <x:c r="D1137" s="7" t="str">
        <x:v>Health Care</x:v>
      </x:c>
      <x:c r="E1137" s="43" t="n">
        <x:v>1133</x:v>
      </x:c>
      <x:c r="F1137" s="44" t="n">
        <x:v>21.19</x:v>
      </x:c>
      <x:c r="G1137" s="45"/>
    </x:row>
    <x:row r="1138" ht="18" customHeight="1">
      <x:c r="A1138" s="7" t="n">
        <x:v>1134</x:v>
      </x:c>
      <x:c r="B1138" s="7" t="str">
        <x:v>BGS</x:v>
      </x:c>
      <x:c r="C1138" s="7" t="str">
        <x:v>B AND G FOODS INC</x:v>
      </x:c>
      <x:c r="D1138" s="7" t="str">
        <x:v>Consumer Staples</x:v>
      </x:c>
      <x:c r="E1138" s="43" t="n">
        <x:v>1134</x:v>
      </x:c>
      <x:c r="F1138" s="44" t="n">
        <x:v>3.89</x:v>
      </x:c>
      <x:c r="G1138" s="45"/>
    </x:row>
    <x:row r="1139" ht="18" customHeight="1">
      <x:c r="A1139" s="7" t="n">
        <x:v>1135</x:v>
      </x:c>
      <x:c r="B1139" s="7" t="str">
        <x:v>DOLE</x:v>
      </x:c>
      <x:c r="C1139" s="7" t="str">
        <x:v>DOLE PLC</x:v>
      </x:c>
      <x:c r="D1139" s="7" t="str">
        <x:v>Consumer Staples</x:v>
      </x:c>
      <x:c r="E1139" s="43" t="n">
        <x:v>1135</x:v>
      </x:c>
      <x:c r="F1139" s="44" t="n">
        <x:v>14</x:v>
      </x:c>
      <x:c r="G1139" s="45"/>
    </x:row>
    <x:row r="1140" ht="18" customHeight="1">
      <x:c r="A1140" s="7" t="n">
        <x:v>1136</x:v>
      </x:c>
      <x:c r="B1140" s="7" t="str">
        <x:v>EVMN</x:v>
      </x:c>
      <x:c r="C1140" s="7" t="str">
        <x:v>EVOMMUNE INC</x:v>
      </x:c>
      <x:c r="D1140" s="7" t="str">
        <x:v>Health Care</x:v>
      </x:c>
      <x:c r="E1140" s="43" t="n">
        <x:v>1136</x:v>
      </x:c>
      <x:c r="F1140" s="44" t="n">
        <x:v>21.36</x:v>
      </x:c>
      <x:c r="G1140" s="45"/>
    </x:row>
    <x:row r="1141" ht="18" customHeight="1">
      <x:c r="A1141" s="7" t="n">
        <x:v>1137</x:v>
      </x:c>
      <x:c r="B1141" s="7" t="str">
        <x:v>HLF</x:v>
      </x:c>
      <x:c r="C1141" s="7" t="str">
        <x:v>HERBALIFE LTD</x:v>
      </x:c>
      <x:c r="D1141" s="7" t="str">
        <x:v>Consumer Staples</x:v>
      </x:c>
      <x:c r="E1141" s="43" t="n">
        <x:v>1137</x:v>
      </x:c>
      <x:c r="F1141" s="44" t="n">
        <x:v>11.9</x:v>
      </x:c>
      <x:c r="G1141" s="45"/>
    </x:row>
    <x:row r="1142" ht="18" customHeight="1">
      <x:c r="A1142" s="7" t="n">
        <x:v>1138</x:v>
      </x:c>
      <x:c r="B1142" s="7" t="str">
        <x:v>PBH</x:v>
      </x:c>
      <x:c r="C1142" s="7" t="str">
        <x:v>PRESTIGE CONSUMER HEALTHCARE INC</x:v>
      </x:c>
      <x:c r="D1142" s="7" t="str">
        <x:v>Health Care</x:v>
      </x:c>
      <x:c r="E1142" s="43" t="n">
        <x:v>1138</x:v>
      </x:c>
      <x:c r="F1142" s="44" t="n">
        <x:v>46.97</x:v>
      </x:c>
      <x:c r="G1142" s="45"/>
    </x:row>
    <x:row r="1143" ht="18" customHeight="1">
      <x:c r="A1143" s="7" t="n">
        <x:v>1139</x:v>
      </x:c>
      <x:c r="B1143" s="7" t="str">
        <x:v>USPH</x:v>
      </x:c>
      <x:c r="C1143" s="7" t="str">
        <x:v>US PHYSICAL THERAPY INC</x:v>
      </x:c>
      <x:c r="D1143" s="7" t="str">
        <x:v>Health Care</x:v>
      </x:c>
      <x:c r="E1143" s="43" t="n">
        <x:v>1139</x:v>
      </x:c>
      <x:c r="F1143" s="44" t="n">
        <x:v>63.32</x:v>
      </x:c>
      <x:c r="G1143" s="45"/>
    </x:row>
    <x:row r="1144" ht="18" customHeight="1">
      <x:c r="A1144" s="7" t="n">
        <x:v>1140</x:v>
      </x:c>
      <x:c r="B1144" s="7" t="str">
        <x:v>UTZ</x:v>
      </x:c>
      <x:c r="C1144" s="7" t="str">
        <x:v>UTZ BRANDS INC CLASS A</x:v>
      </x:c>
      <x:c r="D1144" s="7" t="str">
        <x:v>Consumer Staples</x:v>
      </x:c>
      <x:c r="E1144" s="43" t="n">
        <x:v>1140</x:v>
      </x:c>
      <x:c r="F1144" s="44" t="n">
        <x:v>7.05</x:v>
      </x:c>
      <x:c r="G1144" s="45"/>
    </x:row>
    <x:row r="1145" ht="18" customHeight="1">
      <x:c r="A1145" s="7" t="n">
        <x:v>1141</x:v>
      </x:c>
      <x:c r="B1145" s="7" t="str">
        <x:v>PAX</x:v>
      </x:c>
      <x:c r="C1145" s="7" t="str">
        <x:v>PATRIA INVESTMENTS LTD CLASS A</x:v>
      </x:c>
      <x:c r="D1145" s="7" t="str">
        <x:v>Financials</x:v>
      </x:c>
      <x:c r="E1145" s="43" t="n">
        <x:v>1141</x:v>
      </x:c>
      <x:c r="F1145" s="44" t="n">
        <x:v>11.37</x:v>
      </x:c>
      <x:c r="G1145" s="45"/>
    </x:row>
    <x:row r="1146" ht="18" customHeight="1">
      <x:c r="A1146" s="7" t="n">
        <x:v>1142</x:v>
      </x:c>
      <x:c r="B1146" s="7" t="str">
        <x:v>PRME</x:v>
      </x:c>
      <x:c r="C1146" s="7" t="str">
        <x:v>PRIME MEDICINE INC</x:v>
      </x:c>
      <x:c r="D1146" s="7" t="str">
        <x:v>Health Care</x:v>
      </x:c>
      <x:c r="E1146" s="43" t="n">
        <x:v>1142</x:v>
      </x:c>
      <x:c r="F1146" s="44" t="n">
        <x:v>3.23</x:v>
      </x:c>
      <x:c r="G1146" s="45"/>
    </x:row>
    <x:row r="1147" ht="18" customHeight="1">
      <x:c r="A1147" s="7" t="n">
        <x:v>1143</x:v>
      </x:c>
      <x:c r="B1147" s="7" t="str">
        <x:v>VRDN</x:v>
      </x:c>
      <x:c r="C1147" s="7" t="str">
        <x:v>VIRIDIAN THERAPEUTICS ORS INC</x:v>
      </x:c>
      <x:c r="D1147" s="7" t="str">
        <x:v>Health Care</x:v>
      </x:c>
      <x:c r="E1147" s="43" t="n">
        <x:v>1143</x:v>
      </x:c>
      <x:c r="F1147" s="44" t="n">
        <x:v>16.63</x:v>
      </x:c>
      <x:c r="G1147" s="45"/>
    </x:row>
    <x:row r="1148" ht="18" customHeight="1">
      <x:c r="A1148" s="7" t="n">
        <x:v>1144</x:v>
      </x:c>
      <x:c r="B1148" s="7" t="str">
        <x:v>IOVA</x:v>
      </x:c>
      <x:c r="C1148" s="7" t="str">
        <x:v>IOVANCE BIOTHERAPEUTICS INC</x:v>
      </x:c>
      <x:c r="D1148" s="7" t="str">
        <x:v>Health Care</x:v>
      </x:c>
      <x:c r="E1148" s="43" t="n">
        <x:v>1144</x:v>
      </x:c>
      <x:c r="F1148" s="44" t="n">
        <x:v>3.91</x:v>
      </x:c>
      <x:c r="G1148" s="45"/>
    </x:row>
    <x:row r="1149" ht="18" customHeight="1">
      <x:c r="A1149" s="7" t="n">
        <x:v>1145</x:v>
      </x:c>
      <x:c r="B1149" s="7" t="str">
        <x:v>CLBK</x:v>
      </x:c>
      <x:c r="C1149" s="7" t="str">
        <x:v>COLUMBIA FINANCIAL INC</x:v>
      </x:c>
      <x:c r="D1149" s="7" t="str">
        <x:v>Financials</x:v>
      </x:c>
      <x:c r="E1149" s="43" t="n">
        <x:v>1145</x:v>
      </x:c>
      <x:c r="F1149" s="44" t="n">
        <x:v>20.03</x:v>
      </x:c>
      <x:c r="G1149" s="45"/>
    </x:row>
    <x:row r="1150" ht="18" customHeight="1">
      <x:c r="A1150" s="7" t="n">
        <x:v>1146</x:v>
      </x:c>
      <x:c r="B1150" s="7" t="str">
        <x:v>IMKTA</x:v>
      </x:c>
      <x:c r="C1150" s="7" t="str">
        <x:v>INGLES MARKETS INC CLASS A</x:v>
      </x:c>
      <x:c r="D1150" s="7" t="str">
        <x:v>Consumer Staples</x:v>
      </x:c>
      <x:c r="E1150" s="43" t="n">
        <x:v>1146</x:v>
      </x:c>
      <x:c r="F1150" s="44" t="n">
        <x:v>87.43</x:v>
      </x:c>
      <x:c r="G1150" s="45"/>
    </x:row>
    <x:row r="1151" ht="18" customHeight="1">
      <x:c r="A1151" s="7" t="n">
        <x:v>1147</x:v>
      </x:c>
      <x:c r="B1151" s="7" t="str">
        <x:v>ABR</x:v>
      </x:c>
      <x:c r="C1151" s="7" t="str">
        <x:v>ARBOR REALTY TRUST REIT INC</x:v>
      </x:c>
      <x:c r="D1151" s="7" t="str">
        <x:v>Financials</x:v>
      </x:c>
      <x:c r="E1151" s="43" t="n">
        <x:v>1147</x:v>
      </x:c>
      <x:c r="F1151" s="44" t="n">
        <x:v>5.2</x:v>
      </x:c>
      <x:c r="G1151" s="45"/>
    </x:row>
    <x:row r="1152" ht="18" customHeight="1">
      <x:c r="A1152" s="7" t="n">
        <x:v>1148</x:v>
      </x:c>
      <x:c r="B1152" s="7" t="str">
        <x:v>AII</x:v>
      </x:c>
      <x:c r="C1152" s="7" t="str">
        <x:v>AMERICAN INTEGRITY INSURANCE GROUP</x:v>
      </x:c>
      <x:c r="D1152" s="7" t="str">
        <x:v>Financials</x:v>
      </x:c>
      <x:c r="E1152" s="43" t="n">
        <x:v>1148</x:v>
      </x:c>
      <x:c r="F1152" s="44" t="n">
        <x:v>16.76</x:v>
      </x:c>
      <x:c r="G1152" s="45"/>
    </x:row>
    <x:row r="1153" ht="18" customHeight="1">
      <x:c r="A1153" s="7" t="n">
        <x:v>1149</x:v>
      </x:c>
      <x:c r="B1153" s="7" t="str">
        <x:v>BKE</x:v>
      </x:c>
      <x:c r="C1153" s="7" t="str">
        <x:v>BUCKLE INC</x:v>
      </x:c>
      <x:c r="D1153" s="7" t="str">
        <x:v>Consumer Discretionary</x:v>
      </x:c>
      <x:c r="E1153" s="43" t="n">
        <x:v>1149</x:v>
      </x:c>
      <x:c r="F1153" s="44" t="n">
        <x:v>45.17</x:v>
      </x:c>
      <x:c r="G1153" s="45"/>
    </x:row>
    <x:row r="1154" ht="18" customHeight="1">
      <x:c r="A1154" s="7" t="n">
        <x:v>1150</x:v>
      </x:c>
      <x:c r="B1154" s="7" t="str">
        <x:v>BRBS</x:v>
      </x:c>
      <x:c r="C1154" s="7" t="str">
        <x:v>BLUE RIDGE BANKSHARES INC</x:v>
      </x:c>
      <x:c r="D1154" s="7" t="str">
        <x:v>Financials</x:v>
      </x:c>
      <x:c r="E1154" s="43" t="n">
        <x:v>1150</x:v>
      </x:c>
      <x:c r="F1154" s="44" t="n">
        <x:v>3.35</x:v>
      </x:c>
      <x:c r="G1154" s="45"/>
    </x:row>
    <x:row r="1155" ht="18" customHeight="1">
      <x:c r="A1155" s="7" t="n">
        <x:v>1151</x:v>
      </x:c>
      <x:c r="B1155" s="7" t="str">
        <x:v>BRSL</x:v>
      </x:c>
      <x:c r="C1155" s="7" t="str">
        <x:v>BRIGHTSTAR LOTTERY PLC</x:v>
      </x:c>
      <x:c r="D1155" s="7" t="str">
        <x:v>Consumer Discretionary</x:v>
      </x:c>
      <x:c r="E1155" s="43" t="n">
        <x:v>1151</x:v>
      </x:c>
      <x:c r="F1155" s="44" t="n">
        <x:v>11.31</x:v>
      </x:c>
      <x:c r="G1155" s="45"/>
    </x:row>
    <x:row r="1156" ht="18" customHeight="1">
      <x:c r="A1156" s="7" t="n">
        <x:v>1152</x:v>
      </x:c>
      <x:c r="B1156" s="7" t="str">
        <x:v>BUR</x:v>
      </x:c>
      <x:c r="C1156" s="7" t="str">
        <x:v>BURFORD CAPITAL LTD</x:v>
      </x:c>
      <x:c r="D1156" s="7" t="str">
        <x:v>Financials</x:v>
      </x:c>
      <x:c r="E1156" s="43" t="n">
        <x:v>1152</x:v>
      </x:c>
      <x:c r="F1156" s="44" t="n">
        <x:v>4.53</x:v>
      </x:c>
      <x:c r="G1156" s="45"/>
    </x:row>
    <x:row r="1157" ht="18" customHeight="1">
      <x:c r="A1157" s="7" t="n">
        <x:v>1153</x:v>
      </x:c>
      <x:c r="B1157" s="7" t="str">
        <x:v>CALX</x:v>
      </x:c>
      <x:c r="C1157" s="7" t="str">
        <x:v>CALIX NETWORKS INC</x:v>
      </x:c>
      <x:c r="D1157" s="7" t="str">
        <x:v>Information Technology</x:v>
      </x:c>
      <x:c r="E1157" s="43" t="n">
        <x:v>1153</x:v>
      </x:c>
      <x:c r="F1157" s="44" t="n">
        <x:v>37.95</x:v>
      </x:c>
      <x:c r="G1157" s="45"/>
    </x:row>
    <x:row r="1158" ht="18" customHeight="1">
      <x:c r="A1158" s="7" t="n">
        <x:v>1154</x:v>
      </x:c>
      <x:c r="B1158" s="7" t="str">
        <x:v>CC</x:v>
      </x:c>
      <x:c r="C1158" s="7" t="str">
        <x:v>CHEMOURS</x:v>
      </x:c>
      <x:c r="D1158" s="7" t="str">
        <x:v>Materials</x:v>
      </x:c>
      <x:c r="E1158" s="43" t="n">
        <x:v>1154</x:v>
      </x:c>
      <x:c r="F1158" s="44" t="n">
        <x:v>21.77</x:v>
      </x:c>
      <x:c r="G1158" s="45"/>
    </x:row>
    <x:row r="1159" ht="18" customHeight="1">
      <x:c r="A1159" s="7" t="n">
        <x:v>1155</x:v>
      </x:c>
      <x:c r="B1159" s="7" t="str">
        <x:v>CMCL</x:v>
      </x:c>
      <x:c r="C1159" s="7" t="str">
        <x:v>CALEDONIA MINING PLC</x:v>
      </x:c>
      <x:c r="D1159" s="7" t="str">
        <x:v>Materials</x:v>
      </x:c>
      <x:c r="E1159" s="43" t="n">
        <x:v>1155</x:v>
      </x:c>
      <x:c r="F1159" s="44" t="n">
        <x:v>20.86</x:v>
      </x:c>
      <x:c r="G1159" s="45"/>
    </x:row>
    <x:row r="1160" ht="18" customHeight="1">
      <x:c r="A1160" s="7" t="n">
        <x:v>1156</x:v>
      </x:c>
      <x:c r="B1160" s="7" t="str">
        <x:v>CMDB</x:v>
      </x:c>
      <x:c r="C1160" s="7" t="str">
        <x:v>COSTAMARE BULKERS HOLDINGS LTD</x:v>
      </x:c>
      <x:c r="D1160" s="7" t="str">
        <x:v>Industrials</x:v>
      </x:c>
      <x:c r="E1160" s="43" t="n">
        <x:v>1156</x:v>
      </x:c>
      <x:c r="F1160" s="44" t="n">
        <x:v>16.9</x:v>
      </x:c>
      <x:c r="G1160" s="45"/>
    </x:row>
    <x:row r="1161" ht="18" customHeight="1">
      <x:c r="A1161" s="7" t="n">
        <x:v>1157</x:v>
      </x:c>
      <x:c r="B1161" s="7" t="str">
        <x:v>CMT</x:v>
      </x:c>
      <x:c r="C1161" s="7" t="str">
        <x:v>CORE MOLDING TECHNOLOGIES INC</x:v>
      </x:c>
      <x:c r="D1161" s="7" t="str">
        <x:v>Materials</x:v>
      </x:c>
      <x:c r="E1161" s="43" t="n">
        <x:v>1157</x:v>
      </x:c>
      <x:c r="F1161" s="44" t="n">
        <x:v>23.8</x:v>
      </x:c>
      <x:c r="G1161" s="45"/>
    </x:row>
    <x:row r="1162" ht="18" customHeight="1">
      <x:c r="A1162" s="7" t="n">
        <x:v>1158</x:v>
      </x:c>
      <x:c r="B1162" s="7" t="str">
        <x:v>COUR</x:v>
      </x:c>
      <x:c r="C1162" s="7" t="str">
        <x:v>COURSERA INC</x:v>
      </x:c>
      <x:c r="D1162" s="7" t="str">
        <x:v>Consumer Discretionary</x:v>
      </x:c>
      <x:c r="E1162" s="43" t="n">
        <x:v>1158</x:v>
      </x:c>
      <x:c r="F1162" s="44" t="n">
        <x:v>5.35</x:v>
      </x:c>
      <x:c r="G1162" s="45"/>
    </x:row>
    <x:row r="1163" ht="18" customHeight="1">
      <x:c r="A1163" s="7" t="n">
        <x:v>1159</x:v>
      </x:c>
      <x:c r="B1163" s="7" t="str">
        <x:v>CRK</x:v>
      </x:c>
      <x:c r="C1163" s="7" t="str">
        <x:v>COMSTOCK RESOURCES INC</x:v>
      </x:c>
      <x:c r="D1163" s="7" t="str">
        <x:v>Energy</x:v>
      </x:c>
      <x:c r="E1163" s="43" t="n">
        <x:v>1159</x:v>
      </x:c>
      <x:c r="F1163" s="44" t="n">
        <x:v>13.1</x:v>
      </x:c>
      <x:c r="G1163" s="45"/>
    </x:row>
    <x:row r="1164" ht="18" customHeight="1">
      <x:c r="A1164" s="7" t="n">
        <x:v>1160</x:v>
      </x:c>
      <x:c r="B1164" s="7" t="str">
        <x:v>DFIN</x:v>
      </x:c>
      <x:c r="C1164" s="7" t="str">
        <x:v>DONNELLEY FINANCIAL SOLUTIONS INC</x:v>
      </x:c>
      <x:c r="D1164" s="7" t="str">
        <x:v>Financials</x:v>
      </x:c>
      <x:c r="E1164" s="43" t="n">
        <x:v>1160</x:v>
      </x:c>
      <x:c r="F1164" s="44" t="n">
        <x:v>39.14</x:v>
      </x:c>
      <x:c r="G1164" s="45"/>
    </x:row>
    <x:row r="1165" ht="18" customHeight="1">
      <x:c r="A1165" s="7" t="n">
        <x:v>1161</x:v>
      </x:c>
      <x:c r="B1165" s="7" t="str">
        <x:v>DX</x:v>
      </x:c>
      <x:c r="C1165" s="7" t="str">
        <x:v>DYNEX CAPITAL REIT INC</x:v>
      </x:c>
      <x:c r="D1165" s="7" t="str">
        <x:v>Financials</x:v>
      </x:c>
      <x:c r="E1165" s="43" t="n">
        <x:v>1161</x:v>
      </x:c>
      <x:c r="F1165" s="44" t="n">
        <x:v>13.06</x:v>
      </x:c>
      <x:c r="G1165" s="45"/>
    </x:row>
    <x:row r="1166" ht="18" customHeight="1">
      <x:c r="A1166" s="7" t="n">
        <x:v>1162</x:v>
      </x:c>
      <x:c r="B1166" s="7" t="str">
        <x:v>FIGS</x:v>
      </x:c>
      <x:c r="C1166" s="7" t="str">
        <x:v>FIGS INC CLASS A</x:v>
      </x:c>
      <x:c r="D1166" s="7" t="str">
        <x:v>Consumer Discretionary</x:v>
      </x:c>
      <x:c r="E1166" s="43" t="n">
        <x:v>1162</x:v>
      </x:c>
      <x:c r="F1166" s="44" t="n">
        <x:v>12.31</x:v>
      </x:c>
      <x:c r="G1166" s="45"/>
    </x:row>
    <x:row r="1167" ht="18" customHeight="1">
      <x:c r="A1167" s="7" t="n">
        <x:v>1163</x:v>
      </x:c>
      <x:c r="B1167" s="7" t="str">
        <x:v>GATX</x:v>
      </x:c>
      <x:c r="C1167" s="7" t="str">
        <x:v>GATX CORP</x:v>
      </x:c>
      <x:c r="D1167" s="7" t="str">
        <x:v>Industrials</x:v>
      </x:c>
      <x:c r="E1167" s="43" t="n">
        <x:v>1163</x:v>
      </x:c>
      <x:c r="F1167" s="44" t="n">
        <x:v>177.17</x:v>
      </x:c>
      <x:c r="G1167" s="45"/>
    </x:row>
    <x:row r="1168" ht="18" customHeight="1">
      <x:c r="A1168" s="7" t="n">
        <x:v>1164</x:v>
      </x:c>
      <x:c r="B1168" s="7" t="str">
        <x:v>GPI</x:v>
      </x:c>
      <x:c r="C1168" s="7" t="str">
        <x:v>GROUP AUTOMOTIVE INC</x:v>
      </x:c>
      <x:c r="D1168" s="7" t="str">
        <x:v>Consumer Discretionary</x:v>
      </x:c>
      <x:c r="E1168" s="43" t="n">
        <x:v>1164</x:v>
      </x:c>
      <x:c r="F1168" s="44" t="n">
        <x:v>313.16</x:v>
      </x:c>
      <x:c r="G1168" s="45"/>
    </x:row>
    <x:row r="1169" ht="18" customHeight="1">
      <x:c r="A1169" s="7" t="n">
        <x:v>1165</x:v>
      </x:c>
      <x:c r="B1169" s="7" t="str">
        <x:v>GPOR</x:v>
      </x:c>
      <x:c r="C1169" s="7" t="str">
        <x:v>GULFPORT ENERGY CORP</x:v>
      </x:c>
      <x:c r="D1169" s="7" t="str">
        <x:v>Energy</x:v>
      </x:c>
      <x:c r="E1169" s="43" t="n">
        <x:v>1165</x:v>
      </x:c>
      <x:c r="F1169" s="44" t="n">
        <x:v>160.71</x:v>
      </x:c>
      <x:c r="G1169" s="45"/>
    </x:row>
    <x:row r="1170" ht="18" customHeight="1">
      <x:c r="A1170" s="7" t="n">
        <x:v>1166</x:v>
      </x:c>
      <x:c r="B1170" s="7" t="str">
        <x:v>HL</x:v>
      </x:c>
      <x:c r="C1170" s="7" t="str">
        <x:v>HECLA MINING</x:v>
      </x:c>
      <x:c r="D1170" s="7" t="str">
        <x:v>Materials</x:v>
      </x:c>
      <x:c r="E1170" s="43" t="n">
        <x:v>1166</x:v>
      </x:c>
      <x:c r="F1170" s="44" t="n">
        <x:v>15.96</x:v>
      </x:c>
      <x:c r="G1170" s="45"/>
    </x:row>
    <x:row r="1171" ht="18" customHeight="1">
      <x:c r="A1171" s="7" t="n">
        <x:v>1167</x:v>
      </x:c>
      <x:c r="B1171" s="7" t="str">
        <x:v>HLLY</x:v>
      </x:c>
      <x:c r="C1171" s="7" t="str">
        <x:v>HOLLEY INC</x:v>
      </x:c>
      <x:c r="D1171" s="7" t="str">
        <x:v>Consumer Discretionary</x:v>
      </x:c>
      <x:c r="E1171" s="43" t="n">
        <x:v>1167</x:v>
      </x:c>
      <x:c r="F1171" s="44" t="n">
        <x:v>2.48</x:v>
      </x:c>
      <x:c r="G1171" s="45"/>
    </x:row>
    <x:row r="1172" ht="18" customHeight="1">
      <x:c r="A1172" s="7" t="n">
        <x:v>1168</x:v>
      </x:c>
      <x:c r="B1172" s="7" t="str">
        <x:v>HRTG</x:v>
      </x:c>
      <x:c r="C1172" s="7" t="str">
        <x:v>HERITAGE INSURANCE HOLDINGS INC</x:v>
      </x:c>
      <x:c r="D1172" s="7" t="str">
        <x:v>Financials</x:v>
      </x:c>
      <x:c r="E1172" s="43" t="n">
        <x:v>1168</x:v>
      </x:c>
      <x:c r="F1172" s="44" t="n">
        <x:v>23.27</x:v>
      </x:c>
      <x:c r="G1172" s="45"/>
    </x:row>
    <x:row r="1173" ht="18" customHeight="1">
      <x:c r="A1173" s="7" t="n">
        <x:v>1169</x:v>
      </x:c>
      <x:c r="B1173" s="7" t="str">
        <x:v>IDR</x:v>
      </x:c>
      <x:c r="C1173" s="7" t="str">
        <x:v>IDAHO STRATEGIC RESOURCES INC</x:v>
      </x:c>
      <x:c r="D1173" s="7" t="str">
        <x:v>Materials</x:v>
      </x:c>
      <x:c r="E1173" s="43" t="n">
        <x:v>1169</x:v>
      </x:c>
      <x:c r="F1173" s="44" t="n">
        <x:v>35.44</x:v>
      </x:c>
      <x:c r="G1173" s="45"/>
    </x:row>
    <x:row r="1174" ht="18" customHeight="1">
      <x:c r="A1174" s="7" t="n">
        <x:v>1170</x:v>
      </x:c>
      <x:c r="B1174" s="7" t="str">
        <x:v>INR</x:v>
      </x:c>
      <x:c r="C1174" s="7" t="str">
        <x:v>INFINITY NATURAL RESOURCES INC CLA</x:v>
      </x:c>
      <x:c r="D1174" s="7" t="str">
        <x:v>Energy</x:v>
      </x:c>
      <x:c r="E1174" s="43" t="n">
        <x:v>1170</x:v>
      </x:c>
      <x:c r="F1174" s="44" t="n">
        <x:v>12.79</x:v>
      </x:c>
      <x:c r="G1174" s="45"/>
    </x:row>
    <x:row r="1175" ht="18" customHeight="1">
      <x:c r="A1175" s="7" t="n">
        <x:v>1171</x:v>
      </x:c>
      <x:c r="B1175" s="7" t="str">
        <x:v>KODK</x:v>
      </x:c>
      <x:c r="C1175" s="7" t="str">
        <x:v>EASTMAN KODAK</x:v>
      </x:c>
      <x:c r="D1175" s="7" t="str">
        <x:v>Information Technology</x:v>
      </x:c>
      <x:c r="E1175" s="43" t="n">
        <x:v>1171</x:v>
      </x:c>
      <x:c r="F1175" s="44" t="n">
        <x:v>9.4</x:v>
      </x:c>
      <x:c r="G1175" s="45"/>
    </x:row>
    <x:row r="1176" ht="18" customHeight="1">
      <x:c r="A1176" s="7" t="n">
        <x:v>1172</x:v>
      </x:c>
      <x:c r="B1176" s="7" t="str">
        <x:v>LDI</x:v>
      </x:c>
      <x:c r="C1176" s="7" t="str">
        <x:v>LOANDEPOT INC CLASS A</x:v>
      </x:c>
      <x:c r="D1176" s="7" t="str">
        <x:v>Financials</x:v>
      </x:c>
      <x:c r="E1176" s="43" t="n">
        <x:v>1172</x:v>
      </x:c>
      <x:c r="F1176" s="44" t="n">
        <x:v>1.17</x:v>
      </x:c>
      <x:c r="G1176" s="45"/>
    </x:row>
    <x:row r="1177" ht="18" customHeight="1">
      <x:c r="A1177" s="7" t="n">
        <x:v>1173</x:v>
      </x:c>
      <x:c r="B1177" s="7" t="str">
        <x:v>LVWR</x:v>
      </x:c>
      <x:c r="C1177" s="7" t="str">
        <x:v>LIVEWIRE GROUP INC</x:v>
      </x:c>
      <x:c r="D1177" s="7" t="str">
        <x:v>Consumer Discretionary</x:v>
      </x:c>
      <x:c r="E1177" s="43" t="n">
        <x:v>1173</x:v>
      </x:c>
      <x:c r="F1177" s="44" t="n">
        <x:v>1.13</x:v>
      </x:c>
      <x:c r="G1177" s="45"/>
    </x:row>
    <x:row r="1178" ht="18" customHeight="1">
      <x:c r="A1178" s="7" t="n">
        <x:v>1174</x:v>
      </x:c>
      <x:c r="B1178" s="7" t="str">
        <x:v>NG</x:v>
      </x:c>
      <x:c r="C1178" s="7" t="str">
        <x:v>NOVAGOLD RESOURCES INC</x:v>
      </x:c>
      <x:c r="D1178" s="7" t="str">
        <x:v>Materials</x:v>
      </x:c>
      <x:c r="E1178" s="43" t="n">
        <x:v>1174</x:v>
      </x:c>
      <x:c r="F1178" s="44" t="n">
        <x:v>7.8</x:v>
      </x:c>
      <x:c r="G1178" s="45"/>
    </x:row>
    <x:row r="1179" ht="18" customHeight="1">
      <x:c r="A1179" s="7" t="n">
        <x:v>1175</x:v>
      </x:c>
      <x:c r="B1179" s="7" t="str">
        <x:v>NHI</x:v>
      </x:c>
      <x:c r="C1179" s="7" t="str">
        <x:v>NATIONAL HEALTH INVESTORS REIT INC</x:v>
      </x:c>
      <x:c r="D1179" s="7" t="str">
        <x:v>Real Estate</x:v>
      </x:c>
      <x:c r="E1179" s="43" t="n">
        <x:v>1175</x:v>
      </x:c>
      <x:c r="F1179" s="44" t="n">
        <x:v>70.82</x:v>
      </x:c>
      <x:c r="G1179" s="45"/>
    </x:row>
    <x:row r="1180" ht="18" customHeight="1">
      <x:c r="A1180" s="7" t="n">
        <x:v>1176</x:v>
      </x:c>
      <x:c r="B1180" s="7" t="str">
        <x:v>NLOP</x:v>
      </x:c>
      <x:c r="C1180" s="7" t="str">
        <x:v>NET LEASE OFFICE PROPERTIES</x:v>
      </x:c>
      <x:c r="D1180" s="7" t="str">
        <x:v>Real Estate</x:v>
      </x:c>
      <x:c r="E1180" s="43" t="n">
        <x:v>1176</x:v>
      </x:c>
      <x:c r="F1180" s="44" t="n">
        <x:v>11.6</x:v>
      </x:c>
      <x:c r="G1180" s="45"/>
    </x:row>
    <x:row r="1181" ht="18" customHeight="1">
      <x:c r="A1181" s="7" t="n">
        <x:v>1177</x:v>
      </x:c>
      <x:c r="B1181" s="7" t="str">
        <x:v>NNI</x:v>
      </x:c>
      <x:c r="C1181" s="7" t="str">
        <x:v>NELNET INC CLASS A</x:v>
      </x:c>
      <x:c r="D1181" s="7" t="str">
        <x:v>Financials</x:v>
      </x:c>
      <x:c r="E1181" s="43" t="n">
        <x:v>1177</x:v>
      </x:c>
      <x:c r="F1181" s="44" t="n">
        <x:v>130.34</x:v>
      </x:c>
      <x:c r="G1181" s="45"/>
    </x:row>
    <x:row r="1182" ht="18" customHeight="1">
      <x:c r="A1182" s="7" t="n">
        <x:v>1178</x:v>
      </x:c>
      <x:c r="B1182" s="7" t="str">
        <x:v>NPK</x:v>
      </x:c>
      <x:c r="C1182" s="7" t="str">
        <x:v>NATIONAL PRESTO INDUSTRIES INC</x:v>
      </x:c>
      <x:c r="D1182" s="7" t="str">
        <x:v>Industrials</x:v>
      </x:c>
      <x:c r="E1182" s="43" t="n">
        <x:v>1178</x:v>
      </x:c>
      <x:c r="F1182" s="44" t="n">
        <x:v>131.84</x:v>
      </x:c>
      <x:c r="G1182" s="45"/>
    </x:row>
    <x:row r="1183" ht="18" customHeight="1">
      <x:c r="A1183" s="7" t="n">
        <x:v>1179</x:v>
      </x:c>
      <x:c r="B1183" s="7" t="str">
        <x:v>ONIT</x:v>
      </x:c>
      <x:c r="C1183" s="7" t="str">
        <x:v>ONITY GROUP INC</x:v>
      </x:c>
      <x:c r="D1183" s="7" t="str">
        <x:v>Financials</x:v>
      </x:c>
      <x:c r="E1183" s="43" t="n">
        <x:v>1179</x:v>
      </x:c>
      <x:c r="F1183" s="44" t="n">
        <x:v>36.67</x:v>
      </x:c>
      <x:c r="G1183" s="45"/>
    </x:row>
    <x:row r="1184" ht="18" customHeight="1">
      <x:c r="A1184" s="7" t="n">
        <x:v>1180</x:v>
      </x:c>
      <x:c r="B1184" s="7" t="str">
        <x:v>ONT</x:v>
      </x:c>
      <x:c r="C1184" s="7" t="str">
        <x:v>ONTERRIS INC</x:v>
      </x:c>
      <x:c r="D1184" s="7" t="str">
        <x:v>Industrials</x:v>
      </x:c>
      <x:c r="E1184" s="43" t="n">
        <x:v>1180</x:v>
      </x:c>
      <x:c r="F1184" s="44" t="n">
        <x:v>17.19</x:v>
      </x:c>
      <x:c r="G1184" s="45"/>
    </x:row>
    <x:row r="1185" ht="18" customHeight="1">
      <x:c r="A1185" s="7" t="n">
        <x:v>1181</x:v>
      </x:c>
      <x:c r="B1185" s="7" t="str">
        <x:v>ORC</x:v>
      </x:c>
      <x:c r="C1185" s="7" t="str">
        <x:v>ORCHID ISLAND CAPITAL INC</x:v>
      </x:c>
      <x:c r="D1185" s="7" t="str">
        <x:v>Financials</x:v>
      </x:c>
      <x:c r="E1185" s="43" t="n">
        <x:v>1181</x:v>
      </x:c>
      <x:c r="F1185" s="44" t="n">
        <x:v>6.7</x:v>
      </x:c>
      <x:c r="G1185" s="45"/>
    </x:row>
    <x:row r="1186" ht="18" customHeight="1">
      <x:c r="A1186" s="7" t="n">
        <x:v>1182</x:v>
      </x:c>
      <x:c r="B1186" s="7" t="str">
        <x:v>REZI</x:v>
      </x:c>
      <x:c r="C1186" s="7" t="str">
        <x:v>RESIDEO TECHNOLOGIES INC</x:v>
      </x:c>
      <x:c r="D1186" s="7" t="str">
        <x:v>Industrials</x:v>
      </x:c>
      <x:c r="E1186" s="43" t="n">
        <x:v>1182</x:v>
      </x:c>
      <x:c r="F1186" s="44" t="n">
        <x:v>31.91</x:v>
      </x:c>
      <x:c r="G1186" s="45"/>
    </x:row>
    <x:row r="1187" ht="18" customHeight="1">
      <x:c r="A1187" s="7" t="n">
        <x:v>1183</x:v>
      </x:c>
      <x:c r="B1187" s="7" t="str">
        <x:v>SSTK</x:v>
      </x:c>
      <x:c r="C1187" s="7" t="str">
        <x:v>SHUTTERSTOCK INC</x:v>
      </x:c>
      <x:c r="D1187" s="7" t="str">
        <x:v>Communication</x:v>
      </x:c>
      <x:c r="E1187" s="43" t="n">
        <x:v>1183</x:v>
      </x:c>
      <x:c r="F1187" s="44" t="n">
        <x:v>13.22</x:v>
      </x:c>
      <x:c r="G1187" s="45"/>
    </x:row>
    <x:row r="1188" ht="18" customHeight="1">
      <x:c r="A1188" s="7" t="n">
        <x:v>1184</x:v>
      </x:c>
      <x:c r="B1188" s="7" t="str">
        <x:v>TK</x:v>
      </x:c>
      <x:c r="C1188" s="7" t="str">
        <x:v>TEEKAY CORPORATION CORP LTD</x:v>
      </x:c>
      <x:c r="D1188" s="7" t="str">
        <x:v>Energy</x:v>
      </x:c>
      <x:c r="E1188" s="43" t="n">
        <x:v>1184</x:v>
      </x:c>
      <x:c r="F1188" s="44" t="n">
        <x:v>11.91</x:v>
      </x:c>
      <x:c r="G1188" s="45"/>
    </x:row>
    <x:row r="1189" ht="18" customHeight="1">
      <x:c r="A1189" s="7" t="n">
        <x:v>1185</x:v>
      </x:c>
      <x:c r="B1189" s="7" t="str">
        <x:v>TWI</x:v>
      </x:c>
      <x:c r="C1189" s="7" t="str">
        <x:v>TITAN INTERNATIONAL INC</x:v>
      </x:c>
      <x:c r="D1189" s="7" t="str">
        <x:v>Industrials</x:v>
      </x:c>
      <x:c r="E1189" s="43" t="n">
        <x:v>1185</x:v>
      </x:c>
      <x:c r="F1189" s="44" t="n">
        <x:v>7.57</x:v>
      </x:c>
      <x:c r="G1189" s="45"/>
    </x:row>
    <x:row r="1190" ht="18" customHeight="1">
      <x:c r="A1190" s="7" t="n">
        <x:v>1186</x:v>
      </x:c>
      <x:c r="B1190" s="7" t="str">
        <x:v>VIA</x:v>
      </x:c>
      <x:c r="C1190" s="7" t="str">
        <x:v>VIA TRANSPORTATION INC CLASS A</x:v>
      </x:c>
      <x:c r="D1190" s="7" t="str">
        <x:v>Information Technology</x:v>
      </x:c>
      <x:c r="E1190" s="43" t="n">
        <x:v>1186</x:v>
      </x:c>
      <x:c r="F1190" s="44" t="n">
        <x:v>15.29</x:v>
      </x:c>
      <x:c r="G1190" s="45"/>
    </x:row>
    <x:row r="1191" ht="18" customHeight="1">
      <x:c r="A1191" s="7" t="n">
        <x:v>1187</x:v>
      </x:c>
      <x:c r="B1191" s="7" t="str">
        <x:v>WGO</x:v>
      </x:c>
      <x:c r="C1191" s="7" t="str">
        <x:v>WINNEBAGO INDUSTRIES INC</x:v>
      </x:c>
      <x:c r="D1191" s="7" t="str">
        <x:v>Consumer Discretionary</x:v>
      </x:c>
      <x:c r="E1191" s="43" t="n">
        <x:v>1187</x:v>
      </x:c>
      <x:c r="F1191" s="44" t="n">
        <x:v>28.67</x:v>
      </x:c>
      <x:c r="G1191" s="45"/>
    </x:row>
    <x:row r="1192" ht="18" customHeight="1">
      <x:c r="A1192" s="7" t="n">
        <x:v>1188</x:v>
      </x:c>
      <x:c r="B1192" s="7" t="str">
        <x:v>WK</x:v>
      </x:c>
      <x:c r="C1192" s="7" t="str">
        <x:v>WORKIVA INC CLASS A</x:v>
      </x:c>
      <x:c r="D1192" s="7" t="str">
        <x:v>Information Technology</x:v>
      </x:c>
      <x:c r="E1192" s="43" t="n">
        <x:v>1188</x:v>
      </x:c>
      <x:c r="F1192" s="44" t="n">
        <x:v>47.37</x:v>
      </x:c>
      <x:c r="G1192" s="45"/>
    </x:row>
    <x:row r="1193" ht="18" customHeight="1">
      <x:c r="A1193" s="7" t="n">
        <x:v>1189</x:v>
      </x:c>
      <x:c r="B1193" s="7" t="str">
        <x:v>GERN</x:v>
      </x:c>
      <x:c r="C1193" s="7" t="str">
        <x:v>GERON CORP</x:v>
      </x:c>
      <x:c r="D1193" s="7" t="str">
        <x:v>Health Care</x:v>
      </x:c>
      <x:c r="E1193" s="43" t="n">
        <x:v>1189</x:v>
      </x:c>
      <x:c r="F1193" s="44" t="n">
        <x:v>1.26</x:v>
      </x:c>
      <x:c r="G1193" s="45"/>
    </x:row>
    <x:row r="1194" ht="18" customHeight="1">
      <x:c r="A1194" s="7" t="n">
        <x:v>1190</x:v>
      </x:c>
      <x:c r="B1194" s="7" t="str">
        <x:v>SKYX</x:v>
      </x:c>
      <x:c r="C1194" s="7" t="str">
        <x:v>SKYX PLATFORMS CORP</x:v>
      </x:c>
      <x:c r="D1194" s="7" t="str">
        <x:v>Industrials</x:v>
      </x:c>
      <x:c r="E1194" s="43" t="n">
        <x:v>1190</x:v>
      </x:c>
      <x:c r="F1194" s="44" t="n">
        <x:v>1.08</x:v>
      </x:c>
      <x:c r="G1194" s="45"/>
    </x:row>
    <x:row r="1195" ht="18" customHeight="1">
      <x:c r="A1195" s="7" t="n">
        <x:v>1191</x:v>
      </x:c>
      <x:c r="B1195" s="7" t="str">
        <x:v>AWR</x:v>
      </x:c>
      <x:c r="C1195" s="7" t="str">
        <x:v>AMERICAN STATES WATER</x:v>
      </x:c>
      <x:c r="D1195" s="7" t="str">
        <x:v>Utilities</x:v>
      </x:c>
      <x:c r="E1195" s="43" t="n">
        <x:v>1191</x:v>
      </x:c>
      <x:c r="F1195" s="44" t="n">
        <x:v>77.11</x:v>
      </x:c>
      <x:c r="G1195" s="45"/>
    </x:row>
    <x:row r="1196" ht="18" customHeight="1">
      <x:c r="A1196" s="7" t="n">
        <x:v>1192</x:v>
      </x:c>
      <x:c r="B1196" s="7" t="str">
        <x:v>ITGR</x:v>
      </x:c>
      <x:c r="C1196" s="7" t="str">
        <x:v>INTEGER HOLDINGS CORP</x:v>
      </x:c>
      <x:c r="D1196" s="7" t="str">
        <x:v>Health Care</x:v>
      </x:c>
      <x:c r="E1196" s="43" t="n">
        <x:v>1192</x:v>
      </x:c>
      <x:c r="F1196" s="44" t="n">
        <x:v>90.96</x:v>
      </x:c>
      <x:c r="G1196" s="45"/>
    </x:row>
    <x:row r="1197" ht="18" customHeight="1">
      <x:c r="A1197" s="7" t="n">
        <x:v>1193</x:v>
      </x:c>
      <x:c r="B1197" s="7" t="str">
        <x:v>ORA</x:v>
      </x:c>
      <x:c r="C1197" s="7" t="str">
        <x:v>ORMAT TECH INC</x:v>
      </x:c>
      <x:c r="D1197" s="7" t="str">
        <x:v>Utilities</x:v>
      </x:c>
      <x:c r="E1197" s="43" t="n">
        <x:v>1193</x:v>
      </x:c>
      <x:c r="F1197" s="44" t="n">
        <x:v>127.68</x:v>
      </x:c>
      <x:c r="G1197" s="45"/>
    </x:row>
    <x:row r="1198" ht="18" customHeight="1">
      <x:c r="A1198" s="7" t="n">
        <x:v>1194</x:v>
      </x:c>
      <x:c r="B1198" s="7" t="str">
        <x:v>PACS</x:v>
      </x:c>
      <x:c r="C1198" s="7" t="str">
        <x:v>PACS GROUP INC</x:v>
      </x:c>
      <x:c r="D1198" s="7" t="str">
        <x:v>Health Care</x:v>
      </x:c>
      <x:c r="E1198" s="43" t="n">
        <x:v>1194</x:v>
      </x:c>
      <x:c r="F1198" s="44" t="n">
        <x:v>36.59</x:v>
      </x:c>
      <x:c r="G1198" s="45"/>
    </x:row>
    <x:row r="1199" ht="18" customHeight="1">
      <x:c r="A1199" s="7" t="n">
        <x:v>1195</x:v>
      </x:c>
      <x:c r="B1199" s="7" t="str">
        <x:v>SEM</x:v>
      </x:c>
      <x:c r="C1199" s="7" t="str">
        <x:v>SELECT MEDICAL HOLDINGS CORP</x:v>
      </x:c>
      <x:c r="D1199" s="7" t="str">
        <x:v>Health Care</x:v>
      </x:c>
      <x:c r="E1199" s="43" t="n">
        <x:v>1195</x:v>
      </x:c>
      <x:c r="F1199" s="44" t="n">
        <x:v>16.54</x:v>
      </x:c>
      <x:c r="G1199" s="45"/>
    </x:row>
    <x:row r="1200" ht="18" customHeight="1">
      <x:c r="A1200" s="7" t="n">
        <x:v>1196</x:v>
      </x:c>
      <x:c r="B1200" s="7" t="str">
        <x:v>WMK</x:v>
      </x:c>
      <x:c r="C1200" s="7" t="str">
        <x:v>WEIS MARKETS INC</x:v>
      </x:c>
      <x:c r="D1200" s="7" t="str">
        <x:v>Consumer Staples</x:v>
      </x:c>
      <x:c r="E1200" s="43" t="n">
        <x:v>1196</x:v>
      </x:c>
      <x:c r="F1200" s="44" t="n">
        <x:v>76.74</x:v>
      </x:c>
      <x:c r="G1200" s="45"/>
    </x:row>
    <x:row r="1201" ht="18" customHeight="1">
      <x:c r="A1201" s="7" t="n">
        <x:v>1197</x:v>
      </x:c>
      <x:c r="B1201" s="7" t="str">
        <x:v>BRCB</x:v>
      </x:c>
      <x:c r="C1201" s="7" t="str">
        <x:v>BLACK ROCK COFFEE BAR INC CLASS A</x:v>
      </x:c>
      <x:c r="D1201" s="7" t="str">
        <x:v>Consumer Discretionary</x:v>
      </x:c>
      <x:c r="E1201" s="43" t="n">
        <x:v>1197</x:v>
      </x:c>
      <x:c r="F1201" s="44" t="n">
        <x:v>7.72</x:v>
      </x:c>
      <x:c r="G1201" s="45"/>
    </x:row>
    <x:row r="1202" ht="18" customHeight="1">
      <x:c r="A1202" s="7" t="n">
        <x:v>1198</x:v>
      </x:c>
      <x:c r="B1202" s="7" t="str">
        <x:v>IRWD</x:v>
      </x:c>
      <x:c r="C1202" s="7" t="str">
        <x:v>IRONWOOD PHARMA INC CLASS A</x:v>
      </x:c>
      <x:c r="D1202" s="7" t="str">
        <x:v>Health Care</x:v>
      </x:c>
      <x:c r="E1202" s="43" t="n">
        <x:v>1198</x:v>
      </x:c>
      <x:c r="F1202" s="44" t="n">
        <x:v>3.54</x:v>
      </x:c>
      <x:c r="G1202" s="45"/>
    </x:row>
    <x:row r="1203" ht="18" customHeight="1">
      <x:c r="A1203" s="7" t="n">
        <x:v>1199</x:v>
      </x:c>
      <x:c r="B1203" s="7" t="str">
        <x:v>BETR</x:v>
      </x:c>
      <x:c r="C1203" s="7" t="str">
        <x:v>BETTER HOME FINANCE HOLDING CLASS</x:v>
      </x:c>
      <x:c r="D1203" s="7" t="str">
        <x:v>Financials</x:v>
      </x:c>
      <x:c r="E1203" s="43" t="n">
        <x:v>1199</x:v>
      </x:c>
      <x:c r="F1203" s="44" t="n">
        <x:v>28.43</x:v>
      </x:c>
      <x:c r="G1203" s="45"/>
    </x:row>
    <x:row r="1204" ht="18" customHeight="1">
      <x:c r="A1204" s="7" t="n">
        <x:v>1200</x:v>
      </x:c>
      <x:c r="B1204" s="7" t="str">
        <x:v>OCFC</x:v>
      </x:c>
      <x:c r="C1204" s="7" t="str">
        <x:v>OCEANFIRST FINANCIAL CORP</x:v>
      </x:c>
      <x:c r="D1204" s="7" t="str">
        <x:v>Financials</x:v>
      </x:c>
      <x:c r="E1204" s="43" t="n">
        <x:v>1200</x:v>
      </x:c>
      <x:c r="F1204" s="44" t="n">
        <x:v>18.03</x:v>
      </x:c>
      <x:c r="G1204" s="45"/>
    </x:row>
    <x:row r="1205" ht="18" customHeight="1">
      <x:c r="A1205" s="7" t="n">
        <x:v>1201</x:v>
      </x:c>
      <x:c r="B1205" s="7" t="str">
        <x:v>SAFT</x:v>
      </x:c>
      <x:c r="C1205" s="7" t="str">
        <x:v>SAFETY INSURANCE GROUP INC</x:v>
      </x:c>
      <x:c r="D1205" s="7" t="str">
        <x:v>Financials</x:v>
      </x:c>
      <x:c r="E1205" s="43" t="n">
        <x:v>1201</x:v>
      </x:c>
      <x:c r="F1205" s="44" t="n">
        <x:v>70.53</x:v>
      </x:c>
      <x:c r="G1205" s="45"/>
    </x:row>
    <x:row r="1206" ht="18" customHeight="1">
      <x:c r="A1206" s="7" t="n">
        <x:v>1202</x:v>
      </x:c>
      <x:c r="B1206" s="7" t="str">
        <x:v>SBC</x:v>
      </x:c>
      <x:c r="C1206" s="7" t="str">
        <x:v>SBC MEDICAL GROUP HOLDINGS INC</x:v>
      </x:c>
      <x:c r="D1206" s="7" t="str">
        <x:v>Health Care</x:v>
      </x:c>
      <x:c r="E1206" s="43" t="n">
        <x:v>1202</x:v>
      </x:c>
      <x:c r="F1206" s="44" t="n">
        <x:v>3.07</x:v>
      </x:c>
      <x:c r="G1206" s="45"/>
    </x:row>
    <x:row r="1207" ht="18" customHeight="1">
      <x:c r="A1207" s="7" t="n">
        <x:v>1203</x:v>
      </x:c>
      <x:c r="B1207" s="7" t="str">
        <x:v>FDP</x:v>
      </x:c>
      <x:c r="C1207" s="7" t="str">
        <x:v>DEL MONTE CORP</x:v>
      </x:c>
      <x:c r="D1207" s="7" t="str">
        <x:v>Consumer Staples</x:v>
      </x:c>
      <x:c r="E1207" s="43" t="n">
        <x:v>1203</x:v>
      </x:c>
      <x:c r="F1207" s="44" t="n">
        <x:v>27.44</x:v>
      </x:c>
      <x:c r="G1207" s="45"/>
    </x:row>
    <x:row r="1208" ht="18" customHeight="1">
      <x:c r="A1208" s="7" t="n">
        <x:v>1204</x:v>
      </x:c>
      <x:c r="B1208" s="7" t="str">
        <x:v>HE</x:v>
      </x:c>
      <x:c r="C1208" s="7" t="str">
        <x:v>HAWAIIAN ELECTRIC INDUSTRIES INC</x:v>
      </x:c>
      <x:c r="D1208" s="7" t="str">
        <x:v>Utilities</x:v>
      </x:c>
      <x:c r="E1208" s="43" t="n">
        <x:v>1204</x:v>
      </x:c>
      <x:c r="F1208" s="44" t="n">
        <x:v>13.02</x:v>
      </x:c>
      <x:c r="G1208" s="45"/>
    </x:row>
    <x:row r="1209" ht="18" customHeight="1">
      <x:c r="A1209" s="7" t="n">
        <x:v>1205</x:v>
      </x:c>
      <x:c r="B1209" s="7" t="str">
        <x:v>OGS</x:v>
      </x:c>
      <x:c r="C1209" s="7" t="str">
        <x:v>ONE GAS INC</x:v>
      </x:c>
      <x:c r="D1209" s="7" t="str">
        <x:v>Utilities</x:v>
      </x:c>
      <x:c r="E1209" s="43" t="n">
        <x:v>1205</x:v>
      </x:c>
      <x:c r="F1209" s="44" t="n">
        <x:v>76.76</x:v>
      </x:c>
      <x:c r="G1209" s="45"/>
    </x:row>
    <x:row r="1210" ht="18" customHeight="1">
      <x:c r="A1210" s="7" t="n">
        <x:v>1206</x:v>
      </x:c>
      <x:c r="B1210" s="7" t="str">
        <x:v>AHRT</x:v>
      </x:c>
      <x:c r="C1210" s="7" t="str">
        <x:v>AH REALTY INC</x:v>
      </x:c>
      <x:c r="D1210" s="7" t="str">
        <x:v>Real Estate</x:v>
      </x:c>
      <x:c r="E1210" s="43" t="n">
        <x:v>1206</x:v>
      </x:c>
      <x:c r="F1210" s="44" t="n">
        <x:v>6.67</x:v>
      </x:c>
      <x:c r="G1210" s="45"/>
    </x:row>
    <x:row r="1211" ht="18" customHeight="1">
      <x:c r="A1211" s="7" t="n">
        <x:v>1207</x:v>
      </x:c>
      <x:c r="B1211" s="7" t="str">
        <x:v>ASAN</x:v>
      </x:c>
      <x:c r="C1211" s="7" t="str">
        <x:v>ASANA INC CLASS A</x:v>
      </x:c>
      <x:c r="D1211" s="7" t="str">
        <x:v>Information Technology</x:v>
      </x:c>
      <x:c r="E1211" s="43" t="n">
        <x:v>1207</x:v>
      </x:c>
      <x:c r="F1211" s="44" t="n">
        <x:v>6.92</x:v>
      </x:c>
      <x:c r="G1211" s="45"/>
    </x:row>
    <x:row r="1212" ht="18" customHeight="1">
      <x:c r="A1212" s="7" t="n">
        <x:v>1208</x:v>
      </x:c>
      <x:c r="B1212" s="7" t="str">
        <x:v>BALY</x:v>
      </x:c>
      <x:c r="C1212" s="7" t="str">
        <x:v>BALLY S CORP</x:v>
      </x:c>
      <x:c r="D1212" s="7" t="str">
        <x:v>Consumer Discretionary</x:v>
      </x:c>
      <x:c r="E1212" s="43" t="n">
        <x:v>1208</x:v>
      </x:c>
      <x:c r="F1212" s="44" t="n">
        <x:v>13.86</x:v>
      </x:c>
      <x:c r="G1212" s="45"/>
    </x:row>
    <x:row r="1213" ht="18" customHeight="1">
      <x:c r="A1213" s="7" t="n">
        <x:v>1209</x:v>
      </x:c>
      <x:c r="B1213" s="7" t="str">
        <x:v>BDN</x:v>
      </x:c>
      <x:c r="C1213" s="7" t="str">
        <x:v>BRANDYWINE REALTY TRUST REIT</x:v>
      </x:c>
      <x:c r="D1213" s="7" t="str">
        <x:v>Real Estate</x:v>
      </x:c>
      <x:c r="E1213" s="43" t="n">
        <x:v>1209</x:v>
      </x:c>
      <x:c r="F1213" s="44" t="n">
        <x:v>3.09</x:v>
      </x:c>
      <x:c r="G1213" s="45"/>
    </x:row>
    <x:row r="1214" ht="18" customHeight="1">
      <x:c r="A1214" s="7" t="n">
        <x:v>1210</x:v>
      </x:c>
      <x:c r="B1214" s="7" t="str">
        <x:v>CAL</x:v>
      </x:c>
      <x:c r="C1214" s="7" t="str">
        <x:v>CALERES INC</x:v>
      </x:c>
      <x:c r="D1214" s="7" t="str">
        <x:v>Consumer Discretionary</x:v>
      </x:c>
      <x:c r="E1214" s="43" t="n">
        <x:v>1210</x:v>
      </x:c>
      <x:c r="F1214" s="44" t="n">
        <x:v>13.14</x:v>
      </x:c>
      <x:c r="G1214" s="45"/>
    </x:row>
    <x:row r="1215" ht="18" customHeight="1">
      <x:c r="A1215" s="7" t="n">
        <x:v>1211</x:v>
      </x:c>
      <x:c r="B1215" s="7" t="str">
        <x:v>CBL</x:v>
      </x:c>
      <x:c r="C1215" s="7" t="str">
        <x:v>CBL ASSOCIATES PROPERTIES INC</x:v>
      </x:c>
      <x:c r="D1215" s="7" t="str">
        <x:v>Real Estate</x:v>
      </x:c>
      <x:c r="E1215" s="43" t="n">
        <x:v>1211</x:v>
      </x:c>
      <x:c r="F1215" s="44" t="n">
        <x:v>47.4</x:v>
      </x:c>
      <x:c r="G1215" s="45"/>
    </x:row>
    <x:row r="1216" ht="18" customHeight="1">
      <x:c r="A1216" s="7" t="n">
        <x:v>1212</x:v>
      </x:c>
      <x:c r="B1216" s="7" t="str">
        <x:v>CMP</x:v>
      </x:c>
      <x:c r="C1216" s="7" t="str">
        <x:v>COMPASS MINERALS INTERNATIONAL INC</x:v>
      </x:c>
      <x:c r="D1216" s="7" t="str">
        <x:v>Materials</x:v>
      </x:c>
      <x:c r="E1216" s="43" t="n">
        <x:v>1212</x:v>
      </x:c>
      <x:c r="F1216" s="44" t="n">
        <x:v>30.58</x:v>
      </x:c>
      <x:c r="G1216" s="45"/>
    </x:row>
    <x:row r="1217" ht="18" customHeight="1">
      <x:c r="A1217" s="7" t="n">
        <x:v>1213</x:v>
      </x:c>
      <x:c r="B1217" s="7" t="str">
        <x:v>CSTM</x:v>
      </x:c>
      <x:c r="C1217" s="7" t="str">
        <x:v>CONSTELLIUM SE CLASS A</x:v>
      </x:c>
      <x:c r="D1217" s="7" t="str">
        <x:v>Materials</x:v>
      </x:c>
      <x:c r="E1217" s="43" t="n">
        <x:v>1213</x:v>
      </x:c>
      <x:c r="F1217" s="44" t="n">
        <x:v>34</x:v>
      </x:c>
      <x:c r="G1217" s="45"/>
    </x:row>
    <x:row r="1218" ht="18" customHeight="1">
      <x:c r="A1218" s="7" t="n">
        <x:v>1214</x:v>
      </x:c>
      <x:c r="B1218" s="7" t="str">
        <x:v>CTO</x:v>
      </x:c>
      <x:c r="C1218" s="7" t="str">
        <x:v>CTO REALTY GROWTH INC</x:v>
      </x:c>
      <x:c r="D1218" s="7" t="str">
        <x:v>Real Estate</x:v>
      </x:c>
      <x:c r="E1218" s="43" t="n">
        <x:v>1214</x:v>
      </x:c>
      <x:c r="F1218" s="44" t="n">
        <x:v>20.6</x:v>
      </x:c>
      <x:c r="G1218" s="45"/>
    </x:row>
    <x:row r="1219" ht="18" customHeight="1">
      <x:c r="A1219" s="7" t="n">
        <x:v>1215</x:v>
      </x:c>
      <x:c r="B1219" s="7" t="str">
        <x:v>DCH</x:v>
      </x:c>
      <x:c r="C1219" s="7" t="str">
        <x:v>DAUCH CORPORATION</x:v>
      </x:c>
      <x:c r="D1219" s="7" t="str">
        <x:v>Consumer Discretionary</x:v>
      </x:c>
      <x:c r="E1219" s="43" t="n">
        <x:v>1215</x:v>
      </x:c>
      <x:c r="F1219" s="44" t="n">
        <x:v>6.31</x:v>
      </x:c>
      <x:c r="G1219" s="45"/>
    </x:row>
    <x:row r="1220" ht="18" customHeight="1">
      <x:c r="A1220" s="7" t="n">
        <x:v>1216</x:v>
      </x:c>
      <x:c r="B1220" s="7" t="str">
        <x:v>DEI</x:v>
      </x:c>
      <x:c r="C1220" s="7" t="str">
        <x:v>DOUGLAS EMMETT REIT INC</x:v>
      </x:c>
      <x:c r="D1220" s="7" t="str">
        <x:v>Real Estate</x:v>
      </x:c>
      <x:c r="E1220" s="43" t="n">
        <x:v>1216</x:v>
      </x:c>
      <x:c r="F1220" s="44" t="n">
        <x:v>11.71</x:v>
      </x:c>
      <x:c r="G1220" s="45"/>
    </x:row>
    <x:row r="1221" ht="18" customHeight="1">
      <x:c r="A1221" s="7" t="n">
        <x:v>1217</x:v>
      </x:c>
      <x:c r="B1221" s="7" t="str">
        <x:v>DOCN</x:v>
      </x:c>
      <x:c r="C1221" s="7" t="str">
        <x:v>DIGITALOCEAN HOLDINGS INC</x:v>
      </x:c>
      <x:c r="D1221" s="7" t="str">
        <x:v>Information Technology</x:v>
      </x:c>
      <x:c r="E1221" s="43" t="n">
        <x:v>1217</x:v>
      </x:c>
      <x:c r="F1221" s="44" t="n">
        <x:v>173.27</x:v>
      </x:c>
      <x:c r="G1221" s="45"/>
    </x:row>
    <x:row r="1222" ht="18" customHeight="1">
      <x:c r="A1222" s="7" t="n">
        <x:v>1218</x:v>
      </x:c>
      <x:c r="B1222" s="7" t="str">
        <x:v>DY</x:v>
      </x:c>
      <x:c r="C1222" s="7" t="str">
        <x:v>DYCOM INDUSTRIES INC</x:v>
      </x:c>
      <x:c r="D1222" s="7" t="str">
        <x:v>Industrials</x:v>
      </x:c>
      <x:c r="E1222" s="43" t="n">
        <x:v>1218</x:v>
      </x:c>
      <x:c r="F1222" s="44" t="n">
        <x:v>456.65</x:v>
      </x:c>
      <x:c r="G1222" s="45"/>
    </x:row>
    <x:row r="1223" ht="18" customHeight="1">
      <x:c r="A1223" s="7" t="n">
        <x:v>1219</x:v>
      </x:c>
      <x:c r="B1223" s="7" t="str">
        <x:v>GCO</x:v>
      </x:c>
      <x:c r="C1223" s="7" t="str">
        <x:v>GENESCO INC</x:v>
      </x:c>
      <x:c r="D1223" s="7" t="str">
        <x:v>Consumer Discretionary</x:v>
      </x:c>
      <x:c r="E1223" s="43" t="n">
        <x:v>1219</x:v>
      </x:c>
      <x:c r="F1223" s="44" t="n">
        <x:v>35.67</x:v>
      </x:c>
      <x:c r="G1223" s="45"/>
    </x:row>
    <x:row r="1224" ht="18" customHeight="1">
      <x:c r="A1224" s="7" t="n">
        <x:v>1220</x:v>
      </x:c>
      <x:c r="B1224" s="7" t="str">
        <x:v>KFRC</x:v>
      </x:c>
      <x:c r="C1224" s="7" t="str">
        <x:v>KFORCE INC</x:v>
      </x:c>
      <x:c r="D1224" s="7" t="str">
        <x:v>Industrials</x:v>
      </x:c>
      <x:c r="E1224" s="43" t="n">
        <x:v>1220</x:v>
      </x:c>
      <x:c r="F1224" s="44" t="n">
        <x:v>45.39</x:v>
      </x:c>
      <x:c r="G1224" s="45"/>
    </x:row>
    <x:row r="1225" ht="18" customHeight="1">
      <x:c r="A1225" s="7" t="n">
        <x:v>1221</x:v>
      </x:c>
      <x:c r="B1225" s="7" t="str">
        <x:v>LZM</x:v>
      </x:c>
      <x:c r="C1225" s="7" t="str">
        <x:v>LIFEZONE METALS LTD</x:v>
      </x:c>
      <x:c r="D1225" s="7" t="str">
        <x:v>Materials</x:v>
      </x:c>
      <x:c r="E1225" s="43" t="n">
        <x:v>1221</x:v>
      </x:c>
      <x:c r="F1225" s="44" t="n">
        <x:v>4.85</x:v>
      </x:c>
      <x:c r="G1225" s="45"/>
    </x:row>
    <x:row r="1226" ht="18" customHeight="1">
      <x:c r="A1226" s="7" t="n">
        <x:v>1222</x:v>
      </x:c>
      <x:c r="B1226" s="7" t="str">
        <x:v>MAC</x:v>
      </x:c>
      <x:c r="C1226" s="7" t="str">
        <x:v>MACERICH REIT</x:v>
      </x:c>
      <x:c r="D1226" s="7" t="str">
        <x:v>Real Estate</x:v>
      </x:c>
      <x:c r="E1226" s="43" t="n">
        <x:v>1222</x:v>
      </x:c>
      <x:c r="F1226" s="44" t="n">
        <x:v>23.63</x:v>
      </x:c>
      <x:c r="G1226" s="45"/>
    </x:row>
    <x:row r="1227" ht="18" customHeight="1">
      <x:c r="A1227" s="7" t="n">
        <x:v>1223</x:v>
      </x:c>
      <x:c r="B1227" s="7" t="str">
        <x:v>MMI</x:v>
      </x:c>
      <x:c r="C1227" s="7" t="str">
        <x:v>MARCUS &amp; MILLICHAP INC</x:v>
      </x:c>
      <x:c r="D1227" s="7" t="str">
        <x:v>Real Estate</x:v>
      </x:c>
      <x:c r="E1227" s="43" t="n">
        <x:v>1223</x:v>
      </x:c>
      <x:c r="F1227" s="44" t="n">
        <x:v>29.32</x:v>
      </x:c>
      <x:c r="G1227" s="45"/>
    </x:row>
    <x:row r="1228" ht="18" customHeight="1">
      <x:c r="A1228" s="7" t="n">
        <x:v>1224</x:v>
      </x:c>
      <x:c r="B1228" s="7" t="str">
        <x:v>SMR</x:v>
      </x:c>
      <x:c r="C1228" s="7" t="str">
        <x:v>NUSCALE POWER CORP CLASS A</x:v>
      </x:c>
      <x:c r="D1228" s="7" t="str">
        <x:v>Industrials</x:v>
      </x:c>
      <x:c r="E1228" s="43" t="n">
        <x:v>1224</x:v>
      </x:c>
      <x:c r="F1228" s="44" t="n">
        <x:v>11.74</x:v>
      </x:c>
      <x:c r="G1228" s="45"/>
    </x:row>
    <x:row r="1229" ht="18" customHeight="1">
      <x:c r="A1229" s="7" t="n">
        <x:v>1225</x:v>
      </x:c>
      <x:c r="B1229" s="7" t="str">
        <x:v>SXC</x:v>
      </x:c>
      <x:c r="C1229" s="7" t="str">
        <x:v>SUNCOKE ENERGY INC</x:v>
      </x:c>
      <x:c r="D1229" s="7" t="str">
        <x:v>Materials</x:v>
      </x:c>
      <x:c r="E1229" s="43" t="n">
        <x:v>1225</x:v>
      </x:c>
      <x:c r="F1229" s="44" t="n">
        <x:v>8.64</x:v>
      </x:c>
      <x:c r="G1229" s="45"/>
    </x:row>
    <x:row r="1230" ht="18" customHeight="1">
      <x:c r="A1230" s="7" t="n">
        <x:v>1226</x:v>
      </x:c>
      <x:c r="B1230" s="7" t="str">
        <x:v>SXT</x:v>
      </x:c>
      <x:c r="C1230" s="7" t="str">
        <x:v>SENSIENT TECHNOLOGIES CORP</x:v>
      </x:c>
      <x:c r="D1230" s="7" t="str">
        <x:v>Materials</x:v>
      </x:c>
      <x:c r="E1230" s="43" t="n">
        <x:v>1226</x:v>
      </x:c>
      <x:c r="F1230" s="44" t="n">
        <x:v>113.48</x:v>
      </x:c>
      <x:c r="G1230" s="45"/>
    </x:row>
    <x:row r="1231" ht="18" customHeight="1">
      <x:c r="A1231" s="7" t="n">
        <x:v>1227</x:v>
      </x:c>
      <x:c r="B1231" s="7" t="str">
        <x:v>TFIN</x:v>
      </x:c>
      <x:c r="C1231" s="7" t="str">
        <x:v>TRIUMPH FINANCIAL INC</x:v>
      </x:c>
      <x:c r="D1231" s="7" t="str">
        <x:v>Financials</x:v>
      </x:c>
      <x:c r="E1231" s="43" t="n">
        <x:v>1227</x:v>
      </x:c>
      <x:c r="F1231" s="44" t="n">
        <x:v>72.07</x:v>
      </x:c>
      <x:c r="G1231" s="45"/>
    </x:row>
    <x:row r="1232" ht="18" customHeight="1">
      <x:c r="A1232" s="7" t="n">
        <x:v>1228</x:v>
      </x:c>
      <x:c r="B1232" s="7" t="str">
        <x:v>TNET</x:v>
      </x:c>
      <x:c r="C1232" s="7" t="str">
        <x:v>TRINET GROUP INCINARY</x:v>
      </x:c>
      <x:c r="D1232" s="7" t="str">
        <x:v>Industrials</x:v>
      </x:c>
      <x:c r="E1232" s="43" t="n">
        <x:v>1228</x:v>
      </x:c>
      <x:c r="F1232" s="44" t="n">
        <x:v>45.29</x:v>
      </x:c>
      <x:c r="G1232" s="45"/>
    </x:row>
    <x:row r="1233" ht="18" customHeight="1">
      <x:c r="A1233" s="7" t="n">
        <x:v>1229</x:v>
      </x:c>
      <x:c r="B1233" s="7" t="str">
        <x:v>UCB</x:v>
      </x:c>
      <x:c r="C1233" s="7" t="str">
        <x:v>UNITED COMMUNITY BANKS INC</x:v>
      </x:c>
      <x:c r="D1233" s="7" t="str">
        <x:v>Financials</x:v>
      </x:c>
      <x:c r="E1233" s="43" t="n">
        <x:v>1229</x:v>
      </x:c>
      <x:c r="F1233" s="44" t="n">
        <x:v>32.85</x:v>
      </x:c>
      <x:c r="G1233" s="45"/>
    </x:row>
    <x:row r="1234" ht="18" customHeight="1">
      <x:c r="A1234" s="7" t="n">
        <x:v>1230</x:v>
      </x:c>
      <x:c r="B1234" s="7" t="str">
        <x:v>VRTS</x:v>
      </x:c>
      <x:c r="C1234" s="7" t="str">
        <x:v>VIRTUS INVESTMENT PARTNERS INC</x:v>
      </x:c>
      <x:c r="D1234" s="7" t="str">
        <x:v>Financials</x:v>
      </x:c>
      <x:c r="E1234" s="43" t="n">
        <x:v>1230</x:v>
      </x:c>
      <x:c r="F1234" s="44" t="n">
        <x:v>141.6</x:v>
      </x:c>
      <x:c r="G1234" s="45"/>
    </x:row>
    <x:row r="1235" ht="18" customHeight="1">
      <x:c r="A1235" s="7" t="n">
        <x:v>1231</x:v>
      </x:c>
      <x:c r="B1235" s="7" t="str">
        <x:v>WT</x:v>
      </x:c>
      <x:c r="C1235" s="7" t="str">
        <x:v>WISDOMTREE INC</x:v>
      </x:c>
      <x:c r="D1235" s="7" t="str">
        <x:v>Financials</x:v>
      </x:c>
      <x:c r="E1235" s="43" t="n">
        <x:v>1231</x:v>
      </x:c>
      <x:c r="F1235" s="44" t="n">
        <x:v>18.31</x:v>
      </x:c>
      <x:c r="G1235" s="45"/>
    </x:row>
    <x:row r="1236" ht="18" customHeight="1">
      <x:c r="A1236" s="7" t="n">
        <x:v>1232</x:v>
      </x:c>
      <x:c r="B1236" s="7" t="str">
        <x:v>PECO</x:v>
      </x:c>
      <x:c r="C1236" s="7" t="str">
        <x:v>PHILLIPS EDISON AND COMPANY INC</x:v>
      </x:c>
      <x:c r="D1236" s="7" t="str">
        <x:v>Real Estate</x:v>
      </x:c>
      <x:c r="E1236" s="43" t="n">
        <x:v>1232</x:v>
      </x:c>
      <x:c r="F1236" s="44" t="n">
        <x:v>40.69</x:v>
      </x:c>
      <x:c r="G1236" s="45"/>
    </x:row>
    <x:row r="1237" ht="18" customHeight="1">
      <x:c r="A1237" s="7" t="n">
        <x:v>1233</x:v>
      </x:c>
      <x:c r="B1237" s="7" t="str">
        <x:v>FFIN</x:v>
      </x:c>
      <x:c r="C1237" s="7" t="str">
        <x:v>FIRST FINANCIAL BANKSHARES INC</x:v>
      </x:c>
      <x:c r="D1237" s="7" t="str">
        <x:v>Financials</x:v>
      </x:c>
      <x:c r="E1237" s="43" t="n">
        <x:v>1233</x:v>
      </x:c>
      <x:c r="F1237" s="44" t="n">
        <x:v>32.78</x:v>
      </x:c>
      <x:c r="G1237" s="45"/>
    </x:row>
    <x:row r="1238" ht="18" customHeight="1">
      <x:c r="A1238" s="7" t="n">
        <x:v>1234</x:v>
      </x:c>
      <x:c r="B1238" s="7" t="str">
        <x:v>INGN</x:v>
      </x:c>
      <x:c r="C1238" s="7" t="str">
        <x:v>INOGEN INC</x:v>
      </x:c>
      <x:c r="D1238" s="7" t="str">
        <x:v>Health Care</x:v>
      </x:c>
      <x:c r="E1238" s="43" t="n">
        <x:v>1234</x:v>
      </x:c>
      <x:c r="F1238" s="44" t="n">
        <x:v>6.41</x:v>
      </x:c>
      <x:c r="G1238" s="45"/>
    </x:row>
    <x:row r="1239" ht="18" customHeight="1">
      <x:c r="A1239" s="7" t="n">
        <x:v>1235</x:v>
      </x:c>
      <x:c r="B1239" s="7" t="str">
        <x:v>TCBI</x:v>
      </x:c>
      <x:c r="C1239" s="7" t="str">
        <x:v>TEXAS CAPITAL BANCSHARES INC</x:v>
      </x:c>
      <x:c r="D1239" s="7" t="str">
        <x:v>Financials</x:v>
      </x:c>
      <x:c r="E1239" s="43" t="n">
        <x:v>1235</x:v>
      </x:c>
      <x:c r="F1239" s="44" t="n">
        <x:v>99.07</x:v>
      </x:c>
      <x:c r="G1239" s="45"/>
    </x:row>
    <x:row r="1240" ht="18" customHeight="1">
      <x:c r="A1240" s="7" t="n">
        <x:v>1236</x:v>
      </x:c>
      <x:c r="B1240" s="7" t="str">
        <x:v>RGP</x:v>
      </x:c>
      <x:c r="C1240" s="7" t="str">
        <x:v>RESOURCES CONNECTION INC</x:v>
      </x:c>
      <x:c r="D1240" s="7" t="str">
        <x:v>Industrials</x:v>
      </x:c>
      <x:c r="E1240" s="43" t="n">
        <x:v>1236</x:v>
      </x:c>
      <x:c r="F1240" s="44" t="n">
        <x:v>4.23</x:v>
      </x:c>
      <x:c r="G1240" s="45"/>
    </x:row>
    <x:row r="1241" ht="18" customHeight="1">
      <x:c r="A1241" s="7" t="n">
        <x:v>1237</x:v>
      </x:c>
      <x:c r="B1241" s="7" t="str">
        <x:v>XENE</x:v>
      </x:c>
      <x:c r="C1241" s="7" t="str">
        <x:v>XENON PHARMACEUTICALS INC</x:v>
      </x:c>
      <x:c r="D1241" s="7" t="str">
        <x:v>Health Care</x:v>
      </x:c>
      <x:c r="E1241" s="43" t="n">
        <x:v>1237</x:v>
      </x:c>
      <x:c r="F1241" s="44" t="n">
        <x:v>52.91</x:v>
      </x:c>
      <x:c r="G1241" s="45"/>
    </x:row>
    <x:row r="1242" ht="18" customHeight="1">
      <x:c r="A1242" s="7" t="n">
        <x:v>1238</x:v>
      </x:c>
      <x:c r="B1242" s="7" t="str">
        <x:v>ALMU</x:v>
      </x:c>
      <x:c r="C1242" s="7" t="str">
        <x:v>AELUMA INC</x:v>
      </x:c>
      <x:c r="D1242" s="7" t="str">
        <x:v>Information Technology</x:v>
      </x:c>
      <x:c r="E1242" s="43" t="n">
        <x:v>1238</x:v>
      </x:c>
      <x:c r="F1242" s="44" t="n">
        <x:v>24.19</x:v>
      </x:c>
      <x:c r="G1242" s="45"/>
    </x:row>
    <x:row r="1243" ht="18" customHeight="1">
      <x:c r="A1243" s="7" t="n">
        <x:v>1239</x:v>
      </x:c>
      <x:c r="B1243" s="7" t="str">
        <x:v>FORR</x:v>
      </x:c>
      <x:c r="C1243" s="7" t="str">
        <x:v>FORRESTER RESEARCH INC</x:v>
      </x:c>
      <x:c r="D1243" s="7" t="str">
        <x:v>Industrials</x:v>
      </x:c>
      <x:c r="E1243" s="43" t="n">
        <x:v>1239</x:v>
      </x:c>
      <x:c r="F1243" s="44" t="n">
        <x:v>6.7</x:v>
      </x:c>
      <x:c r="G1243" s="45"/>
    </x:row>
    <x:row r="1244" ht="18" customHeight="1">
      <x:c r="A1244" s="7" t="n">
        <x:v>1240</x:v>
      </x:c>
      <x:c r="B1244" s="7" t="str">
        <x:v>AOMR</x:v>
      </x:c>
      <x:c r="C1244" s="7" t="str">
        <x:v>ANGEL OAK MORTGAGE REIT INC</x:v>
      </x:c>
      <x:c r="D1244" s="7" t="str">
        <x:v>Financials</x:v>
      </x:c>
      <x:c r="E1244" s="43" t="n">
        <x:v>1240</x:v>
      </x:c>
      <x:c r="F1244" s="44" t="n">
        <x:v>8.45</x:v>
      </x:c>
      <x:c r="G1244" s="45"/>
    </x:row>
    <x:row r="1245" ht="18" customHeight="1">
      <x:c r="A1245" s="7" t="n">
        <x:v>1241</x:v>
      </x:c>
      <x:c r="B1245" s="7" t="str">
        <x:v>ARLO</x:v>
      </x:c>
      <x:c r="C1245" s="7" t="str">
        <x:v>ARLO TECHNOLOGIES INC</x:v>
      </x:c>
      <x:c r="D1245" s="7" t="str">
        <x:v>Information Technology</x:v>
      </x:c>
      <x:c r="E1245" s="43" t="n">
        <x:v>1241</x:v>
      </x:c>
      <x:c r="F1245" s="44" t="n">
        <x:v>13.06</x:v>
      </x:c>
      <x:c r="G1245" s="45"/>
    </x:row>
    <x:row r="1246" ht="18" customHeight="1">
      <x:c r="A1246" s="7" t="n">
        <x:v>1242</x:v>
      </x:c>
      <x:c r="B1246" s="7" t="str">
        <x:v>ATMU</x:v>
      </x:c>
      <x:c r="C1246" s="7" t="str">
        <x:v>ATMUS FILTRATION TECHNOLOGIES INC</x:v>
      </x:c>
      <x:c r="D1246" s="7" t="str">
        <x:v>Industrials</x:v>
      </x:c>
      <x:c r="E1246" s="43" t="n">
        <x:v>1242</x:v>
      </x:c>
      <x:c r="F1246" s="44" t="n">
        <x:v>51.79</x:v>
      </x:c>
      <x:c r="G1246" s="45"/>
    </x:row>
    <x:row r="1247" ht="18" customHeight="1">
      <x:c r="A1247" s="7" t="n">
        <x:v>1243</x:v>
      </x:c>
      <x:c r="B1247" s="7" t="str">
        <x:v>BRSP</x:v>
      </x:c>
      <x:c r="C1247" s="7" t="str">
        <x:v>BRIGHTSPIRE CAPITAL INC CLASS A</x:v>
      </x:c>
      <x:c r="D1247" s="7" t="str">
        <x:v>Financials</x:v>
      </x:c>
      <x:c r="E1247" s="43" t="n">
        <x:v>1243</x:v>
      </x:c>
      <x:c r="F1247" s="44" t="n">
        <x:v>5.54</x:v>
      </x:c>
      <x:c r="G1247" s="45"/>
    </x:row>
    <x:row r="1248" ht="18" customHeight="1">
      <x:c r="A1248" s="7" t="n">
        <x:v>1244</x:v>
      </x:c>
      <x:c r="B1248" s="7" t="str">
        <x:v>CNX</x:v>
      </x:c>
      <x:c r="C1248" s="7" t="str">
        <x:v>CNX RESOURCES CORP</x:v>
      </x:c>
      <x:c r="D1248" s="7" t="str">
        <x:v>Energy</x:v>
      </x:c>
      <x:c r="E1248" s="43" t="n">
        <x:v>1244</x:v>
      </x:c>
      <x:c r="F1248" s="44" t="n">
        <x:v>32.67</x:v>
      </x:c>
      <x:c r="G1248" s="45"/>
    </x:row>
    <x:row r="1249" ht="18" customHeight="1">
      <x:c r="A1249" s="7" t="n">
        <x:v>1245</x:v>
      </x:c>
      <x:c r="B1249" s="7" t="str">
        <x:v>CSV</x:v>
      </x:c>
      <x:c r="C1249" s="7" t="str">
        <x:v>CARRIAGE SERVICES INC</x:v>
      </x:c>
      <x:c r="D1249" s="7" t="str">
        <x:v>Consumer Discretionary</x:v>
      </x:c>
      <x:c r="E1249" s="43" t="n">
        <x:v>1245</x:v>
      </x:c>
      <x:c r="F1249" s="44" t="n">
        <x:v>38.16</x:v>
      </x:c>
      <x:c r="G1249" s="45"/>
    </x:row>
    <x:row r="1250" ht="18" customHeight="1">
      <x:c r="A1250" s="7" t="n">
        <x:v>1246</x:v>
      </x:c>
      <x:c r="B1250" s="7" t="str">
        <x:v>CTRI</x:v>
      </x:c>
      <x:c r="C1250" s="7" t="str">
        <x:v>CENTURI HOLDINGS INC</x:v>
      </x:c>
      <x:c r="D1250" s="7" t="str">
        <x:v>Industrials</x:v>
      </x:c>
      <x:c r="E1250" s="43" t="n">
        <x:v>1246</x:v>
      </x:c>
      <x:c r="F1250" s="44" t="n">
        <x:v>29.77</x:v>
      </x:c>
      <x:c r="G1250" s="45"/>
    </x:row>
    <x:row r="1251" ht="18" customHeight="1">
      <x:c r="A1251" s="7" t="n">
        <x:v>1247</x:v>
      </x:c>
      <x:c r="B1251" s="7" t="str">
        <x:v>CWK</x:v>
      </x:c>
      <x:c r="C1251" s="7" t="str">
        <x:v>CUSHMAN AND WAKEFIELD LTD</x:v>
      </x:c>
      <x:c r="D1251" s="7" t="str">
        <x:v>Real Estate</x:v>
      </x:c>
      <x:c r="E1251" s="43" t="n">
        <x:v>1247</x:v>
      </x:c>
      <x:c r="F1251" s="44" t="n">
        <x:v>12.9</x:v>
      </x:c>
      <x:c r="G1251" s="45"/>
    </x:row>
    <x:row r="1252" ht="18" customHeight="1">
      <x:c r="A1252" s="7" t="n">
        <x:v>1248</x:v>
      </x:c>
      <x:c r="B1252" s="7" t="str">
        <x:v>EFOR</x:v>
      </x:c>
      <x:c r="C1252" s="7" t="str">
        <x:v>EVERFORTH INC</x:v>
      </x:c>
      <x:c r="D1252" s="7" t="str">
        <x:v>Information Technology</x:v>
      </x:c>
      <x:c r="E1252" s="43" t="n">
        <x:v>1248</x:v>
      </x:c>
      <x:c r="F1252" s="44" t="n">
        <x:v>19.08</x:v>
      </x:c>
      <x:c r="G1252" s="45"/>
    </x:row>
    <x:row r="1253" ht="18" customHeight="1">
      <x:c r="A1253" s="7" t="n">
        <x:v>1249</x:v>
      </x:c>
      <x:c r="B1253" s="7" t="str">
        <x:v>GTN</x:v>
      </x:c>
      <x:c r="C1253" s="7" t="str">
        <x:v>GRAY MEDIA INC</x:v>
      </x:c>
      <x:c r="D1253" s="7" t="str">
        <x:v>Communication</x:v>
      </x:c>
      <x:c r="E1253" s="43" t="n">
        <x:v>1249</x:v>
      </x:c>
      <x:c r="F1253" s="44" t="n">
        <x:v>3.79</x:v>
      </x:c>
      <x:c r="G1253" s="45"/>
    </x:row>
    <x:row r="1254" ht="18" customHeight="1">
      <x:c r="A1254" s="7" t="n">
        <x:v>1250</x:v>
      </x:c>
      <x:c r="B1254" s="7" t="str">
        <x:v>HIPO</x:v>
      </x:c>
      <x:c r="C1254" s="7" t="str">
        <x:v>HIPPO HOLDINGS INC</x:v>
      </x:c>
      <x:c r="D1254" s="7" t="str">
        <x:v>Financials</x:v>
      </x:c>
      <x:c r="E1254" s="43" t="n">
        <x:v>1250</x:v>
      </x:c>
      <x:c r="F1254" s="44" t="n">
        <x:v>25.96</x:v>
      </x:c>
      <x:c r="G1254" s="45"/>
    </x:row>
    <x:row r="1255" ht="18" customHeight="1">
      <x:c r="A1255" s="7" t="n">
        <x:v>1251</x:v>
      </x:c>
      <x:c r="B1255" s="7" t="str">
        <x:v>IBP</x:v>
      </x:c>
      <x:c r="C1255" s="7" t="str">
        <x:v>INSTALLED BUILDING PRODUCTS INC</x:v>
      </x:c>
      <x:c r="D1255" s="7" t="str">
        <x:v>Consumer Discretionary</x:v>
      </x:c>
      <x:c r="E1255" s="43" t="n">
        <x:v>1251</x:v>
      </x:c>
      <x:c r="F1255" s="44" t="n">
        <x:v>218.25</x:v>
      </x:c>
      <x:c r="G1255" s="45"/>
    </x:row>
    <x:row r="1256" ht="18" customHeight="1">
      <x:c r="A1256" s="7" t="n">
        <x:v>1252</x:v>
      </x:c>
      <x:c r="B1256" s="7" t="str">
        <x:v>KWY</x:v>
      </x:c>
      <x:c r="C1256" s="7" t="str">
        <x:v>KINGSWAY CORP</x:v>
      </x:c>
      <x:c r="D1256" s="7" t="str">
        <x:v>Financials</x:v>
      </x:c>
      <x:c r="E1256" s="43" t="n">
        <x:v>1252</x:v>
      </x:c>
      <x:c r="F1256" s="44" t="n">
        <x:v>10.55</x:v>
      </x:c>
      <x:c r="G1256" s="45"/>
    </x:row>
    <x:row r="1257" ht="18" customHeight="1">
      <x:c r="A1257" s="7" t="n">
        <x:v>1253</x:v>
      </x:c>
      <x:c r="B1257" s="7" t="str">
        <x:v>LTC</x:v>
      </x:c>
      <x:c r="C1257" s="7" t="str">
        <x:v>LTC PROPERTIES REIT INC</x:v>
      </x:c>
      <x:c r="D1257" s="7" t="str">
        <x:v>Real Estate</x:v>
      </x:c>
      <x:c r="E1257" s="43" t="n">
        <x:v>1253</x:v>
      </x:c>
      <x:c r="F1257" s="44" t="n">
        <x:v>36.37</x:v>
      </x:c>
      <x:c r="G1257" s="45"/>
    </x:row>
    <x:row r="1258" ht="18" customHeight="1">
      <x:c r="A1258" s="7" t="n">
        <x:v>1254</x:v>
      </x:c>
      <x:c r="B1258" s="7" t="str">
        <x:v>MATV</x:v>
      </x:c>
      <x:c r="C1258" s="7" t="str">
        <x:v>MATIV HOLDINGS INC</x:v>
      </x:c>
      <x:c r="D1258" s="7" t="str">
        <x:v>Materials</x:v>
      </x:c>
      <x:c r="E1258" s="43" t="n">
        <x:v>1254</x:v>
      </x:c>
      <x:c r="F1258" s="44" t="n">
        <x:v>7.92</x:v>
      </x:c>
      <x:c r="G1258" s="45"/>
    </x:row>
    <x:row r="1259" ht="18" customHeight="1">
      <x:c r="A1259" s="7" t="n">
        <x:v>1255</x:v>
      </x:c>
      <x:c r="B1259" s="7" t="str">
        <x:v>MFA</x:v>
      </x:c>
      <x:c r="C1259" s="7" t="str">
        <x:v>MFA FINANCIAL INC</x:v>
      </x:c>
      <x:c r="D1259" s="7" t="str">
        <x:v>Financials</x:v>
      </x:c>
      <x:c r="E1259" s="43" t="n">
        <x:v>1255</x:v>
      </x:c>
      <x:c r="F1259" s="44" t="n">
        <x:v>9.53</x:v>
      </x:c>
      <x:c r="G1259" s="45"/>
    </x:row>
    <x:row r="1260" ht="18" customHeight="1">
      <x:c r="A1260" s="7" t="n">
        <x:v>1256</x:v>
      </x:c>
      <x:c r="B1260" s="7" t="str">
        <x:v>MWA</x:v>
      </x:c>
      <x:c r="C1260" s="7" t="str">
        <x:v>MUELLER WATER PRODUCTS INC SERIES</x:v>
      </x:c>
      <x:c r="D1260" s="7" t="str">
        <x:v>Industrials</x:v>
      </x:c>
      <x:c r="E1260" s="43" t="n">
        <x:v>1256</x:v>
      </x:c>
      <x:c r="F1260" s="44" t="n">
        <x:v>26.13</x:v>
      </x:c>
      <x:c r="G1260" s="45"/>
    </x:row>
    <x:row r="1261" ht="18" customHeight="1">
      <x:c r="A1261" s="7" t="n">
        <x:v>1257</x:v>
      </x:c>
      <x:c r="B1261" s="7" t="str">
        <x:v>OIS</x:v>
      </x:c>
      <x:c r="C1261" s="7" t="str">
        <x:v>OIL STATES INTERNATIONAL INC</x:v>
      </x:c>
      <x:c r="D1261" s="7" t="str">
        <x:v>Energy</x:v>
      </x:c>
      <x:c r="E1261" s="43" t="n">
        <x:v>1257</x:v>
      </x:c>
      <x:c r="F1261" s="44" t="n">
        <x:v>7.95</x:v>
      </x:c>
      <x:c r="G1261" s="45"/>
    </x:row>
    <x:row r="1262" ht="18" customHeight="1">
      <x:c r="A1262" s="7" t="n">
        <x:v>1258</x:v>
      </x:c>
      <x:c r="B1262" s="7" t="str">
        <x:v>OPFI</x:v>
      </x:c>
      <x:c r="C1262" s="7" t="str">
        <x:v>OPPFI INC CLASS A</x:v>
      </x:c>
      <x:c r="D1262" s="7" t="str">
        <x:v>Financials</x:v>
      </x:c>
      <x:c r="E1262" s="43" t="n">
        <x:v>1258</x:v>
      </x:c>
      <x:c r="F1262" s="44" t="n">
        <x:v>8.43</x:v>
      </x:c>
      <x:c r="G1262" s="45"/>
    </x:row>
    <x:row r="1263" ht="18" customHeight="1">
      <x:c r="A1263" s="7" t="n">
        <x:v>1259</x:v>
      </x:c>
      <x:c r="B1263" s="7" t="str">
        <x:v>PAGS</x:v>
      </x:c>
      <x:c r="C1263" s="7" t="str">
        <x:v>PAGSEGURO DIGITAL LTD CLASS A</x:v>
      </x:c>
      <x:c r="D1263" s="7" t="str">
        <x:v>Financials</x:v>
      </x:c>
      <x:c r="E1263" s="43" t="n">
        <x:v>1259</x:v>
      </x:c>
      <x:c r="F1263" s="44" t="n">
        <x:v>8.82</x:v>
      </x:c>
      <x:c r="G1263" s="45"/>
    </x:row>
    <x:row r="1264" ht="18" customHeight="1">
      <x:c r="A1264" s="7" t="n">
        <x:v>1260</x:v>
      </x:c>
      <x:c r="B1264" s="7" t="str">
        <x:v>PFSI</x:v>
      </x:c>
      <x:c r="C1264" s="7" t="str">
        <x:v>PENNYMAC FINANCIAL SERVICES INC</x:v>
      </x:c>
      <x:c r="D1264" s="7" t="str">
        <x:v>Financials</x:v>
      </x:c>
      <x:c r="E1264" s="43" t="n">
        <x:v>1260</x:v>
      </x:c>
      <x:c r="F1264" s="44" t="n">
        <x:v>82.38</x:v>
      </x:c>
      <x:c r="G1264" s="45"/>
    </x:row>
    <x:row r="1265" ht="18" customHeight="1">
      <x:c r="A1265" s="7" t="n">
        <x:v>1261</x:v>
      </x:c>
      <x:c r="B1265" s="7" t="str">
        <x:v>RDN</x:v>
      </x:c>
      <x:c r="C1265" s="7" t="str">
        <x:v>RADIAN GROUP INC</x:v>
      </x:c>
      <x:c r="D1265" s="7" t="str">
        <x:v>Financials</x:v>
      </x:c>
      <x:c r="E1265" s="43" t="n">
        <x:v>1261</x:v>
      </x:c>
      <x:c r="F1265" s="44" t="n">
        <x:v>34.7</x:v>
      </x:c>
      <x:c r="G1265" s="45"/>
    </x:row>
    <x:row r="1266" ht="18" customHeight="1">
      <x:c r="A1266" s="7" t="n">
        <x:v>1262</x:v>
      </x:c>
      <x:c r="B1266" s="7" t="str">
        <x:v>RWT</x:v>
      </x:c>
      <x:c r="C1266" s="7" t="str">
        <x:v>REDWOOD TRUST REIT INC</x:v>
      </x:c>
      <x:c r="D1266" s="7" t="str">
        <x:v>Financials</x:v>
      </x:c>
      <x:c r="E1266" s="43" t="n">
        <x:v>1262</x:v>
      </x:c>
      <x:c r="F1266" s="44" t="n">
        <x:v>5.16</x:v>
      </x:c>
      <x:c r="G1266" s="45"/>
    </x:row>
    <x:row r="1267" ht="18" customHeight="1">
      <x:c r="A1267" s="7" t="n">
        <x:v>1263</x:v>
      </x:c>
      <x:c r="B1267" s="7" t="str">
        <x:v>TDS</x:v>
      </x:c>
      <x:c r="C1267" s="7" t="str">
        <x:v>TELEPHONE AND DATA SYSTEMS INC</x:v>
      </x:c>
      <x:c r="D1267" s="7" t="str">
        <x:v>Communication</x:v>
      </x:c>
      <x:c r="E1267" s="43" t="n">
        <x:v>1263</x:v>
      </x:c>
      <x:c r="F1267" s="44" t="n">
        <x:v>39.59</x:v>
      </x:c>
      <x:c r="G1267" s="45"/>
    </x:row>
    <x:row r="1268" ht="18" customHeight="1">
      <x:c r="A1268" s="7" t="n">
        <x:v>1264</x:v>
      </x:c>
      <x:c r="B1268" s="7" t="str">
        <x:v>TG</x:v>
      </x:c>
      <x:c r="C1268" s="7" t="str">
        <x:v>TREDEGAR CORP</x:v>
      </x:c>
      <x:c r="D1268" s="7" t="str">
        <x:v>Materials</x:v>
      </x:c>
      <x:c r="E1268" s="43" t="n">
        <x:v>1264</x:v>
      </x:c>
      <x:c r="F1268" s="44" t="n">
        <x:v>7.78</x:v>
      </x:c>
      <x:c r="G1268" s="45"/>
    </x:row>
    <x:row r="1269" ht="18" customHeight="1">
      <x:c r="A1269" s="7" t="n">
        <x:v>1265</x:v>
      </x:c>
      <x:c r="B1269" s="7" t="str">
        <x:v>TROX</x:v>
      </x:c>
      <x:c r="C1269" s="7" t="str">
        <x:v>TRONOX HOLDINGS PLC</x:v>
      </x:c>
      <x:c r="D1269" s="7" t="str">
        <x:v>Materials</x:v>
      </x:c>
      <x:c r="E1269" s="43" t="n">
        <x:v>1265</x:v>
      </x:c>
      <x:c r="F1269" s="44" t="n">
        <x:v>7.4</x:v>
      </x:c>
      <x:c r="G1269" s="45"/>
    </x:row>
    <x:row r="1270" ht="18" customHeight="1">
      <x:c r="A1270" s="7" t="n">
        <x:v>1266</x:v>
      </x:c>
      <x:c r="B1270" s="7" t="str">
        <x:v>VEL</x:v>
      </x:c>
      <x:c r="C1270" s="7" t="str">
        <x:v>VELOCITY FINANCIAL INC</x:v>
      </x:c>
      <x:c r="D1270" s="7" t="str">
        <x:v>Financials</x:v>
      </x:c>
      <x:c r="E1270" s="43" t="n">
        <x:v>1266</x:v>
      </x:c>
      <x:c r="F1270" s="44" t="n">
        <x:v>17.54</x:v>
      </x:c>
      <x:c r="G1270" s="45"/>
    </x:row>
    <x:row r="1271" ht="18" customHeight="1">
      <x:c r="A1271" s="7" t="n">
        <x:v>1267</x:v>
      </x:c>
      <x:c r="B1271" s="7" t="str">
        <x:v>YELP</x:v>
      </x:c>
      <x:c r="C1271" s="7" t="str">
        <x:v>YELP INC</x:v>
      </x:c>
      <x:c r="D1271" s="7" t="str">
        <x:v>Communication</x:v>
      </x:c>
      <x:c r="E1271" s="43" t="n">
        <x:v>1267</x:v>
      </x:c>
      <x:c r="F1271" s="44" t="n">
        <x:v>22.88</x:v>
      </x:c>
      <x:c r="G1271" s="45"/>
    </x:row>
    <x:row r="1272" ht="18" customHeight="1">
      <x:c r="A1272" s="7" t="n">
        <x:v>1268</x:v>
      </x:c>
      <x:c r="B1272" s="7" t="str">
        <x:v>SION</x:v>
      </x:c>
      <x:c r="C1272" s="7" t="str">
        <x:v>SIONNA THERAPEUTICS INC</x:v>
      </x:c>
      <x:c r="D1272" s="7" t="str">
        <x:v>Health Care</x:v>
      </x:c>
      <x:c r="E1272" s="43" t="n">
        <x:v>1268</x:v>
      </x:c>
      <x:c r="F1272" s="44" t="n">
        <x:v>37.3</x:v>
      </x:c>
      <x:c r="G1272" s="45"/>
    </x:row>
    <x:row r="1273" ht="18" customHeight="1">
      <x:c r="A1273" s="7" t="n">
        <x:v>1269</x:v>
      </x:c>
      <x:c r="B1273" s="7" t="str">
        <x:v>AMN</x:v>
      </x:c>
      <x:c r="C1273" s="7" t="str">
        <x:v>AMN HEALTHCARE INC</x:v>
      </x:c>
      <x:c r="D1273" s="7" t="str">
        <x:v>Health Care</x:v>
      </x:c>
      <x:c r="E1273" s="43" t="n">
        <x:v>1269</x:v>
      </x:c>
      <x:c r="F1273" s="44" t="n">
        <x:v>30.98</x:v>
      </x:c>
      <x:c r="G1273" s="45"/>
    </x:row>
    <x:row r="1274" ht="18" customHeight="1">
      <x:c r="A1274" s="7" t="n">
        <x:v>1270</x:v>
      </x:c>
      <x:c r="B1274" s="7" t="str">
        <x:v>ZVIA</x:v>
      </x:c>
      <x:c r="C1274" s="7" t="str">
        <x:v>ZEVIA CLASS A</x:v>
      </x:c>
      <x:c r="D1274" s="7" t="str">
        <x:v>Consumer Staples</x:v>
      </x:c>
      <x:c r="E1274" s="43" t="n">
        <x:v>1270</x:v>
      </x:c>
      <x:c r="F1274" s="44" t="n">
        <x:v>1.53</x:v>
      </x:c>
      <x:c r="G1274" s="45"/>
    </x:row>
    <x:row r="1275" ht="18" customHeight="1">
      <x:c r="A1275" s="7" t="n">
        <x:v>1271</x:v>
      </x:c>
      <x:c r="B1275" s="7" t="str">
        <x:v>SRBK</x:v>
      </x:c>
      <x:c r="C1275" s="7" t="str">
        <x:v>SR BANCORP INC</x:v>
      </x:c>
      <x:c r="D1275" s="7" t="str">
        <x:v>Financials</x:v>
      </x:c>
      <x:c r="E1275" s="43" t="n">
        <x:v>1271</x:v>
      </x:c>
      <x:c r="F1275" s="44" t="n">
        <x:v>18.83</x:v>
      </x:c>
      <x:c r="G1275" s="45"/>
    </x:row>
    <x:row r="1276" ht="18" customHeight="1">
      <x:c r="A1276" s="7" t="n">
        <x:v>1272</x:v>
      </x:c>
      <x:c r="B1276" s="7" t="str">
        <x:v>FATE</x:v>
      </x:c>
      <x:c r="C1276" s="7" t="str">
        <x:v>FATE THERAPEUTICS INC</x:v>
      </x:c>
      <x:c r="D1276" s="7" t="str">
        <x:v>Health Care</x:v>
      </x:c>
      <x:c r="E1276" s="43" t="n">
        <x:v>1272</x:v>
      </x:c>
      <x:c r="F1276" s="44" t="n">
        <x:v>2.09</x:v>
      </x:c>
      <x:c r="G1276" s="45"/>
    </x:row>
    <x:row r="1277" ht="18" customHeight="1">
      <x:c r="A1277" s="7" t="n">
        <x:v>1273</x:v>
      </x:c>
      <x:c r="B1277" s="7" t="str">
        <x:v>EXPO</x:v>
      </x:c>
      <x:c r="C1277" s="7" t="str">
        <x:v>EXPONENT INC</x:v>
      </x:c>
      <x:c r="D1277" s="7" t="str">
        <x:v>Industrials</x:v>
      </x:c>
      <x:c r="E1277" s="43" t="n">
        <x:v>1273</x:v>
      </x:c>
      <x:c r="F1277" s="44" t="n">
        <x:v>56.89</x:v>
      </x:c>
      <x:c r="G1277" s="45"/>
    </x:row>
    <x:row r="1278" ht="18" customHeight="1">
      <x:c r="A1278" s="7" t="n">
        <x:v>1274</x:v>
      </x:c>
      <x:c r="B1278" s="7" t="str">
        <x:v>NTCT</x:v>
      </x:c>
      <x:c r="C1278" s="7" t="str">
        <x:v>NETSCOUT SYSTEMS INC</x:v>
      </x:c>
      <x:c r="D1278" s="7" t="str">
        <x:v>Information Technology</x:v>
      </x:c>
      <x:c r="E1278" s="43" t="n">
        <x:v>1274</x:v>
      </x:c>
      <x:c r="F1278" s="44" t="n">
        <x:v>39.67</x:v>
      </x:c>
      <x:c r="G1278" s="45"/>
    </x:row>
    <x:row r="1279" ht="18" customHeight="1">
      <x:c r="A1279" s="7" t="n">
        <x:v>1275</x:v>
      </x:c>
      <x:c r="B1279" s="7" t="str">
        <x:v>CXW</x:v>
      </x:c>
      <x:c r="C1279" s="7" t="str">
        <x:v>CORECIVIC REIT INC</x:v>
      </x:c>
      <x:c r="D1279" s="7" t="str">
        <x:v>Industrials</x:v>
      </x:c>
      <x:c r="E1279" s="43" t="n">
        <x:v>1275</x:v>
      </x:c>
      <x:c r="F1279" s="44" t="n">
        <x:v>28.9</x:v>
      </x:c>
      <x:c r="G1279" s="45"/>
    </x:row>
    <x:row r="1280" ht="18" customHeight="1">
      <x:c r="A1280" s="7" t="n">
        <x:v>1276</x:v>
      </x:c>
      <x:c r="B1280" s="7" t="str">
        <x:v>MAZE</x:v>
      </x:c>
      <x:c r="C1280" s="7" t="str">
        <x:v>MAZE THERAPEUTICS INC</x:v>
      </x:c>
      <x:c r="D1280" s="7" t="str">
        <x:v>Health Care</x:v>
      </x:c>
      <x:c r="E1280" s="43" t="n">
        <x:v>1276</x:v>
      </x:c>
      <x:c r="F1280" s="44" t="n">
        <x:v>25.68</x:v>
      </x:c>
      <x:c r="G1280" s="45"/>
    </x:row>
    <x:row r="1281" ht="18" customHeight="1">
      <x:c r="A1281" s="7" t="n">
        <x:v>1277</x:v>
      </x:c>
      <x:c r="B1281" s="7" t="str">
        <x:v>VC</x:v>
      </x:c>
      <x:c r="C1281" s="7" t="str">
        <x:v>VISTEON CORP</x:v>
      </x:c>
      <x:c r="D1281" s="7" t="str">
        <x:v>Consumer Discretionary</x:v>
      </x:c>
      <x:c r="E1281" s="43" t="n">
        <x:v>1277</x:v>
      </x:c>
      <x:c r="F1281" s="44" t="n">
        <x:v>113.81</x:v>
      </x:c>
      <x:c r="G1281" s="45"/>
    </x:row>
    <x:row r="1282" ht="18" customHeight="1">
      <x:c r="A1282" s="7" t="n">
        <x:v>1278</x:v>
      </x:c>
      <x:c r="B1282" s="7" t="str">
        <x:v>VSH</x:v>
      </x:c>
      <x:c r="C1282" s="7" t="str">
        <x:v>VISHAY INTERTECHNOLOGY INC</x:v>
      </x:c>
      <x:c r="D1282" s="7" t="str">
        <x:v>Information Technology</x:v>
      </x:c>
      <x:c r="E1282" s="43" t="n">
        <x:v>1278</x:v>
      </x:c>
      <x:c r="F1282" s="44" t="n">
        <x:v>64.9</x:v>
      </x:c>
      <x:c r="G1282" s="45"/>
    </x:row>
    <x:row r="1283" ht="18" customHeight="1">
      <x:c r="A1283" s="7" t="n">
        <x:v>1279</x:v>
      </x:c>
      <x:c r="B1283" s="7" t="str">
        <x:v>CHRS</x:v>
      </x:c>
      <x:c r="C1283" s="7" t="str">
        <x:v>COHERUS ONCOLOGY INC</x:v>
      </x:c>
      <x:c r="D1283" s="7" t="str">
        <x:v>Health Care</x:v>
      </x:c>
      <x:c r="E1283" s="43" t="n">
        <x:v>1279</x:v>
      </x:c>
      <x:c r="F1283" s="44" t="n">
        <x:v>1.48</x:v>
      </x:c>
      <x:c r="G1283" s="45"/>
    </x:row>
    <x:row r="1284" ht="18" customHeight="1">
      <x:c r="A1284" s="7" t="n">
        <x:v>1280</x:v>
      </x:c>
      <x:c r="B1284" s="7" t="str">
        <x:v>AAT</x:v>
      </x:c>
      <x:c r="C1284" s="7" t="str">
        <x:v>AMERICAN ASSETS TRUST REIT INC</x:v>
      </x:c>
      <x:c r="D1284" s="7" t="str">
        <x:v>Real Estate</x:v>
      </x:c>
      <x:c r="E1284" s="43" t="n">
        <x:v>1280</x:v>
      </x:c>
      <x:c r="F1284" s="44" t="n">
        <x:v>24.05</x:v>
      </x:c>
      <x:c r="G1284" s="45"/>
    </x:row>
    <x:row r="1285" ht="18" customHeight="1">
      <x:c r="A1285" s="7" t="n">
        <x:v>1281</x:v>
      </x:c>
      <x:c r="B1285" s="7" t="str">
        <x:v>ACCO</x:v>
      </x:c>
      <x:c r="C1285" s="7" t="str">
        <x:v>ACCO BRANDS CORP</x:v>
      </x:c>
      <x:c r="D1285" s="7" t="str">
        <x:v>Industrials</x:v>
      </x:c>
      <x:c r="E1285" s="43" t="n">
        <x:v>1281</x:v>
      </x:c>
      <x:c r="F1285" s="44" t="n">
        <x:v>3.9</x:v>
      </x:c>
      <x:c r="G1285" s="45"/>
    </x:row>
    <x:row r="1286" ht="18" customHeight="1">
      <x:c r="A1286" s="7" t="n">
        <x:v>1282</x:v>
      </x:c>
      <x:c r="B1286" s="7" t="str">
        <x:v>BFS</x:v>
      </x:c>
      <x:c r="C1286" s="7" t="str">
        <x:v>SAUL CENTERS REIT INC</x:v>
      </x:c>
      <x:c r="D1286" s="7" t="str">
        <x:v>Real Estate</x:v>
      </x:c>
      <x:c r="E1286" s="43" t="n">
        <x:v>1282</x:v>
      </x:c>
      <x:c r="F1286" s="44" t="n">
        <x:v>36.03</x:v>
      </x:c>
      <x:c r="G1286" s="45"/>
    </x:row>
    <x:row r="1287" ht="18" customHeight="1">
      <x:c r="A1287" s="7" t="n">
        <x:v>1283</x:v>
      </x:c>
      <x:c r="B1287" s="7" t="str">
        <x:v>BNL</x:v>
      </x:c>
      <x:c r="C1287" s="7" t="str">
        <x:v>BROADSTONE NET LEASE INC</x:v>
      </x:c>
      <x:c r="D1287" s="7" t="str">
        <x:v>Real Estate</x:v>
      </x:c>
      <x:c r="E1287" s="43" t="n">
        <x:v>1283</x:v>
      </x:c>
      <x:c r="F1287" s="44" t="n">
        <x:v>20.58</x:v>
      </x:c>
      <x:c r="G1287" s="45"/>
    </x:row>
    <x:row r="1288" ht="18" customHeight="1">
      <x:c r="A1288" s="7" t="n">
        <x:v>1284</x:v>
      </x:c>
      <x:c r="B1288" s="7" t="str">
        <x:v>CBU</x:v>
      </x:c>
      <x:c r="C1288" s="7" t="str">
        <x:v>COMMUNITY FINANCIAL SYSTEM INC</x:v>
      </x:c>
      <x:c r="D1288" s="7" t="str">
        <x:v>Financials</x:v>
      </x:c>
      <x:c r="E1288" s="43" t="n">
        <x:v>1284</x:v>
      </x:c>
      <x:c r="F1288" s="44" t="n">
        <x:v>62.34</x:v>
      </x:c>
      <x:c r="G1288" s="45"/>
    </x:row>
    <x:row r="1289" ht="18" customHeight="1">
      <x:c r="A1289" s="7" t="n">
        <x:v>1285</x:v>
      </x:c>
      <x:c r="B1289" s="7" t="str">
        <x:v>CBZ</x:v>
      </x:c>
      <x:c r="C1289" s="7" t="str">
        <x:v>CBIZ INC</x:v>
      </x:c>
      <x:c r="D1289" s="7" t="str">
        <x:v>Industrials</x:v>
      </x:c>
      <x:c r="E1289" s="43" t="n">
        <x:v>1285</x:v>
      </x:c>
      <x:c r="F1289" s="44" t="n">
        <x:v>31.1</x:v>
      </x:c>
      <x:c r="G1289" s="45"/>
    </x:row>
    <x:row r="1290" ht="18" customHeight="1">
      <x:c r="A1290" s="7" t="n">
        <x:v>1286</x:v>
      </x:c>
      <x:c r="B1290" s="7" t="str">
        <x:v>CMC</x:v>
      </x:c>
      <x:c r="C1290" s="7" t="str">
        <x:v>COMMERCIAL METALS</x:v>
      </x:c>
      <x:c r="D1290" s="7" t="str">
        <x:v>Materials</x:v>
      </x:c>
      <x:c r="E1290" s="43" t="n">
        <x:v>1286</x:v>
      </x:c>
      <x:c r="F1290" s="44" t="n">
        <x:v>72.36</x:v>
      </x:c>
      <x:c r="G1290" s="45"/>
    </x:row>
    <x:row r="1291" ht="18" customHeight="1">
      <x:c r="A1291" s="7" t="n">
        <x:v>1287</x:v>
      </x:c>
      <x:c r="B1291" s="7" t="str">
        <x:v>CNNE</x:v>
      </x:c>
      <x:c r="C1291" s="7" t="str">
        <x:v>CANNAE HOLDINGS INC</x:v>
      </x:c>
      <x:c r="D1291" s="7" t="str">
        <x:v>Financials</x:v>
      </x:c>
      <x:c r="E1291" s="43" t="n">
        <x:v>1287</x:v>
      </x:c>
      <x:c r="F1291" s="44" t="n">
        <x:v>13.68</x:v>
      </x:c>
      <x:c r="G1291" s="45"/>
    </x:row>
    <x:row r="1292" ht="18" customHeight="1">
      <x:c r="A1292" s="7" t="n">
        <x:v>1288</x:v>
      </x:c>
      <x:c r="B1292" s="7" t="str">
        <x:v>CVLG</x:v>
      </x:c>
      <x:c r="C1292" s="7" t="str">
        <x:v>COVENANT LOGISTICS GROUP INC CLASS</x:v>
      </x:c>
      <x:c r="D1292" s="7" t="str">
        <x:v>Industrials</x:v>
      </x:c>
      <x:c r="E1292" s="43" t="n">
        <x:v>1288</x:v>
      </x:c>
      <x:c r="F1292" s="44" t="n">
        <x:v>42.63</x:v>
      </x:c>
      <x:c r="G1292" s="45"/>
    </x:row>
    <x:row r="1293" ht="18" customHeight="1">
      <x:c r="A1293" s="7" t="n">
        <x:v>1289</x:v>
      </x:c>
      <x:c r="B1293" s="7" t="str">
        <x:v>CWAN</x:v>
      </x:c>
      <x:c r="C1293" s="7" t="str">
        <x:v>CLEARWATER ANALYTICS HOLDINGS INC</x:v>
      </x:c>
      <x:c r="D1293" s="7" t="str">
        <x:v>Information Technology</x:v>
      </x:c>
      <x:c r="E1293" s="43" t="n">
        <x:v>1289</x:v>
      </x:c>
      <x:c r="F1293" s="44" t="n">
        <x:v>24.29</x:v>
      </x:c>
      <x:c r="G1293" s="45"/>
    </x:row>
    <x:row r="1294" ht="18" customHeight="1">
      <x:c r="A1294" s="7" t="n">
        <x:v>1290</x:v>
      </x:c>
      <x:c r="B1294" s="7" t="str">
        <x:v>EFC</x:v>
      </x:c>
      <x:c r="C1294" s="7" t="str">
        <x:v>ELLINGTON FINANCIAL INC</x:v>
      </x:c>
      <x:c r="D1294" s="7" t="str">
        <x:v>Financials</x:v>
      </x:c>
      <x:c r="E1294" s="43" t="n">
        <x:v>1290</x:v>
      </x:c>
      <x:c r="F1294" s="44" t="n">
        <x:v>13.44</x:v>
      </x:c>
      <x:c r="G1294" s="45"/>
    </x:row>
    <x:row r="1295" ht="18" customHeight="1">
      <x:c r="A1295" s="7" t="n">
        <x:v>1291</x:v>
      </x:c>
      <x:c r="B1295" s="7" t="str">
        <x:v>GDOT</x:v>
      </x:c>
      <x:c r="C1295" s="7" t="str">
        <x:v>GREEN DOT CORP CLASS A</x:v>
      </x:c>
      <x:c r="D1295" s="7" t="str">
        <x:v>Financials</x:v>
      </x:c>
      <x:c r="E1295" s="43" t="n">
        <x:v>1291</x:v>
      </x:c>
      <x:c r="F1295" s="44" t="n">
        <x:v>12.75</x:v>
      </x:c>
      <x:c r="G1295" s="45"/>
    </x:row>
    <x:row r="1296" ht="18" customHeight="1">
      <x:c r="A1296" s="7" t="n">
        <x:v>1292</x:v>
      </x:c>
      <x:c r="B1296" s="7" t="str">
        <x:v>HCC</x:v>
      </x:c>
      <x:c r="C1296" s="7" t="str">
        <x:v>WARRIOR MET COAL INC</x:v>
      </x:c>
      <x:c r="D1296" s="7" t="str">
        <x:v>Materials</x:v>
      </x:c>
      <x:c r="E1296" s="43" t="n">
        <x:v>1292</x:v>
      </x:c>
      <x:c r="F1296" s="44" t="n">
        <x:v>90.58</x:v>
      </x:c>
      <x:c r="G1296" s="45"/>
    </x:row>
    <x:row r="1297" ht="18" customHeight="1">
      <x:c r="A1297" s="7" t="n">
        <x:v>1293</x:v>
      </x:c>
      <x:c r="B1297" s="7" t="str">
        <x:v>KFY</x:v>
      </x:c>
      <x:c r="C1297" s="7" t="str">
        <x:v>KORN FERRY</x:v>
      </x:c>
      <x:c r="D1297" s="7" t="str">
        <x:v>Industrials</x:v>
      </x:c>
      <x:c r="E1297" s="43" t="n">
        <x:v>1293</x:v>
      </x:c>
      <x:c r="F1297" s="44" t="n">
        <x:v>71.46</x:v>
      </x:c>
      <x:c r="G1297" s="45"/>
    </x:row>
    <x:row r="1298" ht="18" customHeight="1">
      <x:c r="A1298" s="7" t="n">
        <x:v>1294</x:v>
      </x:c>
      <x:c r="B1298" s="7" t="str">
        <x:v>KGS</x:v>
      </x:c>
      <x:c r="C1298" s="7" t="str">
        <x:v>KODIAK GAS SERVICES INC</x:v>
      </x:c>
      <x:c r="D1298" s="7" t="str">
        <x:v>Energy</x:v>
      </x:c>
      <x:c r="E1298" s="43" t="n">
        <x:v>1294</x:v>
      </x:c>
      <x:c r="F1298" s="44" t="n">
        <x:v>69.18</x:v>
      </x:c>
      <x:c r="G1298" s="45"/>
    </x:row>
    <x:row r="1299" ht="18" customHeight="1">
      <x:c r="A1299" s="7" t="n">
        <x:v>1295</x:v>
      </x:c>
      <x:c r="B1299" s="7" t="str">
        <x:v>LPG</x:v>
      </x:c>
      <x:c r="C1299" s="7" t="str">
        <x:v>DORIAN LPG LTD</x:v>
      </x:c>
      <x:c r="D1299" s="7" t="str">
        <x:v>Energy</x:v>
      </x:c>
      <x:c r="E1299" s="43" t="n">
        <x:v>1295</x:v>
      </x:c>
      <x:c r="F1299" s="44" t="n">
        <x:v>39.56</x:v>
      </x:c>
      <x:c r="G1299" s="45"/>
    </x:row>
    <x:row r="1300" ht="18" customHeight="1">
      <x:c r="A1300" s="7" t="n">
        <x:v>1296</x:v>
      </x:c>
      <x:c r="B1300" s="7" t="str">
        <x:v>NC</x:v>
      </x:c>
      <x:c r="C1300" s="7" t="str">
        <x:v>NACCO INDUSTRIES INC CLASS A</x:v>
      </x:c>
      <x:c r="D1300" s="7" t="str">
        <x:v>Energy</x:v>
      </x:c>
      <x:c r="E1300" s="43" t="n">
        <x:v>1296</x:v>
      </x:c>
      <x:c r="F1300" s="44" t="n">
        <x:v>49.87</x:v>
      </x:c>
      <x:c r="G1300" s="45"/>
    </x:row>
    <x:row r="1301" ht="18" customHeight="1">
      <x:c r="A1301" s="7" t="n">
        <x:v>1297</x:v>
      </x:c>
      <x:c r="B1301" s="7" t="str">
        <x:v>NMAX</x:v>
      </x:c>
      <x:c r="C1301" s="7" t="str">
        <x:v>NEWSMAX INC CLASS B</x:v>
      </x:c>
      <x:c r="D1301" s="7" t="str">
        <x:v>Communication</x:v>
      </x:c>
      <x:c r="E1301" s="43" t="n">
        <x:v>1297</x:v>
      </x:c>
      <x:c r="F1301" s="44" t="n">
        <x:v>7.78</x:v>
      </x:c>
      <x:c r="G1301" s="45"/>
    </x:row>
    <x:row r="1302" ht="18" customHeight="1">
      <x:c r="A1302" s="7" t="n">
        <x:v>1298</x:v>
      </x:c>
      <x:c r="B1302" s="7" t="str">
        <x:v>OOMA</x:v>
      </x:c>
      <x:c r="C1302" s="7" t="str">
        <x:v>OOMA INC</x:v>
      </x:c>
      <x:c r="D1302" s="7" t="str">
        <x:v>Information Technology</x:v>
      </x:c>
      <x:c r="E1302" s="43" t="n">
        <x:v>1298</x:v>
      </x:c>
      <x:c r="F1302" s="44" t="n">
        <x:v>17.1</x:v>
      </x:c>
      <x:c r="G1302" s="45"/>
    </x:row>
    <x:row r="1303" ht="18" customHeight="1">
      <x:c r="A1303" s="7" t="n">
        <x:v>1299</x:v>
      </x:c>
      <x:c r="B1303" s="7" t="str">
        <x:v>OUT</x:v>
      </x:c>
      <x:c r="C1303" s="7" t="str">
        <x:v>OUTFRONT MEDIA INC</x:v>
      </x:c>
      <x:c r="D1303" s="7" t="str">
        <x:v>Real Estate</x:v>
      </x:c>
      <x:c r="E1303" s="43" t="n">
        <x:v>1299</x:v>
      </x:c>
      <x:c r="F1303" s="44" t="n">
        <x:v>31.18</x:v>
      </x:c>
      <x:c r="G1303" s="45"/>
    </x:row>
    <x:row r="1304" ht="18" customHeight="1">
      <x:c r="A1304" s="7" t="n">
        <x:v>1300</x:v>
      </x:c>
      <x:c r="B1304" s="7" t="str">
        <x:v>PD</x:v>
      </x:c>
      <x:c r="C1304" s="7" t="str">
        <x:v>PAGERDUTY INC</x:v>
      </x:c>
      <x:c r="D1304" s="7" t="str">
        <x:v>Information Technology</x:v>
      </x:c>
      <x:c r="E1304" s="43" t="n">
        <x:v>1300</x:v>
      </x:c>
      <x:c r="F1304" s="44" t="n">
        <x:v>8.48</x:v>
      </x:c>
      <x:c r="G1304" s="45"/>
    </x:row>
    <x:row r="1305" ht="18" customHeight="1">
      <x:c r="A1305" s="7" t="n">
        <x:v>1301</x:v>
      </x:c>
      <x:c r="B1305" s="7" t="str">
        <x:v>PHIN</x:v>
      </x:c>
      <x:c r="C1305" s="7" t="str">
        <x:v>PHINIA INC</x:v>
      </x:c>
      <x:c r="D1305" s="7" t="str">
        <x:v>Consumer Discretionary</x:v>
      </x:c>
      <x:c r="E1305" s="43" t="n">
        <x:v>1301</x:v>
      </x:c>
      <x:c r="F1305" s="44" t="n">
        <x:v>80.78</x:v>
      </x:c>
      <x:c r="G1305" s="45"/>
    </x:row>
    <x:row r="1306" ht="18" customHeight="1">
      <x:c r="A1306" s="7" t="n">
        <x:v>1302</x:v>
      </x:c>
      <x:c r="B1306" s="7" t="str">
        <x:v>PJT</x:v>
      </x:c>
      <x:c r="C1306" s="7" t="str">
        <x:v>PJT PARTNERS INC CLASS A</x:v>
      </x:c>
      <x:c r="D1306" s="7" t="str">
        <x:v>Financials</x:v>
      </x:c>
      <x:c r="E1306" s="43" t="n">
        <x:v>1302</x:v>
      </x:c>
      <x:c r="F1306" s="44" t="n">
        <x:v>155.47</x:v>
      </x:c>
      <x:c r="G1306" s="45"/>
    </x:row>
    <x:row r="1307" ht="18" customHeight="1">
      <x:c r="A1307" s="7" t="n">
        <x:v>1303</x:v>
      </x:c>
      <x:c r="B1307" s="7" t="str">
        <x:v>PSTL</x:v>
      </x:c>
      <x:c r="C1307" s="7" t="str">
        <x:v>POSTAL REALTY TRUST INC CLASS A</x:v>
      </x:c>
      <x:c r="D1307" s="7" t="str">
        <x:v>Real Estate</x:v>
      </x:c>
      <x:c r="E1307" s="43" t="n">
        <x:v>1303</x:v>
      </x:c>
      <x:c r="F1307" s="44" t="n">
        <x:v>22.79</x:v>
      </x:c>
      <x:c r="G1307" s="45"/>
    </x:row>
    <x:row r="1308" ht="18" customHeight="1">
      <x:c r="A1308" s="7" t="n">
        <x:v>1304</x:v>
      </x:c>
      <x:c r="B1308" s="7" t="str">
        <x:v>RPC</x:v>
      </x:c>
      <x:c r="C1308" s="7" t="str">
        <x:v>RIDGEPOST CAPITAL INC CLASS A</x:v>
      </x:c>
      <x:c r="D1308" s="7" t="str">
        <x:v>Financials</x:v>
      </x:c>
      <x:c r="E1308" s="43" t="n">
        <x:v>1304</x:v>
      </x:c>
      <x:c r="F1308" s="44" t="n">
        <x:v>8.15</x:v>
      </x:c>
      <x:c r="G1308" s="45"/>
    </x:row>
    <x:row r="1309" ht="18" customHeight="1">
      <x:c r="A1309" s="7" t="n">
        <x:v>1305</x:v>
      </x:c>
      <x:c r="B1309" s="7" t="str">
        <x:v>RXO</x:v>
      </x:c>
      <x:c r="C1309" s="7" t="str">
        <x:v>RXO INC</x:v>
      </x:c>
      <x:c r="D1309" s="7" t="str">
        <x:v>Industrials</x:v>
      </x:c>
      <x:c r="E1309" s="43" t="n">
        <x:v>1305</x:v>
      </x:c>
      <x:c r="F1309" s="44" t="n">
        <x:v>25.39</x:v>
      </x:c>
      <x:c r="G1309" s="45"/>
    </x:row>
    <x:row r="1310" ht="18" customHeight="1">
      <x:c r="A1310" s="7" t="n">
        <x:v>1306</x:v>
      </x:c>
      <x:c r="B1310" s="7" t="str">
        <x:v>RYZ</x:v>
      </x:c>
      <x:c r="C1310" s="7" t="str">
        <x:v>RYERSON HOLDING CORP</x:v>
      </x:c>
      <x:c r="D1310" s="7" t="str">
        <x:v>Materials</x:v>
      </x:c>
      <x:c r="E1310" s="43" t="n">
        <x:v>1306</x:v>
      </x:c>
      <x:c r="F1310" s="44" t="n">
        <x:v>27.7</x:v>
      </x:c>
      <x:c r="G1310" s="45"/>
    </x:row>
    <x:row r="1311" ht="18" customHeight="1">
      <x:c r="A1311" s="7" t="n">
        <x:v>1307</x:v>
      </x:c>
      <x:c r="B1311" s="7" t="str">
        <x:v>UE</x:v>
      </x:c>
      <x:c r="C1311" s="7" t="str">
        <x:v>URBAN EDGE PROPERTIES</x:v>
      </x:c>
      <x:c r="D1311" s="7" t="str">
        <x:v>Real Estate</x:v>
      </x:c>
      <x:c r="E1311" s="43" t="n">
        <x:v>1307</x:v>
      </x:c>
      <x:c r="F1311" s="44" t="n">
        <x:v>22.27</x:v>
      </x:c>
      <x:c r="G1311" s="45"/>
    </x:row>
    <x:row r="1312" ht="18" customHeight="1">
      <x:c r="A1312" s="7" t="n">
        <x:v>1308</x:v>
      </x:c>
      <x:c r="B1312" s="7" t="str">
        <x:v>UIS</x:v>
      </x:c>
      <x:c r="C1312" s="7" t="str">
        <x:v>UNISYS CORP</x:v>
      </x:c>
      <x:c r="D1312" s="7" t="str">
        <x:v>Information Technology</x:v>
      </x:c>
      <x:c r="E1312" s="43" t="n">
        <x:v>1308</x:v>
      </x:c>
      <x:c r="F1312" s="44" t="n">
        <x:v>3.54</x:v>
      </x:c>
      <x:c r="G1312" s="45"/>
    </x:row>
    <x:row r="1313" ht="18" customHeight="1">
      <x:c r="A1313" s="7" t="n">
        <x:v>1309</x:v>
      </x:c>
      <x:c r="B1313" s="7" t="str">
        <x:v>VOYG</x:v>
      </x:c>
      <x:c r="C1313" s="7" t="str">
        <x:v>VOYAGER TECHNOLOGIES INC CLASS A</x:v>
      </x:c>
      <x:c r="D1313" s="7" t="str">
        <x:v>Industrials</x:v>
      </x:c>
      <x:c r="E1313" s="43" t="n">
        <x:v>1309</x:v>
      </x:c>
      <x:c r="F1313" s="44" t="n">
        <x:v>37.57</x:v>
      </x:c>
      <x:c r="G1313" s="45"/>
    </x:row>
    <x:row r="1314" ht="18" customHeight="1">
      <x:c r="A1314" s="7" t="n">
        <x:v>1310</x:v>
      </x:c>
      <x:c r="B1314" s="7" t="str">
        <x:v>VSTS</x:v>
      </x:c>
      <x:c r="C1314" s="7" t="str">
        <x:v>VESTIS CORP</x:v>
      </x:c>
      <x:c r="D1314" s="7" t="str">
        <x:v>Industrials</x:v>
      </x:c>
      <x:c r="E1314" s="43" t="n">
        <x:v>1310</x:v>
      </x:c>
      <x:c r="F1314" s="44" t="n">
        <x:v>12.88</x:v>
      </x:c>
      <x:c r="G1314" s="45"/>
    </x:row>
    <x:row r="1315" ht="18" customHeight="1">
      <x:c r="A1315" s="7" t="n">
        <x:v>1311</x:v>
      </x:c>
      <x:c r="B1315" s="7" t="str">
        <x:v>WTTR</x:v>
      </x:c>
      <x:c r="C1315" s="7" t="str">
        <x:v>SELECT WATER SOLUTIONS INC CLASS A</x:v>
      </x:c>
      <x:c r="D1315" s="7" t="str">
        <x:v>Energy</x:v>
      </x:c>
      <x:c r="E1315" s="43" t="n">
        <x:v>1311</x:v>
      </x:c>
      <x:c r="F1315" s="44" t="n">
        <x:v>17.7</x:v>
      </x:c>
      <x:c r="G1315" s="45"/>
    </x:row>
    <x:row r="1316" ht="18" customHeight="1">
      <x:c r="A1316" s="7" t="n">
        <x:v>1312</x:v>
      </x:c>
      <x:c r="B1316" s="7" t="str">
        <x:v>XRN</x:v>
      </x:c>
      <x:c r="C1316" s="7" t="str">
        <x:v>CHIRON REAL ESTATE INC</x:v>
      </x:c>
      <x:c r="D1316" s="7" t="str">
        <x:v>Real Estate</x:v>
      </x:c>
      <x:c r="E1316" s="43" t="n">
        <x:v>1312</x:v>
      </x:c>
      <x:c r="F1316" s="44" t="n">
        <x:v>35.1</x:v>
      </x:c>
      <x:c r="G1316" s="45"/>
    </x:row>
    <x:row r="1317" ht="18" customHeight="1">
      <x:c r="A1317" s="7" t="n">
        <x:v>1313</x:v>
      </x:c>
      <x:c r="B1317" s="7" t="str">
        <x:v>ZIP</x:v>
      </x:c>
      <x:c r="C1317" s="7" t="str">
        <x:v>ZIPRECRUITER INC CLASS A</x:v>
      </x:c>
      <x:c r="D1317" s="7" t="str">
        <x:v>Communication</x:v>
      </x:c>
      <x:c r="E1317" s="43" t="n">
        <x:v>1313</x:v>
      </x:c>
      <x:c r="F1317" s="44" t="n">
        <x:v>3.05</x:v>
      </x:c>
      <x:c r="G1317" s="45"/>
    </x:row>
    <x:row r="1318" ht="18" customHeight="1">
      <x:c r="A1318" s="7" t="n">
        <x:v>1314</x:v>
      </x:c>
      <x:c r="B1318" s="7" t="str">
        <x:v>MATW</x:v>
      </x:c>
      <x:c r="C1318" s="7" t="str">
        <x:v>MATTHEWS INTERNATIONAL CORP CLASS</x:v>
      </x:c>
      <x:c r="D1318" s="7" t="str">
        <x:v>Consumer Discretionary</x:v>
      </x:c>
      <x:c r="E1318" s="43" t="n">
        <x:v>1314</x:v>
      </x:c>
      <x:c r="F1318" s="44" t="n">
        <x:v>26.36</x:v>
      </x:c>
      <x:c r="G1318" s="45"/>
    </x:row>
    <x:row r="1319" ht="18" customHeight="1">
      <x:c r="A1319" s="7" t="n">
        <x:v>1315</x:v>
      </x:c>
      <x:c r="B1319" s="7" t="str">
        <x:v>JAKK</x:v>
      </x:c>
      <x:c r="C1319" s="7" t="str">
        <x:v>JAKKS PACIFIC INC</x:v>
      </x:c>
      <x:c r="D1319" s="7" t="str">
        <x:v>Consumer Discretionary</x:v>
      </x:c>
      <x:c r="E1319" s="43" t="n">
        <x:v>1315</x:v>
      </x:c>
      <x:c r="F1319" s="44" t="n">
        <x:v>22.15</x:v>
      </x:c>
      <x:c r="G1319" s="45"/>
    </x:row>
    <x:row r="1320" ht="18" customHeight="1">
      <x:c r="A1320" s="7" t="n">
        <x:v>1316</x:v>
      </x:c>
      <x:c r="B1320" s="7" t="str">
        <x:v>IBCP</x:v>
      </x:c>
      <x:c r="C1320" s="7" t="str">
        <x:v>INDEPENDENT BANK CORP</x:v>
      </x:c>
      <x:c r="D1320" s="7" t="str">
        <x:v>Financials</x:v>
      </x:c>
      <x:c r="E1320" s="43" t="n">
        <x:v>1316</x:v>
      </x:c>
      <x:c r="F1320" s="44" t="n">
        <x:v>34.31</x:v>
      </x:c>
      <x:c r="G1320" s="45"/>
    </x:row>
    <x:row r="1321" ht="18" customHeight="1">
      <x:c r="A1321" s="7" t="n">
        <x:v>1317</x:v>
      </x:c>
      <x:c r="B1321" s="7" t="str">
        <x:v>CCB</x:v>
      </x:c>
      <x:c r="C1321" s="7" t="str">
        <x:v>COASTAL FINANCIAL CORP</x:v>
      </x:c>
      <x:c r="D1321" s="7" t="str">
        <x:v>Financials</x:v>
      </x:c>
      <x:c r="E1321" s="43" t="n">
        <x:v>1317</x:v>
      </x:c>
      <x:c r="F1321" s="44" t="n">
        <x:v>71.65</x:v>
      </x:c>
      <x:c r="G1321" s="45"/>
    </x:row>
    <x:row r="1322" ht="18" customHeight="1">
      <x:c r="A1322" s="7" t="n">
        <x:v>1318</x:v>
      </x:c>
      <x:c r="B1322" s="7" t="str">
        <x:v>GAMB</x:v>
      </x:c>
      <x:c r="C1322" s="7" t="str">
        <x:v>GAMBLING COM GROUP LTD</x:v>
      </x:c>
      <x:c r="D1322" s="7" t="str">
        <x:v>Communication</x:v>
      </x:c>
      <x:c r="E1322" s="43" t="n">
        <x:v>1318</x:v>
      </x:c>
      <x:c r="F1322" s="44" t="n">
        <x:v>2.36</x:v>
      </x:c>
      <x:c r="G1322" s="45"/>
    </x:row>
    <x:row r="1323" ht="18" customHeight="1">
      <x:c r="A1323" s="7" t="n">
        <x:v>1319</x:v>
      </x:c>
      <x:c r="B1323" s="7" t="str">
        <x:v>CLDT</x:v>
      </x:c>
      <x:c r="C1323" s="7" t="str">
        <x:v>CHATHAM LODGING TRUST REIT</x:v>
      </x:c>
      <x:c r="D1323" s="7" t="str">
        <x:v>Real Estate</x:v>
      </x:c>
      <x:c r="E1323" s="43" t="n">
        <x:v>1319</x:v>
      </x:c>
      <x:c r="F1323" s="44" t="n">
        <x:v>13.36</x:v>
      </x:c>
      <x:c r="G1323" s="45"/>
    </x:row>
    <x:row r="1324" ht="18" customHeight="1">
      <x:c r="A1324" s="7" t="n">
        <x:v>1320</x:v>
      </x:c>
      <x:c r="B1324" s="7" t="str">
        <x:v>REFI</x:v>
      </x:c>
      <x:c r="C1324" s="7" t="str">
        <x:v>CHICAGO ATLANTIC REAL ESTATE FINAN</x:v>
      </x:c>
      <x:c r="D1324" s="7" t="str">
        <x:v>Financials</x:v>
      </x:c>
      <x:c r="E1324" s="43" t="n">
        <x:v>1320</x:v>
      </x:c>
      <x:c r="F1324" s="44" t="n">
        <x:v>11.45</x:v>
      </x:c>
      <x:c r="G1324" s="45"/>
    </x:row>
    <x:row r="1325" ht="18" customHeight="1">
      <x:c r="A1325" s="7" t="n">
        <x:v>1321</x:v>
      </x:c>
      <x:c r="B1325" s="7" t="str">
        <x:v>PLMR</x:v>
      </x:c>
      <x:c r="C1325" s="7" t="str">
        <x:v>PALOMAR HOLDINGS INC</x:v>
      </x:c>
      <x:c r="D1325" s="7" t="str">
        <x:v>Financials</x:v>
      </x:c>
      <x:c r="E1325" s="43" t="n">
        <x:v>1321</x:v>
      </x:c>
      <x:c r="F1325" s="44" t="n">
        <x:v>111.7</x:v>
      </x:c>
      <x:c r="G1325" s="45"/>
    </x:row>
    <x:row r="1326" ht="18" customHeight="1">
      <x:c r="A1326" s="7" t="n">
        <x:v>1322</x:v>
      </x:c>
      <x:c r="B1326" s="7" t="str">
        <x:v>SPT</x:v>
      </x:c>
      <x:c r="C1326" s="7" t="str">
        <x:v>SPROUT SOCIAL INC CLASS A</x:v>
      </x:c>
      <x:c r="D1326" s="7" t="str">
        <x:v>Information Technology</x:v>
      </x:c>
      <x:c r="E1326" s="43" t="n">
        <x:v>1322</x:v>
      </x:c>
      <x:c r="F1326" s="44" t="n">
        <x:v>6.55</x:v>
      </x:c>
      <x:c r="G1326" s="45"/>
    </x:row>
    <x:row r="1327" ht="18" customHeight="1">
      <x:c r="A1327" s="7" t="n">
        <x:v>1323</x:v>
      </x:c>
      <x:c r="B1327" s="7" t="str">
        <x:v>RSVR</x:v>
      </x:c>
      <x:c r="C1327" s="7" t="str">
        <x:v>RESERVOIR MEDIA INC</x:v>
      </x:c>
      <x:c r="D1327" s="7" t="str">
        <x:v>Communication</x:v>
      </x:c>
      <x:c r="E1327" s="43" t="n">
        <x:v>1323</x:v>
      </x:c>
      <x:c r="F1327" s="44" t="n">
        <x:v>10.2</x:v>
      </x:c>
      <x:c r="G1327" s="45"/>
    </x:row>
    <x:row r="1328" ht="18" customHeight="1">
      <x:c r="A1328" s="7" t="n">
        <x:v>1324</x:v>
      </x:c>
      <x:c r="B1328" s="7" t="str">
        <x:v>SNDX</x:v>
      </x:c>
      <x:c r="C1328" s="7" t="str">
        <x:v>SYNDAX PHARMACEUTICALS INC</x:v>
      </x:c>
      <x:c r="D1328" s="7" t="str">
        <x:v>Health Care</x:v>
      </x:c>
      <x:c r="E1328" s="43" t="n">
        <x:v>1324</x:v>
      </x:c>
      <x:c r="F1328" s="44" t="n">
        <x:v>19</x:v>
      </x:c>
      <x:c r="G1328" s="45"/>
    </x:row>
    <x:row r="1329" ht="18" customHeight="1">
      <x:c r="A1329" s="7" t="n">
        <x:v>1325</x:v>
      </x:c>
      <x:c r="B1329" s="7" t="str">
        <x:v>SKIN</x:v>
      </x:c>
      <x:c r="C1329" s="7" t="str">
        <x:v>SKINHEALTH SYSTEMS INC CLASS A</x:v>
      </x:c>
      <x:c r="D1329" s="7" t="str">
        <x:v>Consumer Staples</x:v>
      </x:c>
      <x:c r="E1329" s="43" t="n">
        <x:v>1325</x:v>
      </x:c>
      <x:c r="F1329" s="44" t="n">
        <x:v>0.6628</x:v>
      </x:c>
      <x:c r="G1329" s="45"/>
    </x:row>
    <x:row r="1330" ht="18" customHeight="1">
      <x:c r="A1330" s="7" t="n">
        <x:v>1326</x:v>
      </x:c>
      <x:c r="B1330" s="7" t="str">
        <x:v>IBEX</x:v>
      </x:c>
      <x:c r="C1330" s="7" t="str">
        <x:v>IBEX LTD</x:v>
      </x:c>
      <x:c r="D1330" s="7" t="str">
        <x:v>Industrials</x:v>
      </x:c>
      <x:c r="E1330" s="43" t="n">
        <x:v>1326</x:v>
      </x:c>
      <x:c r="F1330" s="44" t="n">
        <x:v>30.22</x:v>
      </x:c>
      <x:c r="G1330" s="45"/>
    </x:row>
    <x:row r="1331" ht="18" customHeight="1">
      <x:c r="A1331" s="7" t="n">
        <x:v>1327</x:v>
      </x:c>
      <x:c r="B1331" s="7" t="str">
        <x:v>SILA</x:v>
      </x:c>
      <x:c r="C1331" s="7" t="str">
        <x:v>SILA RLTY TR INC TRUST</x:v>
      </x:c>
      <x:c r="D1331" s="7" t="str">
        <x:v>Real Estate</x:v>
      </x:c>
      <x:c r="E1331" s="43" t="n">
        <x:v>1327</x:v>
      </x:c>
      <x:c r="F1331" s="44" t="n">
        <x:v>30.3</x:v>
      </x:c>
      <x:c r="G1331" s="45"/>
    </x:row>
    <x:row r="1332" ht="18" customHeight="1">
      <x:c r="A1332" s="7" t="n">
        <x:v>1328</x:v>
      </x:c>
      <x:c r="B1332" s="7" t="str">
        <x:v>VPG</x:v>
      </x:c>
      <x:c r="C1332" s="7" t="str">
        <x:v>VISHAY PRECISION GROUP INC</x:v>
      </x:c>
      <x:c r="D1332" s="7" t="str">
        <x:v>Information Technology</x:v>
      </x:c>
      <x:c r="E1332" s="43" t="n">
        <x:v>1328</x:v>
      </x:c>
      <x:c r="F1332" s="44" t="n">
        <x:v>141.34</x:v>
      </x:c>
      <x:c r="G1332" s="45"/>
    </x:row>
    <x:row r="1333" ht="18" customHeight="1">
      <x:c r="A1333" s="7" t="n">
        <x:v>1329</x:v>
      </x:c>
      <x:c r="B1333" s="7" t="str">
        <x:v>ARDT</x:v>
      </x:c>
      <x:c r="C1333" s="7" t="str">
        <x:v>ARDENT HEALTH INC</x:v>
      </x:c>
      <x:c r="D1333" s="7" t="str">
        <x:v>Health Care</x:v>
      </x:c>
      <x:c r="E1333" s="43" t="n">
        <x:v>1329</x:v>
      </x:c>
      <x:c r="F1333" s="44" t="n">
        <x:v>8.91</x:v>
      </x:c>
      <x:c r="G1333" s="45"/>
    </x:row>
    <x:row r="1334" ht="18" customHeight="1">
      <x:c r="A1334" s="7" t="n">
        <x:v>1330</x:v>
      </x:c>
      <x:c r="B1334" s="7" t="str">
        <x:v>BKH</x:v>
      </x:c>
      <x:c r="C1334" s="7" t="str">
        <x:v>BLACK HILLS CORP</x:v>
      </x:c>
      <x:c r="D1334" s="7" t="str">
        <x:v>Utilities</x:v>
      </x:c>
      <x:c r="E1334" s="43" t="n">
        <x:v>1330</x:v>
      </x:c>
      <x:c r="F1334" s="44" t="n">
        <x:v>72.75</x:v>
      </x:c>
      <x:c r="G1334" s="45"/>
    </x:row>
    <x:row r="1335" ht="18" customHeight="1">
      <x:c r="A1335" s="7" t="n">
        <x:v>1331</x:v>
      </x:c>
      <x:c r="B1335" s="7" t="str">
        <x:v>HYLN</x:v>
      </x:c>
      <x:c r="C1335" s="7" t="str">
        <x:v>HYLIION HOLDINGS CORP</x:v>
      </x:c>
      <x:c r="D1335" s="7" t="str">
        <x:v>Industrials</x:v>
      </x:c>
      <x:c r="E1335" s="43" t="n">
        <x:v>1331</x:v>
      </x:c>
      <x:c r="F1335" s="44" t="n">
        <x:v>8.1</x:v>
      </x:c>
      <x:c r="G1335" s="45"/>
    </x:row>
    <x:row r="1336" ht="18" customHeight="1">
      <x:c r="A1336" s="7" t="n">
        <x:v>1332</x:v>
      </x:c>
      <x:c r="B1336" s="7" t="str">
        <x:v>NWE</x:v>
      </x:c>
      <x:c r="C1336" s="7" t="str">
        <x:v>NORTHWESTERN ENERGY GROUP INC</x:v>
      </x:c>
      <x:c r="D1336" s="7" t="str">
        <x:v>Utilities</x:v>
      </x:c>
      <x:c r="E1336" s="43" t="n">
        <x:v>1332</x:v>
      </x:c>
      <x:c r="F1336" s="44" t="n">
        <x:v>69.88</x:v>
      </x:c>
      <x:c r="G1336" s="45"/>
    </x:row>
    <x:row r="1337" ht="18" customHeight="1">
      <x:c r="A1337" s="7" t="n">
        <x:v>1333</x:v>
      </x:c>
      <x:c r="B1337" s="7" t="str">
        <x:v>ULH</x:v>
      </x:c>
      <x:c r="C1337" s="7" t="str">
        <x:v>UNIVERSAL LOGISTICS HOLDINGS INC</x:v>
      </x:c>
      <x:c r="D1337" s="7" t="str">
        <x:v>Industrials</x:v>
      </x:c>
      <x:c r="E1337" s="43" t="n">
        <x:v>1333</x:v>
      </x:c>
      <x:c r="F1337" s="44" t="n">
        <x:v>14.85</x:v>
      </x:c>
      <x:c r="G1337" s="45"/>
    </x:row>
    <x:row r="1338" ht="18" customHeight="1">
      <x:c r="A1338" s="7" t="n">
        <x:v>1334</x:v>
      </x:c>
      <x:c r="B1338" s="7" t="str">
        <x:v>AGL</x:v>
      </x:c>
      <x:c r="C1338" s="7" t="str">
        <x:v>AGILON HEALTH</x:v>
      </x:c>
      <x:c r="D1338" s="7" t="str">
        <x:v>Health Care</x:v>
      </x:c>
      <x:c r="E1338" s="43" t="n">
        <x:v>1334</x:v>
      </x:c>
      <x:c r="F1338" s="44" t="n">
        <x:v>113.8</x:v>
      </x:c>
      <x:c r="G1338" s="45"/>
    </x:row>
    <x:row r="1339" ht="18" customHeight="1">
      <x:c r="A1339" s="7" t="n">
        <x:v>1335</x:v>
      </x:c>
      <x:c r="B1339" s="7" t="str">
        <x:v>BKTI</x:v>
      </x:c>
      <x:c r="C1339" s="7" t="str">
        <x:v>BK TECHNOLOGIES CORP</x:v>
      </x:c>
      <x:c r="D1339" s="7" t="str">
        <x:v>Information Technology</x:v>
      </x:c>
      <x:c r="E1339" s="43" t="n">
        <x:v>1335</x:v>
      </x:c>
      <x:c r="F1339" s="44" t="n">
        <x:v>83.08</x:v>
      </x:c>
      <x:c r="G1339" s="45"/>
    </x:row>
    <x:row r="1340" ht="18" customHeight="1">
      <x:c r="A1340" s="7" t="n">
        <x:v>1336</x:v>
      </x:c>
      <x:c r="B1340" s="7" t="str">
        <x:v>SHAK</x:v>
      </x:c>
      <x:c r="C1340" s="7" t="str">
        <x:v>SHAKE SHACK INC CLASS A</x:v>
      </x:c>
      <x:c r="D1340" s="7" t="str">
        <x:v>Consumer Discretionary</x:v>
      </x:c>
      <x:c r="E1340" s="43" t="n">
        <x:v>1336</x:v>
      </x:c>
      <x:c r="F1340" s="44" t="n">
        <x:v>59.08</x:v>
      </x:c>
      <x:c r="G1340" s="45"/>
    </x:row>
    <x:row r="1341" ht="18" customHeight="1">
      <x:c r="A1341" s="7" t="n">
        <x:v>1337</x:v>
      </x:c>
      <x:c r="B1341" s="7" t="str">
        <x:v>XZO</x:v>
      </x:c>
      <x:c r="C1341" s="7" t="str">
        <x:v>EXZEO GROUP INC</x:v>
      </x:c>
      <x:c r="D1341" s="7" t="str">
        <x:v>Financials</x:v>
      </x:c>
      <x:c r="E1341" s="43" t="n">
        <x:v>1337</x:v>
      </x:c>
      <x:c r="F1341" s="44" t="n">
        <x:v>13.27</x:v>
      </x:c>
      <x:c r="G1341" s="45"/>
    </x:row>
    <x:row r="1342" ht="18" customHeight="1">
      <x:c r="A1342" s="7" t="n">
        <x:v>1338</x:v>
      </x:c>
      <x:c r="B1342" s="7" t="str">
        <x:v>ADMA</x:v>
      </x:c>
      <x:c r="C1342" s="7" t="str">
        <x:v>ADMA BIOLOGICS INC</x:v>
      </x:c>
      <x:c r="D1342" s="7" t="str">
        <x:v>Health Care</x:v>
      </x:c>
      <x:c r="E1342" s="43" t="n">
        <x:v>1338</x:v>
      </x:c>
      <x:c r="F1342" s="44" t="n">
        <x:v>8.31</x:v>
      </x:c>
      <x:c r="G1342" s="45"/>
    </x:row>
    <x:row r="1343" ht="18" customHeight="1">
      <x:c r="A1343" s="7" t="n">
        <x:v>1339</x:v>
      </x:c>
      <x:c r="B1343" s="7" t="str">
        <x:v>CRVS</x:v>
      </x:c>
      <x:c r="C1343" s="7" t="str">
        <x:v>CORVUS PHARMACEUTICALS INC</x:v>
      </x:c>
      <x:c r="D1343" s="7" t="str">
        <x:v>Health Care</x:v>
      </x:c>
      <x:c r="E1343" s="43" t="n">
        <x:v>1339</x:v>
      </x:c>
      <x:c r="F1343" s="44" t="n">
        <x:v>11.91</x:v>
      </x:c>
      <x:c r="G1343" s="45"/>
    </x:row>
    <x:row r="1344" ht="18" customHeight="1">
      <x:c r="A1344" s="7" t="n">
        <x:v>1340</x:v>
      </x:c>
      <x:c r="B1344" s="7" t="str">
        <x:v>CRVL</x:v>
      </x:c>
      <x:c r="C1344" s="7" t="str">
        <x:v>CORVEL CORP</x:v>
      </x:c>
      <x:c r="D1344" s="7" t="str">
        <x:v>Health Care</x:v>
      </x:c>
      <x:c r="E1344" s="43" t="n">
        <x:v>1340</x:v>
      </x:c>
      <x:c r="F1344" s="44" t="n">
        <x:v>58.525</x:v>
      </x:c>
      <x:c r="G1344" s="45"/>
    </x:row>
    <x:row r="1345" ht="18" customHeight="1">
      <x:c r="A1345" s="7" t="n">
        <x:v>1341</x:v>
      </x:c>
      <x:c r="B1345" s="7" t="str">
        <x:v>BANR</x:v>
      </x:c>
      <x:c r="C1345" s="7" t="str">
        <x:v>BANNER CORP</x:v>
      </x:c>
      <x:c r="D1345" s="7" t="str">
        <x:v>Financials</x:v>
      </x:c>
      <x:c r="E1345" s="43" t="n">
        <x:v>1341</x:v>
      </x:c>
      <x:c r="F1345" s="44" t="n">
        <x:v>64.83</x:v>
      </x:c>
      <x:c r="G1345" s="45"/>
    </x:row>
    <x:row r="1346" ht="18" customHeight="1">
      <x:c r="A1346" s="7" t="n">
        <x:v>1342</x:v>
      </x:c>
      <x:c r="B1346" s="7" t="str">
        <x:v>GAIA</x:v>
      </x:c>
      <x:c r="C1346" s="7" t="str">
        <x:v>GAIA INC CLASS A</x:v>
      </x:c>
      <x:c r="D1346" s="7" t="str">
        <x:v>Communication</x:v>
      </x:c>
      <x:c r="E1346" s="43" t="n">
        <x:v>1342</x:v>
      </x:c>
      <x:c r="F1346" s="44" t="n">
        <x:v>2.38</x:v>
      </x:c>
      <x:c r="G1346" s="45"/>
    </x:row>
    <x:row r="1347" ht="18" customHeight="1">
      <x:c r="A1347" s="7" t="n">
        <x:v>1343</x:v>
      </x:c>
      <x:c r="B1347" s="7" t="str">
        <x:v>BRCC</x:v>
      </x:c>
      <x:c r="C1347" s="7" t="str">
        <x:v>BRC INC CLASS A</x:v>
      </x:c>
      <x:c r="D1347" s="7" t="str">
        <x:v>Consumer Staples</x:v>
      </x:c>
      <x:c r="E1347" s="43" t="n">
        <x:v>1343</x:v>
      </x:c>
      <x:c r="F1347" s="44" t="n">
        <x:v>1.31</x:v>
      </x:c>
      <x:c r="G1347" s="45"/>
    </x:row>
    <x:row r="1348" ht="18" customHeight="1">
      <x:c r="A1348" s="7" t="n">
        <x:v>1344</x:v>
      </x:c>
      <x:c r="B1348" s="7" t="str">
        <x:v>PRAA</x:v>
      </x:c>
      <x:c r="C1348" s="7" t="str">
        <x:v>PRA GROUP INC</x:v>
      </x:c>
      <x:c r="D1348" s="7" t="str">
        <x:v>Financials</x:v>
      </x:c>
      <x:c r="E1348" s="43" t="n">
        <x:v>1344</x:v>
      </x:c>
      <x:c r="F1348" s="44" t="n">
        <x:v>14.94</x:v>
      </x:c>
      <x:c r="G1348" s="45"/>
    </x:row>
    <x:row r="1349" ht="18" customHeight="1">
      <x:c r="A1349" s="7" t="n">
        <x:v>1345</x:v>
      </x:c>
      <x:c r="B1349" s="7" t="str">
        <x:v>STOK</x:v>
      </x:c>
      <x:c r="C1349" s="7" t="str">
        <x:v>STOKE THERAPEUTICS INC</x:v>
      </x:c>
      <x:c r="D1349" s="7" t="str">
        <x:v>Health Care</x:v>
      </x:c>
      <x:c r="E1349" s="43" t="n">
        <x:v>1345</x:v>
      </x:c>
      <x:c r="F1349" s="44" t="n">
        <x:v>31</x:v>
      </x:c>
      <x:c r="G1349" s="45"/>
    </x:row>
    <x:row r="1350" ht="18" customHeight="1">
      <x:c r="A1350" s="7" t="n">
        <x:v>1346</x:v>
      </x:c>
      <x:c r="B1350" s="7" t="str">
        <x:v>BMRC</x:v>
      </x:c>
      <x:c r="C1350" s="7" t="str">
        <x:v>BANK OF MARIN BANCORP</x:v>
      </x:c>
      <x:c r="D1350" s="7" t="str">
        <x:v>Financials</x:v>
      </x:c>
      <x:c r="E1350" s="43" t="n">
        <x:v>1346</x:v>
      </x:c>
      <x:c r="F1350" s="44" t="n">
        <x:v>25.81</x:v>
      </x:c>
      <x:c r="G1350" s="45"/>
    </x:row>
    <x:row r="1351" ht="18" customHeight="1">
      <x:c r="A1351" s="7" t="n">
        <x:v>1347</x:v>
      </x:c>
      <x:c r="B1351" s="7" t="str">
        <x:v>AI</x:v>
      </x:c>
      <x:c r="C1351" s="7" t="str">
        <x:v>C3 AI INC CLASS A</x:v>
      </x:c>
      <x:c r="D1351" s="7" t="str">
        <x:v>Information Technology</x:v>
      </x:c>
      <x:c r="E1351" s="43" t="n">
        <x:v>1347</x:v>
      </x:c>
      <x:c r="F1351" s="44" t="n">
        <x:v>10.3</x:v>
      </x:c>
      <x:c r="G1351" s="45"/>
    </x:row>
    <x:row r="1352" ht="18" customHeight="1">
      <x:c r="A1352" s="7" t="n">
        <x:v>1348</x:v>
      </x:c>
      <x:c r="B1352" s="7" t="str">
        <x:v>BOC</x:v>
      </x:c>
      <x:c r="C1352" s="7" t="str">
        <x:v>BOSTON OMAHA CORP CLASS A</x:v>
      </x:c>
      <x:c r="D1352" s="7" t="str">
        <x:v>Communication</x:v>
      </x:c>
      <x:c r="E1352" s="43" t="n">
        <x:v>1348</x:v>
      </x:c>
      <x:c r="F1352" s="44" t="n">
        <x:v>13.14</x:v>
      </x:c>
      <x:c r="G1352" s="45"/>
    </x:row>
    <x:row r="1353" ht="18" customHeight="1">
      <x:c r="A1353" s="7" t="n">
        <x:v>1349</x:v>
      </x:c>
      <x:c r="B1353" s="7" t="str">
        <x:v>FF</x:v>
      </x:c>
      <x:c r="C1353" s="7" t="str">
        <x:v>FUTUREFUEL CORP</x:v>
      </x:c>
      <x:c r="D1353" s="7" t="str">
        <x:v>Energy</x:v>
      </x:c>
      <x:c r="E1353" s="43" t="n">
        <x:v>1349</x:v>
      </x:c>
      <x:c r="F1353" s="44" t="n">
        <x:v>4.24</x:v>
      </x:c>
      <x:c r="G1353" s="45"/>
    </x:row>
    <x:row r="1354" ht="18" customHeight="1">
      <x:c r="A1354" s="7" t="n">
        <x:v>1350</x:v>
      </x:c>
      <x:c r="B1354" s="7" t="str">
        <x:v>FTK</x:v>
      </x:c>
      <x:c r="C1354" s="7" t="str">
        <x:v>FLOTEK INDUSTRIES INC</x:v>
      </x:c>
      <x:c r="D1354" s="7" t="str">
        <x:v>Materials</x:v>
      </x:c>
      <x:c r="E1354" s="43" t="n">
        <x:v>1350</x:v>
      </x:c>
      <x:c r="F1354" s="44" t="n">
        <x:v>22.66</x:v>
      </x:c>
      <x:c r="G1354" s="45"/>
    </x:row>
    <x:row r="1355" ht="18" customHeight="1">
      <x:c r="A1355" s="7" t="n">
        <x:v>1351</x:v>
      </x:c>
      <x:c r="B1355" s="7" t="str">
        <x:v>IONQ</x:v>
      </x:c>
      <x:c r="C1355" s="7" t="str">
        <x:v>IONQ INC</x:v>
      </x:c>
      <x:c r="D1355" s="7" t="str">
        <x:v>Information Technology</x:v>
      </x:c>
      <x:c r="E1355" s="43" t="n">
        <x:v>1351</x:v>
      </x:c>
      <x:c r="F1355" s="44" t="n">
        <x:v>56.55</x:v>
      </x:c>
      <x:c r="G1355" s="45"/>
    </x:row>
    <x:row r="1356" ht="18" customHeight="1">
      <x:c r="A1356" s="7" t="n">
        <x:v>1352</x:v>
      </x:c>
      <x:c r="B1356" s="7" t="str">
        <x:v>LILAP</x:v>
      </x:c>
      <x:c r="C1356" s="7" t="str">
        <x:v>LIBERTY LATIN AMERICA FIXED RATE</x:v>
      </x:c>
      <x:c r="D1356" s="7" t="str">
        <x:v>Communication</x:v>
      </x:c>
      <x:c r="E1356" s="43" t="n">
        <x:v>1352</x:v>
      </x:c>
      <x:c r="F1356" s="44" t="n">
        <x:v>18.65</x:v>
      </x:c>
      <x:c r="G1356" s="45"/>
    </x:row>
    <x:row r="1357" ht="18" customHeight="1">
      <x:c r="A1357" s="7" t="n">
        <x:v>1353</x:v>
      </x:c>
      <x:c r="B1357" s="7" t="str">
        <x:v>MDV</x:v>
      </x:c>
      <x:c r="C1357" s="7" t="str">
        <x:v>MODIV INDUSTRIAL INC CLASS C</x:v>
      </x:c>
      <x:c r="D1357" s="7" t="str">
        <x:v>Real Estate</x:v>
      </x:c>
      <x:c r="E1357" s="43" t="n">
        <x:v>1353</x:v>
      </x:c>
      <x:c r="F1357" s="44" t="n">
        <x:v>17.96</x:v>
      </x:c>
      <x:c r="G1357" s="45"/>
    </x:row>
    <x:row r="1358" ht="18" customHeight="1">
      <x:c r="A1358" s="7" t="n">
        <x:v>1354</x:v>
      </x:c>
      <x:c r="B1358" s="7" t="str">
        <x:v>UNF</x:v>
      </x:c>
      <x:c r="C1358" s="7" t="str">
        <x:v>UNIFIRST CORP</x:v>
      </x:c>
      <x:c r="D1358" s="7" t="str">
        <x:v>Industrials</x:v>
      </x:c>
      <x:c r="E1358" s="43" t="n">
        <x:v>1354</x:v>
      </x:c>
      <x:c r="F1358" s="44" t="n">
        <x:v>261</x:v>
      </x:c>
      <x:c r="G1358" s="45"/>
    </x:row>
    <x:row r="1359" ht="18" customHeight="1">
      <x:c r="A1359" s="7" t="n">
        <x:v>1355</x:v>
      </x:c>
      <x:c r="B1359" s="7" t="str">
        <x:v>ZGN</x:v>
      </x:c>
      <x:c r="C1359" s="7" t="str">
        <x:v>ERMENEGILDO ZEGNA NV</x:v>
      </x:c>
      <x:c r="D1359" s="7" t="str">
        <x:v>Consumer Discretionary</x:v>
      </x:c>
      <x:c r="E1359" s="43" t="n">
        <x:v>1355</x:v>
      </x:c>
      <x:c r="F1359" s="44" t="n">
        <x:v>13.87</x:v>
      </x:c>
      <x:c r="G1359" s="45"/>
    </x:row>
    <x:row r="1360" ht="18" customHeight="1">
      <x:c r="A1360" s="7" t="n">
        <x:v>1356</x:v>
      </x:c>
      <x:c r="B1360" s="7" t="str">
        <x:v>GENI</x:v>
      </x:c>
      <x:c r="C1360" s="7" t="str">
        <x:v>GENIUS SPORTS LTD</x:v>
      </x:c>
      <x:c r="D1360" s="7" t="str">
        <x:v>Consumer Discretionary</x:v>
      </x:c>
      <x:c r="E1360" s="43" t="n">
        <x:v>1356</x:v>
      </x:c>
      <x:c r="F1360" s="44" t="n">
        <x:v>6.1</x:v>
      </x:c>
      <x:c r="G1360" s="45"/>
    </x:row>
    <x:row r="1361" ht="18" customHeight="1">
      <x:c r="A1361" s="7" t="n">
        <x:v>1357</x:v>
      </x:c>
      <x:c r="B1361" s="7" t="str">
        <x:v>SAFE</x:v>
      </x:c>
      <x:c r="C1361" s="7" t="str">
        <x:v>SAFEHOLD INC</x:v>
      </x:c>
      <x:c r="D1361" s="7" t="str">
        <x:v>Real Estate</x:v>
      </x:c>
      <x:c r="E1361" s="43" t="n">
        <x:v>1357</x:v>
      </x:c>
      <x:c r="F1361" s="44" t="n">
        <x:v>15.34</x:v>
      </x:c>
      <x:c r="G1361" s="45"/>
    </x:row>
    <x:row r="1362" ht="18" customHeight="1">
      <x:c r="A1362" s="7" t="n">
        <x:v>1358</x:v>
      </x:c>
      <x:c r="B1362" s="7" t="str">
        <x:v>USAR</x:v>
      </x:c>
      <x:c r="C1362" s="7" t="str">
        <x:v>USA RARE EARTH INC CLASS A</x:v>
      </x:c>
      <x:c r="D1362" s="7" t="str">
        <x:v>Materials</x:v>
      </x:c>
      <x:c r="E1362" s="43" t="n">
        <x:v>1358</x:v>
      </x:c>
      <x:c r="F1362" s="44" t="n">
        <x:v>24.64</x:v>
      </x:c>
      <x:c r="G1362" s="45"/>
    </x:row>
    <x:row r="1363" ht="18" customHeight="1">
      <x:c r="A1363" s="7" t="n">
        <x:v>1359</x:v>
      </x:c>
      <x:c r="B1363" s="7" t="str">
        <x:v>ACNT</x:v>
      </x:c>
      <x:c r="C1363" s="7" t="str">
        <x:v>ASCENT INDUSTRIES</x:v>
      </x:c>
      <x:c r="D1363" s="7" t="str">
        <x:v>Materials</x:v>
      </x:c>
      <x:c r="E1363" s="43" t="n">
        <x:v>1359</x:v>
      </x:c>
      <x:c r="F1363" s="44" t="n">
        <x:v>13.96</x:v>
      </x:c>
      <x:c r="G1363" s="45"/>
    </x:row>
    <x:row r="1364" ht="18" customHeight="1">
      <x:c r="A1364" s="7" t="n">
        <x:v>1360</x:v>
      </x:c>
      <x:c r="B1364" s="7" t="str">
        <x:v>PRTA</x:v>
      </x:c>
      <x:c r="C1364" s="7" t="str">
        <x:v>PROTHENA PLC</x:v>
      </x:c>
      <x:c r="D1364" s="7" t="str">
        <x:v>Health Care</x:v>
      </x:c>
      <x:c r="E1364" s="43" t="n">
        <x:v>1360</x:v>
      </x:c>
      <x:c r="F1364" s="44" t="n">
        <x:v>8.93</x:v>
      </x:c>
      <x:c r="G1364" s="45"/>
    </x:row>
    <x:row r="1365" ht="18" customHeight="1">
      <x:c r="A1365" s="7" t="n">
        <x:v>1361</x:v>
      </x:c>
      <x:c r="B1365" s="7" t="str">
        <x:v>OMER</x:v>
      </x:c>
      <x:c r="C1365" s="7" t="str">
        <x:v>OMEROS CORP</x:v>
      </x:c>
      <x:c r="D1365" s="7" t="str">
        <x:v>Health Care</x:v>
      </x:c>
      <x:c r="E1365" s="43" t="n">
        <x:v>1361</x:v>
      </x:c>
      <x:c r="F1365" s="44" t="n">
        <x:v>10.28</x:v>
      </x:c>
      <x:c r="G1365" s="45"/>
    </x:row>
    <x:row r="1366" ht="18" customHeight="1">
      <x:c r="A1366" s="7" t="n">
        <x:v>1362</x:v>
      </x:c>
      <x:c r="B1366" s="7" t="str">
        <x:v>TARA</x:v>
      </x:c>
      <x:c r="C1366" s="7" t="str">
        <x:v>PROTARA THERAPEUTICS INC</x:v>
      </x:c>
      <x:c r="D1366" s="7" t="str">
        <x:v>Health Care</x:v>
      </x:c>
      <x:c r="E1366" s="43" t="n">
        <x:v>1362</x:v>
      </x:c>
      <x:c r="F1366" s="44" t="n">
        <x:v>3.98</x:v>
      </x:c>
      <x:c r="G1366" s="45"/>
    </x:row>
    <x:row r="1367" ht="18" customHeight="1">
      <x:c r="A1367" s="7" t="n">
        <x:v>1363</x:v>
      </x:c>
      <x:c r="B1367" s="7" t="str">
        <x:v>ACIC</x:v>
      </x:c>
      <x:c r="C1367" s="7" t="str">
        <x:v>AMERICAN COASTAL INSURANCE CORP</x:v>
      </x:c>
      <x:c r="D1367" s="7" t="str">
        <x:v>Financials</x:v>
      </x:c>
      <x:c r="E1367" s="43" t="n">
        <x:v>1363</x:v>
      </x:c>
      <x:c r="F1367" s="44" t="n">
        <x:v>10.5</x:v>
      </x:c>
      <x:c r="G1367" s="45"/>
    </x:row>
    <x:row r="1368" ht="18" customHeight="1">
      <x:c r="A1368" s="7" t="n">
        <x:v>1364</x:v>
      </x:c>
      <x:c r="B1368" s="7" t="str">
        <x:v>SFST</x:v>
      </x:c>
      <x:c r="C1368" s="7" t="str">
        <x:v>SOUTHERN FIRST BANCSHARES INC</x:v>
      </x:c>
      <x:c r="D1368" s="7" t="str">
        <x:v>Financials</x:v>
      </x:c>
      <x:c r="E1368" s="43" t="n">
        <x:v>1364</x:v>
      </x:c>
      <x:c r="F1368" s="44" t="n">
        <x:v>58.03</x:v>
      </x:c>
      <x:c r="G1368" s="45"/>
    </x:row>
    <x:row r="1369" ht="18" customHeight="1">
      <x:c r="A1369" s="7" t="n">
        <x:v>1365</x:v>
      </x:c>
      <x:c r="B1369" s="7" t="str">
        <x:v>HQI</x:v>
      </x:c>
      <x:c r="C1369" s="7" t="str">
        <x:v>HIREQUEST INC</x:v>
      </x:c>
      <x:c r="D1369" s="7" t="str">
        <x:v>Industrials</x:v>
      </x:c>
      <x:c r="E1369" s="43" t="n">
        <x:v>1365</x:v>
      </x:c>
      <x:c r="F1369" s="44" t="n">
        <x:v>12.6</x:v>
      </x:c>
      <x:c r="G1369" s="45"/>
    </x:row>
    <x:row r="1370" ht="18" customHeight="1">
      <x:c r="A1370" s="7" t="n">
        <x:v>1366</x:v>
      </x:c>
      <x:c r="B1370" s="7" t="str">
        <x:v>DNOW</x:v>
      </x:c>
      <x:c r="C1370" s="7" t="str">
        <x:v>DNOW INC</x:v>
      </x:c>
      <x:c r="D1370" s="7" t="str">
        <x:v>Industrials</x:v>
      </x:c>
      <x:c r="E1370" s="43" t="n">
        <x:v>1366</x:v>
      </x:c>
      <x:c r="F1370" s="44" t="n">
        <x:v>13.5</x:v>
      </x:c>
      <x:c r="G1370" s="45"/>
    </x:row>
    <x:row r="1371" ht="18" customHeight="1">
      <x:c r="A1371" s="7" t="n">
        <x:v>1367</x:v>
      </x:c>
      <x:c r="B1371" s="7" t="str">
        <x:v>MATX</x:v>
      </x:c>
      <x:c r="C1371" s="7" t="str">
        <x:v>MATSON INC</x:v>
      </x:c>
      <x:c r="D1371" s="7" t="str">
        <x:v>Industrials</x:v>
      </x:c>
      <x:c r="E1371" s="43" t="n">
        <x:v>1367</x:v>
      </x:c>
      <x:c r="F1371" s="44" t="n">
        <x:v>191.24</x:v>
      </x:c>
      <x:c r="G1371" s="45"/>
    </x:row>
    <x:row r="1372" ht="18" customHeight="1">
      <x:c r="A1372" s="7" t="n">
        <x:v>1368</x:v>
      </x:c>
      <x:c r="B1372" s="7" t="str">
        <x:v>OLP</x:v>
      </x:c>
      <x:c r="C1372" s="7" t="str">
        <x:v>ONE LIBERTY PROPERTIES REIT INC</x:v>
      </x:c>
      <x:c r="D1372" s="7" t="str">
        <x:v>Real Estate</x:v>
      </x:c>
      <x:c r="E1372" s="43" t="n">
        <x:v>1368</x:v>
      </x:c>
      <x:c r="F1372" s="44" t="n">
        <x:v>23.99</x:v>
      </x:c>
      <x:c r="G1372" s="45"/>
    </x:row>
    <x:row r="1373" ht="18" customHeight="1">
      <x:c r="A1373" s="7" t="n">
        <x:v>1369</x:v>
      </x:c>
      <x:c r="B1373" s="7" t="str">
        <x:v>PINE</x:v>
      </x:c>
      <x:c r="C1373" s="7" t="str">
        <x:v>ALPINE INCOME PROPERTY TRUST INC</x:v>
      </x:c>
      <x:c r="D1373" s="7" t="str">
        <x:v>Real Estate</x:v>
      </x:c>
      <x:c r="E1373" s="43" t="n">
        <x:v>1369</x:v>
      </x:c>
      <x:c r="F1373" s="44" t="n">
        <x:v>19.13</x:v>
      </x:c>
      <x:c r="G1373" s="45"/>
    </x:row>
    <x:row r="1374" ht="18" customHeight="1">
      <x:c r="A1374" s="7" t="n">
        <x:v>1370</x:v>
      </x:c>
      <x:c r="B1374" s="7" t="str">
        <x:v>TCBX</x:v>
      </x:c>
      <x:c r="C1374" s="7" t="str">
        <x:v>THIRD COAST BANCSHARES INC</x:v>
      </x:c>
      <x:c r="D1374" s="7" t="str">
        <x:v>Financials</x:v>
      </x:c>
      <x:c r="E1374" s="43" t="n">
        <x:v>1370</x:v>
      </x:c>
      <x:c r="F1374" s="44" t="n">
        <x:v>38.99</x:v>
      </x:c>
      <x:c r="G1374" s="45"/>
    </x:row>
    <x:row r="1375" ht="18" customHeight="1">
      <x:c r="A1375" s="7" t="n">
        <x:v>1371</x:v>
      </x:c>
      <x:c r="B1375" s="7" t="str">
        <x:v>VHI</x:v>
      </x:c>
      <x:c r="C1375" s="7" t="str">
        <x:v>VALHI INC</x:v>
      </x:c>
      <x:c r="D1375" s="7" t="str">
        <x:v>Materials</x:v>
      </x:c>
      <x:c r="E1375" s="43" t="n">
        <x:v>1371</x:v>
      </x:c>
      <x:c r="F1375" s="44" t="n">
        <x:v>13.53</x:v>
      </x:c>
      <x:c r="G1375" s="45"/>
    </x:row>
    <x:row r="1376" ht="18" customHeight="1">
      <x:c r="A1376" s="7" t="n">
        <x:v>1372</x:v>
      </x:c>
      <x:c r="B1376" s="7" t="str">
        <x:v>VVX</x:v>
      </x:c>
      <x:c r="C1376" s="7" t="str">
        <x:v>V2X INC</x:v>
      </x:c>
      <x:c r="D1376" s="7" t="str">
        <x:v>Industrials</x:v>
      </x:c>
      <x:c r="E1376" s="43" t="n">
        <x:v>1372</x:v>
      </x:c>
      <x:c r="F1376" s="44" t="n">
        <x:v>85.55</x:v>
      </x:c>
      <x:c r="G1376" s="45"/>
    </x:row>
    <x:row r="1377" ht="18" customHeight="1">
      <x:c r="A1377" s="7" t="n">
        <x:v>1373</x:v>
      </x:c>
      <x:c r="B1377" s="7" t="str">
        <x:v>RCAT</x:v>
      </x:c>
      <x:c r="C1377" s="7" t="str">
        <x:v>RED CAT HOLDINGS INC</x:v>
      </x:c>
      <x:c r="D1377" s="7" t="str">
        <x:v>Industrials</x:v>
      </x:c>
      <x:c r="E1377" s="43" t="n">
        <x:v>1373</x:v>
      </x:c>
      <x:c r="F1377" s="44" t="n">
        <x:v>11.44</x:v>
      </x:c>
      <x:c r="G1377" s="45"/>
    </x:row>
    <x:row r="1378" ht="18" customHeight="1">
      <x:c r="A1378" s="7" t="n">
        <x:v>1374</x:v>
      </x:c>
      <x:c r="B1378" s="7" t="str">
        <x:v>NAVI</x:v>
      </x:c>
      <x:c r="C1378" s="7" t="str">
        <x:v>NAVIENT CORP</x:v>
      </x:c>
      <x:c r="D1378" s="7" t="str">
        <x:v>Financials</x:v>
      </x:c>
      <x:c r="E1378" s="43" t="n">
        <x:v>1374</x:v>
      </x:c>
      <x:c r="F1378" s="44" t="n">
        <x:v>8.09</x:v>
      </x:c>
      <x:c r="G1378" s="45"/>
    </x:row>
    <x:row r="1379" ht="18" customHeight="1">
      <x:c r="A1379" s="7" t="n">
        <x:v>1375</x:v>
      </x:c>
      <x:c r="B1379" s="7" t="str">
        <x:v>ITRI</x:v>
      </x:c>
      <x:c r="C1379" s="7" t="str">
        <x:v>ITRON INC</x:v>
      </x:c>
      <x:c r="D1379" s="7" t="str">
        <x:v>Information Technology</x:v>
      </x:c>
      <x:c r="E1379" s="43" t="n">
        <x:v>1375</x:v>
      </x:c>
      <x:c r="F1379" s="44" t="n">
        <x:v>80.81</x:v>
      </x:c>
      <x:c r="G1379" s="45"/>
    </x:row>
    <x:row r="1380" ht="18" customHeight="1">
      <x:c r="A1380" s="7" t="n">
        <x:v>1376</x:v>
      </x:c>
      <x:c r="B1380" s="7" t="str">
        <x:v>GSAT</x:v>
      </x:c>
      <x:c r="C1380" s="7" t="str">
        <x:v>GLOBALSTAR VOTING INC</x:v>
      </x:c>
      <x:c r="D1380" s="7" t="str">
        <x:v>Communication</x:v>
      </x:c>
      <x:c r="E1380" s="43" t="n">
        <x:v>1376</x:v>
      </x:c>
      <x:c r="F1380" s="44" t="n">
        <x:v>80.41</x:v>
      </x:c>
      <x:c r="G1380" s="45"/>
    </x:row>
    <x:row r="1381" ht="18" customHeight="1">
      <x:c r="A1381" s="7" t="n">
        <x:v>1377</x:v>
      </x:c>
      <x:c r="B1381" s="7" t="str">
        <x:v>UNB</x:v>
      </x:c>
      <x:c r="C1381" s="7" t="str">
        <x:v>UNION BANKSHARES INC</x:v>
      </x:c>
      <x:c r="D1381" s="7" t="str">
        <x:v>Financials</x:v>
      </x:c>
      <x:c r="E1381" s="43" t="n">
        <x:v>1377</x:v>
      </x:c>
      <x:c r="F1381" s="44" t="n">
        <x:v>23.7</x:v>
      </x:c>
      <x:c r="G1381" s="45"/>
    </x:row>
    <x:row r="1382" ht="18" customHeight="1">
      <x:c r="A1382" s="7" t="n">
        <x:v>1378</x:v>
      </x:c>
      <x:c r="B1382" s="7" t="str">
        <x:v>LMB</x:v>
      </x:c>
      <x:c r="C1382" s="7" t="str">
        <x:v>LIMBACH HOLDINGS INC</x:v>
      </x:c>
      <x:c r="D1382" s="7" t="str">
        <x:v>Industrials</x:v>
      </x:c>
      <x:c r="E1382" s="43" t="n">
        <x:v>1378</x:v>
      </x:c>
      <x:c r="F1382" s="44" t="n">
        <x:v>80.15</x:v>
      </x:c>
      <x:c r="G1382" s="45"/>
    </x:row>
    <x:row r="1383" ht="18" customHeight="1">
      <x:c r="A1383" s="7" t="n">
        <x:v>1379</x:v>
      </x:c>
      <x:c r="B1383" s="7" t="str">
        <x:v>VERA</x:v>
      </x:c>
      <x:c r="C1383" s="7" t="str">
        <x:v>VERA THERAPEUTICS INC CLASS A</x:v>
      </x:c>
      <x:c r="D1383" s="7" t="str">
        <x:v>Health Care</x:v>
      </x:c>
      <x:c r="E1383" s="43" t="n">
        <x:v>1379</x:v>
      </x:c>
      <x:c r="F1383" s="44" t="n">
        <x:v>35.09</x:v>
      </x:c>
      <x:c r="G1383" s="45"/>
    </x:row>
    <x:row r="1384" ht="18" customHeight="1">
      <x:c r="A1384" s="7" t="n">
        <x:v>1380</x:v>
      </x:c>
      <x:c r="B1384" s="7" t="str">
        <x:v>NKSH</x:v>
      </x:c>
      <x:c r="C1384" s="7" t="str">
        <x:v>NATIONAL BANKSHARES INC</x:v>
      </x:c>
      <x:c r="D1384" s="7" t="str">
        <x:v>Financials</x:v>
      </x:c>
      <x:c r="E1384" s="43" t="n">
        <x:v>1380</x:v>
      </x:c>
      <x:c r="F1384" s="44" t="n">
        <x:v>35.3</x:v>
      </x:c>
      <x:c r="G1384" s="45"/>
    </x:row>
    <x:row r="1385" ht="18" customHeight="1">
      <x:c r="A1385" s="7" t="n">
        <x:v>1381</x:v>
      </x:c>
      <x:c r="B1385" s="7" t="str">
        <x:v>INBX</x:v>
      </x:c>
      <x:c r="C1385" s="7" t="str">
        <x:v>INHIBRX BIOSCIENCES INC</x:v>
      </x:c>
      <x:c r="D1385" s="7" t="str">
        <x:v>Health Care</x:v>
      </x:c>
      <x:c r="E1385" s="43" t="n">
        <x:v>1381</x:v>
      </x:c>
      <x:c r="F1385" s="44" t="n">
        <x:v>93.05</x:v>
      </x:c>
      <x:c r="G1385" s="45"/>
    </x:row>
    <x:row r="1386" ht="18" customHeight="1">
      <x:c r="A1386" s="7" t="n">
        <x:v>1382</x:v>
      </x:c>
      <x:c r="B1386" s="7" t="str">
        <x:v>APEI</x:v>
      </x:c>
      <x:c r="C1386" s="7" t="str">
        <x:v>AMERICAN PUBLIC EDUCATION INC</x:v>
      </x:c>
      <x:c r="D1386" s="7" t="str">
        <x:v>Consumer Discretionary</x:v>
      </x:c>
      <x:c r="E1386" s="43" t="n">
        <x:v>1382</x:v>
      </x:c>
      <x:c r="F1386" s="44" t="n">
        <x:v>52.72</x:v>
      </x:c>
      <x:c r="G1386" s="45"/>
    </x:row>
    <x:row r="1387" ht="18" customHeight="1">
      <x:c r="A1387" s="7" t="n">
        <x:v>1383</x:v>
      </x:c>
      <x:c r="B1387" s="7" t="str">
        <x:v>BMBL</x:v>
      </x:c>
      <x:c r="C1387" s="7" t="str">
        <x:v>BUMBLE INC CLASS A</x:v>
      </x:c>
      <x:c r="D1387" s="7" t="str">
        <x:v>Communication</x:v>
      </x:c>
      <x:c r="E1387" s="43" t="n">
        <x:v>1383</x:v>
      </x:c>
      <x:c r="F1387" s="44" t="n">
        <x:v>2.96</x:v>
      </x:c>
      <x:c r="G1387" s="45"/>
    </x:row>
    <x:row r="1388" ht="18" customHeight="1">
      <x:c r="A1388" s="7" t="n">
        <x:v>1384</x:v>
      </x:c>
      <x:c r="B1388" s="7" t="str">
        <x:v>CGON</x:v>
      </x:c>
      <x:c r="C1388" s="7" t="str">
        <x:v>CG ONCOLOGY INC</x:v>
      </x:c>
      <x:c r="D1388" s="7" t="str">
        <x:v>Health Care</x:v>
      </x:c>
      <x:c r="E1388" s="43" t="n">
        <x:v>1384</x:v>
      </x:c>
      <x:c r="F1388" s="44" t="n">
        <x:v>61.08</x:v>
      </x:c>
      <x:c r="G1388" s="45"/>
    </x:row>
    <x:row r="1389" ht="18" customHeight="1">
      <x:c r="A1389" s="7" t="n">
        <x:v>1385</x:v>
      </x:c>
      <x:c r="B1389" s="7" t="str">
        <x:v>RNA</x:v>
      </x:c>
      <x:c r="C1389" s="7" t="str">
        <x:v>ATRIUM THERAPEUTICS INC</x:v>
      </x:c>
      <x:c r="D1389" s="7" t="str">
        <x:v>Health Care</x:v>
      </x:c>
      <x:c r="E1389" s="43" t="n">
        <x:v>1385</x:v>
      </x:c>
      <x:c r="F1389" s="44" t="n">
        <x:v>12.66</x:v>
      </x:c>
      <x:c r="G1389" s="45"/>
    </x:row>
    <x:row r="1390" ht="18" customHeight="1">
      <x:c r="A1390" s="7" t="n">
        <x:v>1386</x:v>
      </x:c>
      <x:c r="B1390" s="7" t="str">
        <x:v>NSSC</x:v>
      </x:c>
      <x:c r="C1390" s="7" t="str">
        <x:v>NAPCO SECURITY TECHNOLOGIES INC</x:v>
      </x:c>
      <x:c r="D1390" s="7" t="str">
        <x:v>Information Technology</x:v>
      </x:c>
      <x:c r="E1390" s="43" t="n">
        <x:v>1386</x:v>
      </x:c>
      <x:c r="F1390" s="44" t="n">
        <x:v>37.39</x:v>
      </x:c>
      <x:c r="G1390" s="45"/>
    </x:row>
    <x:row r="1391" ht="18" customHeight="1">
      <x:c r="A1391" s="7" t="n">
        <x:v>1387</x:v>
      </x:c>
      <x:c r="B1391" s="7" t="str">
        <x:v>ACAD</x:v>
      </x:c>
      <x:c r="C1391" s="7" t="str">
        <x:v>ACADIA PHARMACEUTICALS INC</x:v>
      </x:c>
      <x:c r="D1391" s="7" t="str">
        <x:v>Health Care</x:v>
      </x:c>
      <x:c r="E1391" s="43" t="n">
        <x:v>1387</x:v>
      </x:c>
      <x:c r="F1391" s="44" t="n">
        <x:v>21.62</x:v>
      </x:c>
      <x:c r="G1391" s="45"/>
    </x:row>
    <x:row r="1392" ht="18" customHeight="1">
      <x:c r="A1392" s="7" t="n">
        <x:v>1388</x:v>
      </x:c>
      <x:c r="B1392" s="7" t="str">
        <x:v>DMAC</x:v>
      </x:c>
      <x:c r="C1392" s="7" t="str">
        <x:v>DIAMEDICA THERAPEUTICS INC</x:v>
      </x:c>
      <x:c r="D1392" s="7" t="str">
        <x:v>Health Care</x:v>
      </x:c>
      <x:c r="E1392" s="43" t="n">
        <x:v>1388</x:v>
      </x:c>
      <x:c r="F1392" s="44" t="n">
        <x:v>5.85</x:v>
      </x:c>
      <x:c r="G1392" s="45"/>
    </x:row>
    <x:row r="1393" ht="18" customHeight="1">
      <x:c r="A1393" s="7" t="n">
        <x:v>1389</x:v>
      </x:c>
      <x:c r="B1393" s="7" t="str">
        <x:v>EMBC</x:v>
      </x:c>
      <x:c r="C1393" s="7" t="str">
        <x:v>EMBECTA CORP</x:v>
      </x:c>
      <x:c r="D1393" s="7" t="str">
        <x:v>Health Care</x:v>
      </x:c>
      <x:c r="E1393" s="43" t="n">
        <x:v>1389</x:v>
      </x:c>
      <x:c r="F1393" s="44" t="n">
        <x:v>3.11</x:v>
      </x:c>
      <x:c r="G1393" s="45"/>
    </x:row>
    <x:row r="1394" ht="18" customHeight="1">
      <x:c r="A1394" s="7" t="n">
        <x:v>1390</x:v>
      </x:c>
      <x:c r="B1394" s="7" t="str">
        <x:v>HAE</x:v>
      </x:c>
      <x:c r="C1394" s="7" t="str">
        <x:v>HAEMONETICS CORP</x:v>
      </x:c>
      <x:c r="D1394" s="7" t="str">
        <x:v>Health Care</x:v>
      </x:c>
      <x:c r="E1394" s="43" t="n">
        <x:v>1390</x:v>
      </x:c>
      <x:c r="F1394" s="44" t="n">
        <x:v>74.17</x:v>
      </x:c>
      <x:c r="G1394" s="45"/>
    </x:row>
    <x:row r="1395" ht="18" customHeight="1">
      <x:c r="A1395" s="7" t="n">
        <x:v>1391</x:v>
      </x:c>
      <x:c r="B1395" s="7" t="str">
        <x:v>NGVC</x:v>
      </x:c>
      <x:c r="C1395" s="7" t="str">
        <x:v>NATURAL GROCERS BY VITAMIN COTTAGE</x:v>
      </x:c>
      <x:c r="D1395" s="7" t="str">
        <x:v>Consumer Staples</x:v>
      </x:c>
      <x:c r="E1395" s="43" t="n">
        <x:v>1391</x:v>
      </x:c>
      <x:c r="F1395" s="44" t="n">
        <x:v>30.11</x:v>
      </x:c>
      <x:c r="G1395" s="45"/>
    </x:row>
    <x:row r="1396" ht="18" customHeight="1">
      <x:c r="A1396" s="7" t="n">
        <x:v>1392</x:v>
      </x:c>
      <x:c r="B1396" s="7" t="str">
        <x:v>NVCR</x:v>
      </x:c>
      <x:c r="C1396" s="7" t="str">
        <x:v>NOVOCURE LTD</x:v>
      </x:c>
      <x:c r="D1396" s="7" t="str">
        <x:v>Health Care</x:v>
      </x:c>
      <x:c r="E1396" s="43" t="n">
        <x:v>1392</x:v>
      </x:c>
      <x:c r="F1396" s="44" t="n">
        <x:v>14.28</x:v>
      </x:c>
      <x:c r="G1396" s="45"/>
    </x:row>
    <x:row r="1397" ht="18" customHeight="1">
      <x:c r="A1397" s="7" t="n">
        <x:v>1393</x:v>
      </x:c>
      <x:c r="B1397" s="7" t="str">
        <x:v>MVST</x:v>
      </x:c>
      <x:c r="C1397" s="7" t="str">
        <x:v>MICROVAST HOLDINGS INC</x:v>
      </x:c>
      <x:c r="D1397" s="7" t="str">
        <x:v>Industrials</x:v>
      </x:c>
      <x:c r="E1397" s="43" t="n">
        <x:v>1393</x:v>
      </x:c>
      <x:c r="F1397" s="44" t="n">
        <x:v>1.29</x:v>
      </x:c>
      <x:c r="G1397" s="45"/>
    </x:row>
    <x:row r="1398" ht="18" customHeight="1">
      <x:c r="A1398" s="7" t="n">
        <x:v>1394</x:v>
      </x:c>
      <x:c r="B1398" s="7" t="str">
        <x:v>ENVX</x:v>
      </x:c>
      <x:c r="C1398" s="7" t="str">
        <x:v>ENOVIX CORP</x:v>
      </x:c>
      <x:c r="D1398" s="7" t="str">
        <x:v>Industrials</x:v>
      </x:c>
      <x:c r="E1398" s="43" t="n">
        <x:v>1394</x:v>
      </x:c>
      <x:c r="F1398" s="44" t="n">
        <x:v>7.08</x:v>
      </x:c>
      <x:c r="G1398" s="45"/>
    </x:row>
    <x:row r="1399" ht="18" customHeight="1">
      <x:c r="A1399" s="7" t="n">
        <x:v>1395</x:v>
      </x:c>
      <x:c r="B1399" s="7" t="str">
        <x:v>TITN</x:v>
      </x:c>
      <x:c r="C1399" s="7" t="str">
        <x:v>TITAN MACHINERY INC</x:v>
      </x:c>
      <x:c r="D1399" s="7" t="str">
        <x:v>Industrials</x:v>
      </x:c>
      <x:c r="E1399" s="43" t="n">
        <x:v>1395</x:v>
      </x:c>
      <x:c r="F1399" s="44" t="n">
        <x:v>20.68</x:v>
      </x:c>
      <x:c r="G1399" s="45"/>
    </x:row>
    <x:row r="1400" ht="18" customHeight="1">
      <x:c r="A1400" s="7" t="n">
        <x:v>1396</x:v>
      </x:c>
      <x:c r="B1400" s="7" t="str">
        <x:v>MOV</x:v>
      </x:c>
      <x:c r="C1400" s="7" t="str">
        <x:v>MOVADO GROUP INC</x:v>
      </x:c>
      <x:c r="D1400" s="7" t="str">
        <x:v>Consumer Discretionary</x:v>
      </x:c>
      <x:c r="E1400" s="43" t="n">
        <x:v>1396</x:v>
      </x:c>
      <x:c r="F1400" s="44" t="n">
        <x:v>38.46</x:v>
      </x:c>
      <x:c r="G1400" s="45"/>
    </x:row>
    <x:row r="1401" ht="18" customHeight="1">
      <x:c r="A1401" s="7" t="n">
        <x:v>1397</x:v>
      </x:c>
      <x:c r="B1401" s="7" t="str">
        <x:v>FMNB</x:v>
      </x:c>
      <x:c r="C1401" s="7" t="str">
        <x:v>FARMERS NATIONAL BANC CORP</x:v>
      </x:c>
      <x:c r="D1401" s="7" t="str">
        <x:v>Financials</x:v>
      </x:c>
      <x:c r="E1401" s="43" t="n">
        <x:v>1397</x:v>
      </x:c>
      <x:c r="F1401" s="44" t="n">
        <x:v>14.14</x:v>
      </x:c>
      <x:c r="G1401" s="45"/>
    </x:row>
    <x:row r="1402" ht="18" customHeight="1">
      <x:c r="A1402" s="7" t="n">
        <x:v>1398</x:v>
      </x:c>
      <x:c r="B1402" s="7" t="str">
        <x:v>COFS</x:v>
      </x:c>
      <x:c r="C1402" s="7" t="str">
        <x:v>CHOICEONE FINANCIAL SERVICES INC</x:v>
      </x:c>
      <x:c r="D1402" s="7" t="str">
        <x:v>Financials</x:v>
      </x:c>
      <x:c r="E1402" s="43" t="n">
        <x:v>1398</x:v>
      </x:c>
      <x:c r="F1402" s="44" t="n">
        <x:v>31.87</x:v>
      </x:c>
      <x:c r="G1402" s="45"/>
    </x:row>
    <x:row r="1403" ht="18" customHeight="1">
      <x:c r="A1403" s="7" t="n">
        <x:v>1399</x:v>
      </x:c>
      <x:c r="B1403" s="7" t="str">
        <x:v>CPRX</x:v>
      </x:c>
      <x:c r="C1403" s="7" t="str">
        <x:v>CATALYST PHARMACEUTICALS INC</x:v>
      </x:c>
      <x:c r="D1403" s="7" t="str">
        <x:v>Health Care</x:v>
      </x:c>
      <x:c r="E1403" s="43" t="n">
        <x:v>1399</x:v>
      </x:c>
      <x:c r="F1403" s="44" t="n">
        <x:v>31.38</x:v>
      </x:c>
      <x:c r="G1403" s="45"/>
    </x:row>
    <x:row r="1404" ht="18" customHeight="1">
      <x:c r="A1404" s="7" t="n">
        <x:v>1400</x:v>
      </x:c>
      <x:c r="B1404" s="7" t="str">
        <x:v>SGHC</x:v>
      </x:c>
      <x:c r="C1404" s="7" t="str">
        <x:v>SUPER GROUP LTD</x:v>
      </x:c>
      <x:c r="D1404" s="7" t="str">
        <x:v>Consumer Discretionary</x:v>
      </x:c>
      <x:c r="E1404" s="43" t="n">
        <x:v>1400</x:v>
      </x:c>
      <x:c r="F1404" s="44" t="n">
        <x:v>13.32</x:v>
      </x:c>
      <x:c r="G1404" s="45"/>
    </x:row>
    <x:row r="1405" ht="18" customHeight="1">
      <x:c r="A1405" s="7" t="n">
        <x:v>1401</x:v>
      </x:c>
      <x:c r="B1405" s="7" t="str">
        <x:v>THRY</x:v>
      </x:c>
      <x:c r="C1405" s="7" t="str">
        <x:v>THRYV HOLDINGS INC</x:v>
      </x:c>
      <x:c r="D1405" s="7" t="str">
        <x:v>Information Technology</x:v>
      </x:c>
      <x:c r="E1405" s="43" t="n">
        <x:v>1401</x:v>
      </x:c>
      <x:c r="F1405" s="44" t="n">
        <x:v>3.5</x:v>
      </x:c>
      <x:c r="G1405" s="45"/>
    </x:row>
    <x:row r="1406" ht="18" customHeight="1">
      <x:c r="A1406" s="7" t="n">
        <x:v>1402</x:v>
      </x:c>
      <x:c r="B1406" s="7" t="str">
        <x:v>GYRE</x:v>
      </x:c>
      <x:c r="C1406" s="7" t="str">
        <x:v>GYRE THERAPEUTICS INC</x:v>
      </x:c>
      <x:c r="D1406" s="7" t="str">
        <x:v>Health Care</x:v>
      </x:c>
      <x:c r="E1406" s="43" t="n">
        <x:v>1402</x:v>
      </x:c>
      <x:c r="F1406" s="44" t="n">
        <x:v>6.25</x:v>
      </x:c>
      <x:c r="G1406" s="45"/>
    </x:row>
    <x:row r="1407" ht="18" customHeight="1">
      <x:c r="A1407" s="7" t="n">
        <x:v>1403</x:v>
      </x:c>
      <x:c r="B1407" s="7" t="str">
        <x:v>CMPX</x:v>
      </x:c>
      <x:c r="C1407" s="7" t="str">
        <x:v>COMPASS THERAPEUTICS</x:v>
      </x:c>
      <x:c r="D1407" s="7" t="str">
        <x:v>Health Care</x:v>
      </x:c>
      <x:c r="E1407" s="43" t="n">
        <x:v>1403</x:v>
      </x:c>
      <x:c r="F1407" s="44" t="n">
        <x:v>2.02</x:v>
      </x:c>
      <x:c r="G1407" s="45"/>
    </x:row>
    <x:row r="1408" ht="18" customHeight="1">
      <x:c r="A1408" s="7" t="n">
        <x:v>1404</x:v>
      </x:c>
      <x:c r="B1408" s="7" t="str">
        <x:v>CTKB</x:v>
      </x:c>
      <x:c r="C1408" s="7" t="str">
        <x:v>CYTEK BIOSCIENCES INC</x:v>
      </x:c>
      <x:c r="D1408" s="7" t="str">
        <x:v>Health Care</x:v>
      </x:c>
      <x:c r="E1408" s="43" t="n">
        <x:v>1404</x:v>
      </x:c>
      <x:c r="F1408" s="44" t="n">
        <x:v>3.77</x:v>
      </x:c>
      <x:c r="G1408" s="45"/>
    </x:row>
    <x:row r="1409" ht="18" customHeight="1">
      <x:c r="A1409" s="7" t="n">
        <x:v>1405</x:v>
      </x:c>
      <x:c r="B1409" s="7" t="str">
        <x:v>TLS</x:v>
      </x:c>
      <x:c r="C1409" s="7" t="str">
        <x:v>TELOS CORPORATION CORP</x:v>
      </x:c>
      <x:c r="D1409" s="7" t="str">
        <x:v>Information Technology</x:v>
      </x:c>
      <x:c r="E1409" s="43" t="n">
        <x:v>1405</x:v>
      </x:c>
      <x:c r="F1409" s="44" t="n">
        <x:v>4.52</x:v>
      </x:c>
      <x:c r="G1409" s="45"/>
    </x:row>
    <x:row r="1410" ht="18" customHeight="1">
      <x:c r="A1410" s="7" t="n">
        <x:v>1406</x:v>
      </x:c>
      <x:c r="B1410" s="7" t="str">
        <x:v>CWST</x:v>
      </x:c>
      <x:c r="C1410" s="7" t="str">
        <x:v>CASELLA WASTE SYSTEMS INC CLASS A</x:v>
      </x:c>
      <x:c r="D1410" s="7" t="str">
        <x:v>Industrials</x:v>
      </x:c>
      <x:c r="E1410" s="43" t="n">
        <x:v>1406</x:v>
      </x:c>
      <x:c r="F1410" s="44" t="n">
        <x:v>86.98</x:v>
      </x:c>
      <x:c r="G1410" s="45"/>
    </x:row>
    <x:row r="1411" ht="18" customHeight="1">
      <x:c r="A1411" s="7" t="n">
        <x:v>1407</x:v>
      </x:c>
      <x:c r="B1411" s="7" t="str">
        <x:v>INOD</x:v>
      </x:c>
      <x:c r="C1411" s="7" t="str">
        <x:v>INNODATA INC</x:v>
      </x:c>
      <x:c r="D1411" s="7" t="str">
        <x:v>Industrials</x:v>
      </x:c>
      <x:c r="E1411" s="43" t="n">
        <x:v>1407</x:v>
      </x:c>
      <x:c r="F1411" s="44" t="n">
        <x:v>95.5</x:v>
      </x:c>
      <x:c r="G1411" s="45"/>
    </x:row>
    <x:row r="1412" ht="18" customHeight="1">
      <x:c r="A1412" s="7" t="n">
        <x:v>1408</x:v>
      </x:c>
      <x:c r="B1412" s="7" t="str">
        <x:v>HPK</x:v>
      </x:c>
      <x:c r="C1412" s="7" t="str">
        <x:v>HIGHPEAK ENERGY INC</x:v>
      </x:c>
      <x:c r="D1412" s="7" t="str">
        <x:v>Energy</x:v>
      </x:c>
      <x:c r="E1412" s="43" t="n">
        <x:v>1408</x:v>
      </x:c>
      <x:c r="F1412" s="44" t="n">
        <x:v>7.18</x:v>
      </x:c>
      <x:c r="G1412" s="45"/>
    </x:row>
    <x:row r="1413" ht="18" customHeight="1">
      <x:c r="A1413" s="7" t="n">
        <x:v>1409</x:v>
      </x:c>
      <x:c r="B1413" s="7" t="str">
        <x:v>SANA</x:v>
      </x:c>
      <x:c r="C1413" s="7" t="str">
        <x:v>SANA BIOTECHNOLOGY INC</x:v>
      </x:c>
      <x:c r="D1413" s="7" t="str">
        <x:v>Health Care</x:v>
      </x:c>
      <x:c r="E1413" s="43" t="n">
        <x:v>1409</x:v>
      </x:c>
      <x:c r="F1413" s="44" t="n">
        <x:v>3.15</x:v>
      </x:c>
      <x:c r="G1413" s="45"/>
    </x:row>
    <x:row r="1414" ht="18" customHeight="1">
      <x:c r="A1414" s="7" t="n">
        <x:v>1410</x:v>
      </x:c>
      <x:c r="B1414" s="7" t="str">
        <x:v>AKBA</x:v>
      </x:c>
      <x:c r="C1414" s="7" t="str">
        <x:v>AKEBIA THERAPEUTICS INC</x:v>
      </x:c>
      <x:c r="D1414" s="7" t="str">
        <x:v>Health Care</x:v>
      </x:c>
      <x:c r="E1414" s="43" t="n">
        <x:v>1410</x:v>
      </x:c>
      <x:c r="F1414" s="44" t="n">
        <x:v>1.07</x:v>
      </x:c>
      <x:c r="G1414" s="45"/>
    </x:row>
    <x:row r="1415" ht="18" customHeight="1">
      <x:c r="A1415" s="7" t="n">
        <x:v>1411</x:v>
      </x:c>
      <x:c r="B1415" s="7" t="str">
        <x:v>PATK</x:v>
      </x:c>
      <x:c r="C1415" s="7" t="str">
        <x:v>PATRICK INDUSTRIES INC</x:v>
      </x:c>
      <x:c r="D1415" s="7" t="str">
        <x:v>Consumer Discretionary</x:v>
      </x:c>
      <x:c r="E1415" s="43" t="n">
        <x:v>1411</x:v>
      </x:c>
      <x:c r="F1415" s="44" t="n">
        <x:v>87.37</x:v>
      </x:c>
      <x:c r="G1415" s="45"/>
    </x:row>
    <x:row r="1416" ht="18" customHeight="1">
      <x:c r="A1416" s="7" t="n">
        <x:v>1412</x:v>
      </x:c>
      <x:c r="B1416" s="7" t="str">
        <x:v>MZTI</x:v>
      </x:c>
      <x:c r="C1416" s="7" t="str">
        <x:v>MARZETTI</x:v>
      </x:c>
      <x:c r="D1416" s="7" t="str">
        <x:v>Consumer Staples</x:v>
      </x:c>
      <x:c r="E1416" s="43" t="n">
        <x:v>1412</x:v>
      </x:c>
      <x:c r="F1416" s="44" t="n">
        <x:v>107.06</x:v>
      </x:c>
      <x:c r="G1416" s="45"/>
    </x:row>
    <x:row r="1417" ht="18" customHeight="1">
      <x:c r="A1417" s="7" t="n">
        <x:v>1413</x:v>
      </x:c>
      <x:c r="B1417" s="7" t="str">
        <x:v>PRAX</x:v>
      </x:c>
      <x:c r="C1417" s="7" t="str">
        <x:v>PRAXIS PRECISION MEDICINES INC</x:v>
      </x:c>
      <x:c r="D1417" s="7" t="str">
        <x:v>Health Care</x:v>
      </x:c>
      <x:c r="E1417" s="43" t="n">
        <x:v>1413</x:v>
      </x:c>
      <x:c r="F1417" s="44" t="n">
        <x:v>282.31</x:v>
      </x:c>
      <x:c r="G1417" s="45"/>
    </x:row>
    <x:row r="1418" ht="18" customHeight="1">
      <x:c r="A1418" s="7" t="n">
        <x:v>1414</x:v>
      </x:c>
      <x:c r="B1418" s="7" t="str">
        <x:v>PNBK</x:v>
      </x:c>
      <x:c r="C1418" s="7" t="str">
        <x:v>PATRIOT NATIONAL BANCORP INC</x:v>
      </x:c>
      <x:c r="D1418" s="7" t="str">
        <x:v>Financials</x:v>
      </x:c>
      <x:c r="E1418" s="43" t="n">
        <x:v>1414</x:v>
      </x:c>
      <x:c r="F1418" s="44" t="n">
        <x:v>1.07</x:v>
      </x:c>
      <x:c r="G1418" s="45"/>
    </x:row>
    <x:row r="1419" ht="18" customHeight="1">
      <x:c r="A1419" s="7" t="n">
        <x:v>1415</x:v>
      </x:c>
      <x:c r="B1419" s="7" t="str">
        <x:v>RMBS</x:v>
      </x:c>
      <x:c r="C1419" s="7" t="str">
        <x:v>RAMBUS INC</x:v>
      </x:c>
      <x:c r="D1419" s="7" t="str">
        <x:v>Information Technology</x:v>
      </x:c>
      <x:c r="E1419" s="43" t="n">
        <x:v>1415</x:v>
      </x:c>
      <x:c r="F1419" s="44" t="n">
        <x:v>141.17</x:v>
      </x:c>
      <x:c r="G1419" s="45"/>
    </x:row>
    <x:row r="1420" ht="18" customHeight="1">
      <x:c r="A1420" s="7" t="n">
        <x:v>1416</x:v>
      </x:c>
      <x:c r="B1420" s="7" t="str">
        <x:v>NATR</x:v>
      </x:c>
      <x:c r="C1420" s="7" t="str">
        <x:v>NATURES SUNSHINE PRODUCTS INC</x:v>
      </x:c>
      <x:c r="D1420" s="7" t="str">
        <x:v>Consumer Staples</x:v>
      </x:c>
      <x:c r="E1420" s="43" t="n">
        <x:v>1416</x:v>
      </x:c>
      <x:c r="F1420" s="44" t="n">
        <x:v>20.12</x:v>
      </x:c>
      <x:c r="G1420" s="45"/>
    </x:row>
    <x:row r="1421" ht="18" customHeight="1">
      <x:c r="A1421" s="7" t="n">
        <x:v>1417</x:v>
      </x:c>
      <x:c r="B1421" s="7" t="str">
        <x:v>HCKT</x:v>
      </x:c>
      <x:c r="C1421" s="7" t="str">
        <x:v>HACKETT GROUP INC</x:v>
      </x:c>
      <x:c r="D1421" s="7" t="str">
        <x:v>Information Technology</x:v>
      </x:c>
      <x:c r="E1421" s="43" t="n">
        <x:v>1417</x:v>
      </x:c>
      <x:c r="F1421" s="44" t="n">
        <x:v>10.4</x:v>
      </x:c>
      <x:c r="G1421" s="45"/>
    </x:row>
    <x:row r="1422" ht="18" customHeight="1">
      <x:c r="A1422" s="7" t="n">
        <x:v>1418</x:v>
      </x:c>
      <x:c r="B1422" s="7" t="str">
        <x:v>NJR</x:v>
      </x:c>
      <x:c r="C1422" s="7" t="str">
        <x:v>NEW JERSEY RESOURCES CORP</x:v>
      </x:c>
      <x:c r="D1422" s="7" t="str">
        <x:v>Utilities</x:v>
      </x:c>
      <x:c r="E1422" s="43" t="n">
        <x:v>1418</x:v>
      </x:c>
      <x:c r="F1422" s="44" t="n">
        <x:v>55.11</x:v>
      </x:c>
      <x:c r="G1422" s="45"/>
    </x:row>
    <x:row r="1423" ht="18" customHeight="1">
      <x:c r="A1423" s="7" t="n">
        <x:v>1419</x:v>
      </x:c>
      <x:c r="B1423" s="7" t="str">
        <x:v>NUS</x:v>
      </x:c>
      <x:c r="C1423" s="7" t="str">
        <x:v>NU SKIN ENTERPRISES INC CLASS A</x:v>
      </x:c>
      <x:c r="D1423" s="7" t="str">
        <x:v>Consumer Staples</x:v>
      </x:c>
      <x:c r="E1423" s="43" t="n">
        <x:v>1419</x:v>
      </x:c>
      <x:c r="F1423" s="44" t="n">
        <x:v>5.02</x:v>
      </x:c>
      <x:c r="G1423" s="45"/>
    </x:row>
    <x:row r="1424" ht="18" customHeight="1">
      <x:c r="A1424" s="7" t="n">
        <x:v>1420</x:v>
      </x:c>
      <x:c r="B1424" s="7" t="str">
        <x:v>NWN</x:v>
      </x:c>
      <x:c r="C1424" s="7" t="str">
        <x:v>NORTHWEST NATURAL HOLDING COMPANY</x:v>
      </x:c>
      <x:c r="D1424" s="7" t="str">
        <x:v>Utilities</x:v>
      </x:c>
      <x:c r="E1424" s="43" t="n">
        <x:v>1420</x:v>
      </x:c>
      <x:c r="F1424" s="44" t="n">
        <x:v>49.02</x:v>
      </x:c>
      <x:c r="G1424" s="45"/>
    </x:row>
    <x:row r="1425" ht="18" customHeight="1">
      <x:c r="A1425" s="7" t="n">
        <x:v>1421</x:v>
      </x:c>
      <x:c r="B1425" s="7" t="str">
        <x:v>LMAT</x:v>
      </x:c>
      <x:c r="C1425" s="7" t="str">
        <x:v>LEMAITRE VASCULAR INC</x:v>
      </x:c>
      <x:c r="D1425" s="7" t="str">
        <x:v>Health Care</x:v>
      </x:c>
      <x:c r="E1425" s="43" t="n">
        <x:v>1421</x:v>
      </x:c>
      <x:c r="F1425" s="44" t="n">
        <x:v>93.95</x:v>
      </x:c>
      <x:c r="G1425" s="45"/>
    </x:row>
    <x:row r="1426" ht="18" customHeight="1">
      <x:c r="A1426" s="7" t="n">
        <x:v>1422</x:v>
      </x:c>
      <x:c r="B1426" s="7" t="str">
        <x:v>CAPR</x:v>
      </x:c>
      <x:c r="C1426" s="7" t="str">
        <x:v>CAPRICOR THERAPEUTICS INC</x:v>
      </x:c>
      <x:c r="D1426" s="7" t="str">
        <x:v>Health Care</x:v>
      </x:c>
      <x:c r="E1426" s="43" t="n">
        <x:v>1422</x:v>
      </x:c>
      <x:c r="F1426" s="44" t="n">
        <x:v>28.38</x:v>
      </x:c>
      <x:c r="G1426" s="45"/>
    </x:row>
    <x:row r="1427" ht="18" customHeight="1">
      <x:c r="A1427" s="7" t="n">
        <x:v>1423</x:v>
      </x:c>
      <x:c r="B1427" s="7" t="str">
        <x:v>BXMT</x:v>
      </x:c>
      <x:c r="C1427" s="7" t="str">
        <x:v>BLACKSTONE MORTGAGE TRUST REIT CLA</x:v>
      </x:c>
      <x:c r="D1427" s="7" t="str">
        <x:v>Financials</x:v>
      </x:c>
      <x:c r="E1427" s="43" t="n">
        <x:v>1423</x:v>
      </x:c>
      <x:c r="F1427" s="44" t="n">
        <x:v>18.09</x:v>
      </x:c>
      <x:c r="G1427" s="45"/>
    </x:row>
    <x:row r="1428" ht="18" customHeight="1">
      <x:c r="A1428" s="7" t="n">
        <x:v>1424</x:v>
      </x:c>
      <x:c r="B1428" s="7" t="str">
        <x:v>CABO</x:v>
      </x:c>
      <x:c r="C1428" s="7" t="str">
        <x:v>CABLE ONE INC</x:v>
      </x:c>
      <x:c r="D1428" s="7" t="str">
        <x:v>Communication</x:v>
      </x:c>
      <x:c r="E1428" s="43" t="n">
        <x:v>1424</x:v>
      </x:c>
      <x:c r="F1428" s="44" t="n">
        <x:v>40.99</x:v>
      </x:c>
      <x:c r="G1428" s="45"/>
    </x:row>
    <x:row r="1429" ht="18" customHeight="1">
      <x:c r="A1429" s="7" t="n">
        <x:v>1425</x:v>
      </x:c>
      <x:c r="B1429" s="7" t="str">
        <x:v>CDE</x:v>
      </x:c>
      <x:c r="C1429" s="7" t="str">
        <x:v>COEUR MINING INC</x:v>
      </x:c>
      <x:c r="D1429" s="7" t="str">
        <x:v>Materials</x:v>
      </x:c>
      <x:c r="E1429" s="43" t="n">
        <x:v>1425</x:v>
      </x:c>
      <x:c r="F1429" s="44" t="n">
        <x:v>17.51</x:v>
      </x:c>
      <x:c r="G1429" s="45"/>
    </x:row>
    <x:row r="1430" ht="18" customHeight="1">
      <x:c r="A1430" s="7" t="n">
        <x:v>1426</x:v>
      </x:c>
      <x:c r="B1430" s="7" t="str">
        <x:v>CIM</x:v>
      </x:c>
      <x:c r="C1430" s="7" t="str">
        <x:v>CHIMERA INVESTMENT CORP</x:v>
      </x:c>
      <x:c r="D1430" s="7" t="str">
        <x:v>Financials</x:v>
      </x:c>
      <x:c r="E1430" s="43" t="n">
        <x:v>1426</x:v>
      </x:c>
      <x:c r="F1430" s="44" t="n">
        <x:v>13.28</x:v>
      </x:c>
      <x:c r="G1430" s="45"/>
    </x:row>
    <x:row r="1431" ht="18" customHeight="1">
      <x:c r="A1431" s="7" t="n">
        <x:v>1427</x:v>
      </x:c>
      <x:c r="B1431" s="7" t="str">
        <x:v>CTGO</x:v>
      </x:c>
      <x:c r="C1431" s="7" t="str">
        <x:v>CONTANGO SILVER AND GOLD INC</x:v>
      </x:c>
      <x:c r="D1431" s="7" t="str">
        <x:v>Materials</x:v>
      </x:c>
      <x:c r="E1431" s="43" t="n">
        <x:v>1427</x:v>
      </x:c>
      <x:c r="F1431" s="44" t="n">
        <x:v>16.98</x:v>
      </x:c>
      <x:c r="G1431" s="45"/>
    </x:row>
    <x:row r="1432" ht="18" customHeight="1">
      <x:c r="A1432" s="7" t="n">
        <x:v>1428</x:v>
      </x:c>
      <x:c r="B1432" s="7" t="str">
        <x:v>DLX</x:v>
      </x:c>
      <x:c r="C1432" s="7" t="str">
        <x:v>DELUXE CORP</x:v>
      </x:c>
      <x:c r="D1432" s="7" t="str">
        <x:v>Industrials</x:v>
      </x:c>
      <x:c r="E1432" s="43" t="n">
        <x:v>1428</x:v>
      </x:c>
      <x:c r="F1432" s="44" t="n">
        <x:v>22.94</x:v>
      </x:c>
      <x:c r="G1432" s="45"/>
    </x:row>
    <x:row r="1433" ht="18" customHeight="1">
      <x:c r="A1433" s="7" t="n">
        <x:v>1429</x:v>
      </x:c>
      <x:c r="B1433" s="7" t="str">
        <x:v>EGY</x:v>
      </x:c>
      <x:c r="C1433" s="7" t="str">
        <x:v>VAALCO ENERGY INC</x:v>
      </x:c>
      <x:c r="D1433" s="7" t="str">
        <x:v>Energy</x:v>
      </x:c>
      <x:c r="E1433" s="43" t="n">
        <x:v>1429</x:v>
      </x:c>
      <x:c r="F1433" s="44" t="n">
        <x:v>5.58</x:v>
      </x:c>
      <x:c r="G1433" s="45"/>
    </x:row>
    <x:row r="1434" ht="18" customHeight="1">
      <x:c r="A1434" s="7" t="n">
        <x:v>1430</x:v>
      </x:c>
      <x:c r="B1434" s="7" t="str">
        <x:v>ESNT</x:v>
      </x:c>
      <x:c r="C1434" s="7" t="str">
        <x:v>ESSENT GROUP LTD</x:v>
      </x:c>
      <x:c r="D1434" s="7" t="str">
        <x:v>Financials</x:v>
      </x:c>
      <x:c r="E1434" s="43" t="n">
        <x:v>1430</x:v>
      </x:c>
      <x:c r="F1434" s="44" t="n">
        <x:v>58.45</x:v>
      </x:c>
      <x:c r="G1434" s="45"/>
    </x:row>
    <x:row r="1435" ht="18" customHeight="1">
      <x:c r="A1435" s="7" t="n">
        <x:v>1431</x:v>
      </x:c>
      <x:c r="B1435" s="7" t="str">
        <x:v>LFT</x:v>
      </x:c>
      <x:c r="C1435" s="7" t="str">
        <x:v>LUMENT FINANCE TRUST INC</x:v>
      </x:c>
      <x:c r="D1435" s="7" t="str">
        <x:v>Financials</x:v>
      </x:c>
      <x:c r="E1435" s="43" t="n">
        <x:v>1431</x:v>
      </x:c>
      <x:c r="F1435" s="44" t="n">
        <x:v>1</x:v>
      </x:c>
      <x:c r="G1435" s="45"/>
    </x:row>
    <x:row r="1436" ht="18" customHeight="1">
      <x:c r="A1436" s="7" t="n">
        <x:v>1432</x:v>
      </x:c>
      <x:c r="B1436" s="7" t="str">
        <x:v>PMT</x:v>
      </x:c>
      <x:c r="C1436" s="7" t="str">
        <x:v>PENNYMAC MORTGAGE INVESTMENT TRUST</x:v>
      </x:c>
      <x:c r="D1436" s="7" t="str">
        <x:v>Financials</x:v>
      </x:c>
      <x:c r="E1436" s="43" t="n">
        <x:v>1432</x:v>
      </x:c>
      <x:c r="F1436" s="44" t="n">
        <x:v>10.25</x:v>
      </x:c>
      <x:c r="G1436" s="45"/>
    </x:row>
    <x:row r="1437" ht="18" customHeight="1">
      <x:c r="A1437" s="7" t="n">
        <x:v>1433</x:v>
      </x:c>
      <x:c r="B1437" s="7" t="str">
        <x:v>VTOL</x:v>
      </x:c>
      <x:c r="C1437" s="7" t="str">
        <x:v>BRISTOW GROUP INC</x:v>
      </x:c>
      <x:c r="D1437" s="7" t="str">
        <x:v>Energy</x:v>
      </x:c>
      <x:c r="E1437" s="43" t="n">
        <x:v>1433</x:v>
      </x:c>
      <x:c r="F1437" s="44" t="n">
        <x:v>42.35</x:v>
      </x:c>
      <x:c r="G1437" s="45"/>
    </x:row>
    <x:row r="1438" ht="18" customHeight="1">
      <x:c r="A1438" s="7" t="n">
        <x:v>1434</x:v>
      </x:c>
      <x:c r="B1438" s="7" t="str">
        <x:v>AVO</x:v>
      </x:c>
      <x:c r="C1438" s="7" t="str">
        <x:v>MISSION PRODUCE INC</x:v>
      </x:c>
      <x:c r="D1438" s="7" t="str">
        <x:v>Consumer Staples</x:v>
      </x:c>
      <x:c r="E1438" s="43" t="n">
        <x:v>1434</x:v>
      </x:c>
      <x:c r="F1438" s="44" t="n">
        <x:v>11.49</x:v>
      </x:c>
      <x:c r="G1438" s="45"/>
    </x:row>
    <x:row r="1439" ht="18" customHeight="1">
      <x:c r="A1439" s="7" t="n">
        <x:v>1435</x:v>
      </x:c>
      <x:c r="B1439" s="7" t="str">
        <x:v>EFSC</x:v>
      </x:c>
      <x:c r="C1439" s="7" t="str">
        <x:v>ENTERPRISE FINANCIAL SERVICES CORP</x:v>
      </x:c>
      <x:c r="D1439" s="7" t="str">
        <x:v>Financials</x:v>
      </x:c>
      <x:c r="E1439" s="43" t="n">
        <x:v>1435</x:v>
      </x:c>
      <x:c r="F1439" s="44" t="n">
        <x:v>62.11</x:v>
      </x:c>
      <x:c r="G1439" s="45"/>
    </x:row>
    <x:row r="1440" ht="18" customHeight="1">
      <x:c r="A1440" s="7" t="n">
        <x:v>1436</x:v>
      </x:c>
      <x:c r="B1440" s="7" t="str">
        <x:v>FG</x:v>
      </x:c>
      <x:c r="C1440" s="7" t="str">
        <x:v>F&amp;G ANNUITIES AND LIFE INC</x:v>
      </x:c>
      <x:c r="D1440" s="7" t="str">
        <x:v>Financials</x:v>
      </x:c>
      <x:c r="E1440" s="43" t="n">
        <x:v>1436</x:v>
      </x:c>
      <x:c r="F1440" s="44" t="n">
        <x:v>27.49</x:v>
      </x:c>
      <x:c r="G1440" s="45"/>
    </x:row>
    <x:row r="1441" ht="18" customHeight="1">
      <x:c r="A1441" s="7" t="n">
        <x:v>1437</x:v>
      </x:c>
      <x:c r="B1441" s="7" t="str">
        <x:v>MC</x:v>
      </x:c>
      <x:c r="C1441" s="7" t="str">
        <x:v>MOELIS CLASS A</x:v>
      </x:c>
      <x:c r="D1441" s="7" t="str">
        <x:v>Financials</x:v>
      </x:c>
      <x:c r="E1441" s="43" t="n">
        <x:v>1437</x:v>
      </x:c>
      <x:c r="F1441" s="44" t="n">
        <x:v>67.18</x:v>
      </x:c>
      <x:c r="G1441" s="45"/>
    </x:row>
    <x:row r="1442" ht="18" customHeight="1">
      <x:c r="A1442" s="7" t="n">
        <x:v>1438</x:v>
      </x:c>
      <x:c r="B1442" s="7" t="str">
        <x:v>MTUS</x:v>
      </x:c>
      <x:c r="C1442" s="7" t="str">
        <x:v>METALLUS INC</x:v>
      </x:c>
      <x:c r="D1442" s="7" t="str">
        <x:v>Materials</x:v>
      </x:c>
      <x:c r="E1442" s="43" t="n">
        <x:v>1438</x:v>
      </x:c>
      <x:c r="F1442" s="44" t="n">
        <x:v>19.31</x:v>
      </x:c>
      <x:c r="G1442" s="45"/>
    </x:row>
    <x:row r="1443" ht="18" customHeight="1">
      <x:c r="A1443" s="7" t="n">
        <x:v>1439</x:v>
      </x:c>
      <x:c r="B1443" s="7" t="str">
        <x:v>SAH</x:v>
      </x:c>
      <x:c r="C1443" s="7" t="str">
        <x:v>SONIC AUTOMOTIVE INC CLASS A</x:v>
      </x:c>
      <x:c r="D1443" s="7" t="str">
        <x:v>Consumer Discretionary</x:v>
      </x:c>
      <x:c r="E1443" s="43" t="n">
        <x:v>1439</x:v>
      </x:c>
      <x:c r="F1443" s="44" t="n">
        <x:v>80.73</x:v>
      </x:c>
      <x:c r="G1443" s="45"/>
    </x:row>
    <x:row r="1444" ht="18" customHeight="1">
      <x:c r="A1444" s="7" t="n">
        <x:v>1440</x:v>
      </x:c>
      <x:c r="B1444" s="7" t="str">
        <x:v>SPIR</x:v>
      </x:c>
      <x:c r="C1444" s="7" t="str">
        <x:v>SPIRE GLOBAL INC CLASS A</x:v>
      </x:c>
      <x:c r="D1444" s="7" t="str">
        <x:v>Industrials</x:v>
      </x:c>
      <x:c r="E1444" s="43" t="n">
        <x:v>1440</x:v>
      </x:c>
      <x:c r="F1444" s="44" t="n">
        <x:v>18.97</x:v>
      </x:c>
      <x:c r="G1444" s="45"/>
    </x:row>
    <x:row r="1445" ht="18" customHeight="1">
      <x:c r="A1445" s="7" t="n">
        <x:v>1441</x:v>
      </x:c>
      <x:c r="B1445" s="7" t="str">
        <x:v>TBI</x:v>
      </x:c>
      <x:c r="C1445" s="7" t="str">
        <x:v>TRUEBLUE INC</x:v>
      </x:c>
      <x:c r="D1445" s="7" t="str">
        <x:v>Industrials</x:v>
      </x:c>
      <x:c r="E1445" s="43" t="n">
        <x:v>1441</x:v>
      </x:c>
      <x:c r="F1445" s="44" t="n">
        <x:v>6.7</x:v>
      </x:c>
      <x:c r="G1445" s="45"/>
    </x:row>
    <x:row r="1446" ht="18" customHeight="1">
      <x:c r="A1446" s="7" t="n">
        <x:v>1442</x:v>
      </x:c>
      <x:c r="B1446" s="7" t="str">
        <x:v>WS</x:v>
      </x:c>
      <x:c r="C1446" s="7" t="str">
        <x:v>WORTHINGTON STEEL INC</x:v>
      </x:c>
      <x:c r="D1446" s="7" t="str">
        <x:v>Materials</x:v>
      </x:c>
      <x:c r="E1446" s="43" t="n">
        <x:v>1442</x:v>
      </x:c>
      <x:c r="F1446" s="44" t="n">
        <x:v>40.73</x:v>
      </x:c>
      <x:c r="G1446" s="45"/>
    </x:row>
    <x:row r="1447" ht="18" customHeight="1">
      <x:c r="A1447" s="7" t="n">
        <x:v>1443</x:v>
      </x:c>
      <x:c r="B1447" s="7" t="str">
        <x:v>WSR</x:v>
      </x:c>
      <x:c r="C1447" s="7" t="str">
        <x:v>WHITESTONE REIT</x:v>
      </x:c>
      <x:c r="D1447" s="7" t="str">
        <x:v>Real Estate</x:v>
      </x:c>
      <x:c r="E1447" s="43" t="n">
        <x:v>1443</x:v>
      </x:c>
      <x:c r="F1447" s="44" t="n">
        <x:v>18.95</x:v>
      </x:c>
      <x:c r="G1447" s="45"/>
    </x:row>
    <x:row r="1448" ht="18" customHeight="1">
      <x:c r="A1448" s="7" t="n">
        <x:v>1444</x:v>
      </x:c>
      <x:c r="B1448" s="7" t="str">
        <x:v>AGNT</x:v>
      </x:c>
      <x:c r="C1448" s="7" t="str">
        <x:v>AGNT INC</x:v>
      </x:c>
      <x:c r="D1448" s="7" t="str">
        <x:v>Real Estate</x:v>
      </x:c>
      <x:c r="E1448" s="43" t="n">
        <x:v>1444</x:v>
      </x:c>
      <x:c r="F1448" s="44" t="n">
        <x:v>4.69</x:v>
      </x:c>
      <x:c r="G1448" s="45"/>
    </x:row>
    <x:row r="1449" ht="18" customHeight="1">
      <x:c r="A1449" s="7" t="n">
        <x:v>1445</x:v>
      </x:c>
      <x:c r="B1449" s="7" t="str">
        <x:v>SANM</x:v>
      </x:c>
      <x:c r="C1449" s="7" t="str">
        <x:v>SANMINA CORP</x:v>
      </x:c>
      <x:c r="D1449" s="7" t="str">
        <x:v>Information Technology</x:v>
      </x:c>
      <x:c r="E1449" s="43" t="n">
        <x:v>1445</x:v>
      </x:c>
      <x:c r="F1449" s="44" t="n">
        <x:v>241.49</x:v>
      </x:c>
      <x:c r="G1449" s="45"/>
    </x:row>
    <x:row r="1450" ht="18" customHeight="1">
      <x:c r="A1450" s="7" t="n">
        <x:v>1446</x:v>
      </x:c>
      <x:c r="B1450" s="7" t="str">
        <x:v>MNTK</x:v>
      </x:c>
      <x:c r="C1450" s="7" t="str">
        <x:v>MONTAUK RENEWABLES INC</x:v>
      </x:c>
      <x:c r="D1450" s="7" t="str">
        <x:v>Utilities</x:v>
      </x:c>
      <x:c r="E1450" s="43" t="n">
        <x:v>1446</x:v>
      </x:c>
      <x:c r="F1450" s="44" t="n">
        <x:v>1.59</x:v>
      </x:c>
      <x:c r="G1450" s="45"/>
    </x:row>
    <x:row r="1451" ht="18" customHeight="1">
      <x:c r="A1451" s="7" t="n">
        <x:v>1447</x:v>
      </x:c>
      <x:c r="B1451" s="7" t="str">
        <x:v>TNDM</x:v>
      </x:c>
      <x:c r="C1451" s="7" t="str">
        <x:v>TANDEM DIABETES CARE INC</x:v>
      </x:c>
      <x:c r="D1451" s="7" t="str">
        <x:v>Health Care</x:v>
      </x:c>
      <x:c r="E1451" s="43" t="n">
        <x:v>1447</x:v>
      </x:c>
      <x:c r="F1451" s="44" t="n">
        <x:v>15.3</x:v>
      </x:c>
      <x:c r="G1451" s="45"/>
    </x:row>
    <x:row r="1452" ht="18" customHeight="1">
      <x:c r="A1452" s="7" t="n">
        <x:v>1448</x:v>
      </x:c>
      <x:c r="B1452" s="7" t="str">
        <x:v>BFLY</x:v>
      </x:c>
      <x:c r="C1452" s="7" t="str">
        <x:v>BUTTERFLY NETWORK INC CLASS A</x:v>
      </x:c>
      <x:c r="D1452" s="7" t="str">
        <x:v>Health Care</x:v>
      </x:c>
      <x:c r="E1452" s="43" t="n">
        <x:v>1448</x:v>
      </x:c>
      <x:c r="F1452" s="44" t="n">
        <x:v>8.9</x:v>
      </x:c>
      <x:c r="G1452" s="45"/>
    </x:row>
    <x:row r="1453" ht="18" customHeight="1">
      <x:c r="A1453" s="7" t="n">
        <x:v>1449</x:v>
      </x:c>
      <x:c r="B1453" s="7" t="str">
        <x:v>WVE</x:v>
      </x:c>
      <x:c r="C1453" s="7" t="str">
        <x:v>WAVE LIFE SCIENCES LTD</x:v>
      </x:c>
      <x:c r="D1453" s="7" t="str">
        <x:v>Health Care</x:v>
      </x:c>
      <x:c r="E1453" s="43" t="n">
        <x:v>1449</x:v>
      </x:c>
      <x:c r="F1453" s="44" t="n">
        <x:v>6.16</x:v>
      </x:c>
      <x:c r="G1453" s="45"/>
    </x:row>
    <x:row r="1454" ht="18" customHeight="1">
      <x:c r="A1454" s="7" t="n">
        <x:v>1450</x:v>
      </x:c>
      <x:c r="B1454" s="7" t="str">
        <x:v>JRVR</x:v>
      </x:c>
      <x:c r="C1454" s="7" t="str">
        <x:v>JAMES RIVER GROUP HOLDINGS INC</x:v>
      </x:c>
      <x:c r="D1454" s="7" t="str">
        <x:v>Financials</x:v>
      </x:c>
      <x:c r="E1454" s="43" t="n">
        <x:v>1450</x:v>
      </x:c>
      <x:c r="F1454" s="44" t="n">
        <x:v>3.95</x:v>
      </x:c>
      <x:c r="G1454" s="45"/>
    </x:row>
    <x:row r="1455" ht="18" customHeight="1">
      <x:c r="A1455" s="7" t="n">
        <x:v>1451</x:v>
      </x:c>
      <x:c r="B1455" s="7" t="str">
        <x:v>RDNT</x:v>
      </x:c>
      <x:c r="C1455" s="7" t="str">
        <x:v>RADNET INC</x:v>
      </x:c>
      <x:c r="D1455" s="7" t="str">
        <x:v>Health Care</x:v>
      </x:c>
      <x:c r="E1455" s="43" t="n">
        <x:v>1451</x:v>
      </x:c>
      <x:c r="F1455" s="44" t="n">
        <x:v>53.74</x:v>
      </x:c>
      <x:c r="G1455" s="45"/>
    </x:row>
    <x:row r="1456" ht="18" customHeight="1">
      <x:c r="A1456" s="7" t="n">
        <x:v>1452</x:v>
      </x:c>
      <x:c r="B1456" s="7" t="str">
        <x:v>FINW</x:v>
      </x:c>
      <x:c r="C1456" s="7" t="str">
        <x:v>FINWISE BANCORP</x:v>
      </x:c>
      <x:c r="D1456" s="7" t="str">
        <x:v>Financials</x:v>
      </x:c>
      <x:c r="E1456" s="43" t="n">
        <x:v>1452</x:v>
      </x:c>
      <x:c r="F1456" s="44" t="n">
        <x:v>14.18</x:v>
      </x:c>
      <x:c r="G1456" s="45"/>
    </x:row>
    <x:row r="1457" ht="18" customHeight="1">
      <x:c r="A1457" s="7" t="n">
        <x:v>1453</x:v>
      </x:c>
      <x:c r="B1457" s="7" t="str">
        <x:v>PPTA</x:v>
      </x:c>
      <x:c r="C1457" s="7" t="str">
        <x:v>PERPETUA RESOURCES CORP</x:v>
      </x:c>
      <x:c r="D1457" s="7" t="str">
        <x:v>Materials</x:v>
      </x:c>
      <x:c r="E1457" s="43" t="n">
        <x:v>1453</x:v>
      </x:c>
      <x:c r="F1457" s="44" t="n">
        <x:v>24.32</x:v>
      </x:c>
      <x:c r="G1457" s="45"/>
    </x:row>
    <x:row r="1458" ht="18" customHeight="1">
      <x:c r="A1458" s="7" t="n">
        <x:v>1454</x:v>
      </x:c>
      <x:c r="B1458" s="7" t="str">
        <x:v>MNRO</x:v>
      </x:c>
      <x:c r="C1458" s="7" t="str">
        <x:v>MONRO INC</x:v>
      </x:c>
      <x:c r="D1458" s="7" t="str">
        <x:v>Consumer Discretionary</x:v>
      </x:c>
      <x:c r="E1458" s="43" t="n">
        <x:v>1454</x:v>
      </x:c>
      <x:c r="F1458" s="44" t="n">
        <x:v>15.55</x:v>
      </x:c>
      <x:c r="G1458" s="45"/>
    </x:row>
    <x:row r="1459" ht="18" customHeight="1">
      <x:c r="A1459" s="7" t="n">
        <x:v>1455</x:v>
      </x:c>
      <x:c r="B1459" s="7" t="str">
        <x:v>KRUS</x:v>
      </x:c>
      <x:c r="C1459" s="7" t="str">
        <x:v>KURA SUSHI USA INC</x:v>
      </x:c>
      <x:c r="D1459" s="7" t="str">
        <x:v>Consumer Discretionary</x:v>
      </x:c>
      <x:c r="E1459" s="43" t="n">
        <x:v>1455</x:v>
      </x:c>
      <x:c r="F1459" s="44" t="n">
        <x:v>49.62</x:v>
      </x:c>
      <x:c r="G1459" s="45"/>
    </x:row>
    <x:row r="1460" ht="18" customHeight="1">
      <x:c r="A1460" s="7" t="n">
        <x:v>1456</x:v>
      </x:c>
      <x:c r="B1460" s="7" t="str">
        <x:v>SMTC</x:v>
      </x:c>
      <x:c r="C1460" s="7" t="str">
        <x:v>SEMTECH CORP</x:v>
      </x:c>
      <x:c r="D1460" s="7" t="str">
        <x:v>Information Technology</x:v>
      </x:c>
      <x:c r="E1460" s="43" t="n">
        <x:v>1456</x:v>
      </x:c>
      <x:c r="F1460" s="44" t="n">
        <x:v>158.23</x:v>
      </x:c>
      <x:c r="G1460" s="45"/>
    </x:row>
    <x:row r="1461" ht="18" customHeight="1">
      <x:c r="A1461" s="7" t="n">
        <x:v>1457</x:v>
      </x:c>
      <x:c r="B1461" s="7" t="str">
        <x:v>UPWK</x:v>
      </x:c>
      <x:c r="C1461" s="7" t="str">
        <x:v>UPWORK INC</x:v>
      </x:c>
      <x:c r="D1461" s="7" t="str">
        <x:v>Industrials</x:v>
      </x:c>
      <x:c r="E1461" s="43" t="n">
        <x:v>1457</x:v>
      </x:c>
      <x:c r="F1461" s="44" t="n">
        <x:v>8.05</x:v>
      </x:c>
      <x:c r="G1461" s="45"/>
    </x:row>
    <x:row r="1462" ht="18" customHeight="1">
      <x:c r="A1462" s="7" t="n">
        <x:v>1458</x:v>
      </x:c>
      <x:c r="B1462" s="7" t="str">
        <x:v>EYE</x:v>
      </x:c>
      <x:c r="C1462" s="7" t="str">
        <x:v>NATIONAL VISION HOLDINGS INC</x:v>
      </x:c>
      <x:c r="D1462" s="7" t="str">
        <x:v>Consumer Discretionary</x:v>
      </x:c>
      <x:c r="E1462" s="43" t="n">
        <x:v>1458</x:v>
      </x:c>
      <x:c r="F1462" s="44" t="n">
        <x:v>16.78</x:v>
      </x:c>
      <x:c r="G1462" s="45"/>
    </x:row>
    <x:row r="1463" ht="18" customHeight="1">
      <x:c r="A1463" s="7" t="n">
        <x:v>1459</x:v>
      </x:c>
      <x:c r="B1463" s="7" t="str">
        <x:v>VSTM</x:v>
      </x:c>
      <x:c r="C1463" s="7" t="str">
        <x:v>VERASTEM INC</x:v>
      </x:c>
      <x:c r="D1463" s="7" t="str">
        <x:v>Health Care</x:v>
      </x:c>
      <x:c r="E1463" s="43" t="n">
        <x:v>1459</x:v>
      </x:c>
      <x:c r="F1463" s="44" t="n">
        <x:v>4.12</x:v>
      </x:c>
      <x:c r="G1463" s="45"/>
    </x:row>
    <x:row r="1464" ht="18" customHeight="1">
      <x:c r="A1464" s="7" t="n">
        <x:v>1460</x:v>
      </x:c>
      <x:c r="B1464" s="7" t="str">
        <x:v>TREE</x:v>
      </x:c>
      <x:c r="C1464" s="7" t="str">
        <x:v>LENDINGTREE INC</x:v>
      </x:c>
      <x:c r="D1464" s="7" t="str">
        <x:v>Financials</x:v>
      </x:c>
      <x:c r="E1464" s="43" t="n">
        <x:v>1460</x:v>
      </x:c>
      <x:c r="F1464" s="44" t="n">
        <x:v>39.07</x:v>
      </x:c>
      <x:c r="G1464" s="45"/>
    </x:row>
    <x:row r="1465" ht="18" customHeight="1">
      <x:c r="A1465" s="7" t="n">
        <x:v>1461</x:v>
      </x:c>
      <x:c r="B1465" s="7" t="str">
        <x:v>TVGN</x:v>
      </x:c>
      <x:c r="C1465" s="7" t="str">
        <x:v>TEVOGEN BIO HOLDINGS INC</x:v>
      </x:c>
      <x:c r="D1465" s="7" t="str">
        <x:v>Health Care</x:v>
      </x:c>
      <x:c r="E1465" s="43" t="n">
        <x:v>1461</x:v>
      </x:c>
      <x:c r="F1465" s="44" t="n">
        <x:v>9.46</x:v>
      </x:c>
      <x:c r="G1465" s="45"/>
    </x:row>
    <x:row r="1466" ht="18" customHeight="1">
      <x:c r="A1466" s="7" t="n">
        <x:v>1462</x:v>
      </x:c>
      <x:c r="B1466" s="7" t="str">
        <x:v>AMBQ</x:v>
      </x:c>
      <x:c r="C1466" s="7" t="str">
        <x:v>AMBIQ MICRO INC</x:v>
      </x:c>
      <x:c r="D1466" s="7" t="str">
        <x:v>Information Technology</x:v>
      </x:c>
      <x:c r="E1466" s="43" t="n">
        <x:v>1462</x:v>
      </x:c>
      <x:c r="F1466" s="44" t="n">
        <x:v>90.48</x:v>
      </x:c>
      <x:c r="G1466" s="45"/>
    </x:row>
    <x:row r="1467" ht="18" customHeight="1">
      <x:c r="A1467" s="7" t="n">
        <x:v>1463</x:v>
      </x:c>
      <x:c r="B1467" s="7" t="str">
        <x:v>OPRX</x:v>
      </x:c>
      <x:c r="C1467" s="7" t="str">
        <x:v>OPTIMIZERX CORP</x:v>
      </x:c>
      <x:c r="D1467" s="7" t="str">
        <x:v>Health Care</x:v>
      </x:c>
      <x:c r="E1467" s="43" t="n">
        <x:v>1463</x:v>
      </x:c>
      <x:c r="F1467" s="44" t="n">
        <x:v>4.98</x:v>
      </x:c>
      <x:c r="G1467" s="45"/>
    </x:row>
    <x:row r="1468" ht="18" customHeight="1">
      <x:c r="A1468" s="7" t="n">
        <x:v>1464</x:v>
      </x:c>
      <x:c r="B1468" s="7" t="str">
        <x:v>SAMG</x:v>
      </x:c>
      <x:c r="C1468" s="7" t="str">
        <x:v>SILVERCREST ASSET MANAGEMENT GROUP</x:v>
      </x:c>
      <x:c r="D1468" s="7" t="str">
        <x:v>Financials</x:v>
      </x:c>
      <x:c r="E1468" s="43" t="n">
        <x:v>1464</x:v>
      </x:c>
      <x:c r="F1468" s="44" t="n">
        <x:v>10.81</x:v>
      </x:c>
      <x:c r="G1468" s="45"/>
    </x:row>
    <x:row r="1469" ht="18" customHeight="1">
      <x:c r="A1469" s="7" t="n">
        <x:v>1465</x:v>
      </x:c>
      <x:c r="B1469" s="7" t="str">
        <x:v>NAGE</x:v>
      </x:c>
      <x:c r="C1469" s="7" t="str">
        <x:v>NIAGEN BIOSCIENCE INC</x:v>
      </x:c>
      <x:c r="D1469" s="7" t="str">
        <x:v>Consumer Staples</x:v>
      </x:c>
      <x:c r="E1469" s="43" t="n">
        <x:v>1465</x:v>
      </x:c>
      <x:c r="F1469" s="44" t="n">
        <x:v>3.5</x:v>
      </x:c>
      <x:c r="G1469" s="45"/>
    </x:row>
    <x:row r="1470" ht="18" customHeight="1">
      <x:c r="A1470" s="7" t="n">
        <x:v>1466</x:v>
      </x:c>
      <x:c r="B1470" s="7" t="str">
        <x:v>SHOE</x:v>
      </x:c>
      <x:c r="C1470" s="7" t="str">
        <x:v>SHOE STATION GROUP INC</x:v>
      </x:c>
      <x:c r="D1470" s="7" t="str">
        <x:v>Consumer Discretionary</x:v>
      </x:c>
      <x:c r="E1470" s="43" t="n">
        <x:v>1466</x:v>
      </x:c>
      <x:c r="F1470" s="44" t="n">
        <x:v>15.94</x:v>
      </x:c>
      <x:c r="G1470" s="45"/>
    </x:row>
    <x:row r="1471" ht="18" customHeight="1">
      <x:c r="A1471" s="7" t="n">
        <x:v>1467</x:v>
      </x:c>
      <x:c r="B1471" s="7" t="str">
        <x:v>NRC</x:v>
      </x:c>
      <x:c r="C1471" s="7" t="str">
        <x:v>NRC HEALTH</x:v>
      </x:c>
      <x:c r="D1471" s="7" t="str">
        <x:v>Health Care</x:v>
      </x:c>
      <x:c r="E1471" s="43" t="n">
        <x:v>1467</x:v>
      </x:c>
      <x:c r="F1471" s="44" t="n">
        <x:v>18.54</x:v>
      </x:c>
      <x:c r="G1471" s="45"/>
    </x:row>
    <x:row r="1472" ht="18" customHeight="1">
      <x:c r="A1472" s="7" t="n">
        <x:v>1468</x:v>
      </x:c>
      <x:c r="B1472" s="7" t="str">
        <x:v>EOSE</x:v>
      </x:c>
      <x:c r="C1472" s="7" t="str">
        <x:v>EOS ENERGY ENTERPRISES INC CLASS A</x:v>
      </x:c>
      <x:c r="D1472" s="7" t="str">
        <x:v>Industrials</x:v>
      </x:c>
      <x:c r="E1472" s="43" t="n">
        <x:v>1468</x:v>
      </x:c>
      <x:c r="F1472" s="44" t="n">
        <x:v>7.65</x:v>
      </x:c>
      <x:c r="G1472" s="45"/>
    </x:row>
    <x:row r="1473" ht="18" customHeight="1">
      <x:c r="A1473" s="7" t="n">
        <x:v>1469</x:v>
      </x:c>
      <x:c r="B1473" s="7" t="str">
        <x:v>REAX</x:v>
      </x:c>
      <x:c r="C1473" s="7" t="str">
        <x:v>REAL BROKERAGE INC</x:v>
      </x:c>
      <x:c r="D1473" s="7" t="str">
        <x:v>Real Estate</x:v>
      </x:c>
      <x:c r="E1473" s="43" t="n">
        <x:v>1469</x:v>
      </x:c>
      <x:c r="F1473" s="44" t="n">
        <x:v>1.76</x:v>
      </x:c>
      <x:c r="G1473" s="45"/>
    </x:row>
    <x:row r="1474" ht="18" customHeight="1">
      <x:c r="A1474" s="7" t="n">
        <x:v>1470</x:v>
      </x:c>
      <x:c r="B1474" s="7" t="str">
        <x:v>AHCO</x:v>
      </x:c>
      <x:c r="C1474" s="7" t="str">
        <x:v>ADAPTHEALTH CORP</x:v>
      </x:c>
      <x:c r="D1474" s="7" t="str">
        <x:v>Health Care</x:v>
      </x:c>
      <x:c r="E1474" s="43" t="n">
        <x:v>1470</x:v>
      </x:c>
      <x:c r="F1474" s="44" t="n">
        <x:v>9.65</x:v>
      </x:c>
      <x:c r="G1474" s="45"/>
    </x:row>
    <x:row r="1475" ht="18" customHeight="1">
      <x:c r="A1475" s="7" t="n">
        <x:v>1471</x:v>
      </x:c>
      <x:c r="B1475" s="7" t="str">
        <x:v>SVC</x:v>
      </x:c>
      <x:c r="C1475" s="7" t="str">
        <x:v>SERVICE PROPERTIES TRUST</x:v>
      </x:c>
      <x:c r="D1475" s="7" t="str">
        <x:v>Real Estate</x:v>
      </x:c>
      <x:c r="E1475" s="43" t="n">
        <x:v>1471</x:v>
      </x:c>
      <x:c r="F1475" s="44" t="n">
        <x:v>1.69</x:v>
      </x:c>
      <x:c r="G1475" s="45"/>
    </x:row>
    <x:row r="1476" ht="18" customHeight="1">
      <x:c r="A1476" s="7" t="n">
        <x:v>1472</x:v>
      </x:c>
      <x:c r="B1476" s="7" t="str">
        <x:v>GCT</x:v>
      </x:c>
      <x:c r="C1476" s="7" t="str">
        <x:v>GIGACLOUD TECHNOLOGY INC CLASS A</x:v>
      </x:c>
      <x:c r="D1476" s="7" t="str">
        <x:v>Consumer Discretionary</x:v>
      </x:c>
      <x:c r="E1476" s="43" t="n">
        <x:v>1472</x:v>
      </x:c>
      <x:c r="F1476" s="44" t="n">
        <x:v>33.98</x:v>
      </x:c>
      <x:c r="G1476" s="45"/>
    </x:row>
    <x:row r="1477" ht="18" customHeight="1">
      <x:c r="A1477" s="7" t="n">
        <x:v>1473</x:v>
      </x:c>
      <x:c r="B1477" s="7" t="str">
        <x:v>PAHC</x:v>
      </x:c>
      <x:c r="C1477" s="7" t="str">
        <x:v>PHIBRO ANIMAL HEALTH CORP CLASS A</x:v>
      </x:c>
      <x:c r="D1477" s="7" t="str">
        <x:v>Health Care</x:v>
      </x:c>
      <x:c r="E1477" s="43" t="n">
        <x:v>1473</x:v>
      </x:c>
      <x:c r="F1477" s="44" t="n">
        <x:v>31.85</x:v>
      </x:c>
      <x:c r="G1477" s="45"/>
    </x:row>
    <x:row r="1478" ht="18" customHeight="1">
      <x:c r="A1478" s="7" t="n">
        <x:v>1474</x:v>
      </x:c>
      <x:c r="B1478" s="7" t="str">
        <x:v>PWP</x:v>
      </x:c>
      <x:c r="C1478" s="7" t="str">
        <x:v>PERELLA WEINBERG PARTNERS CLASS A</x:v>
      </x:c>
      <x:c r="D1478" s="7" t="str">
        <x:v>Financials</x:v>
      </x:c>
      <x:c r="E1478" s="43" t="n">
        <x:v>1474</x:v>
      </x:c>
      <x:c r="F1478" s="44" t="n">
        <x:v>15.85</x:v>
      </x:c>
      <x:c r="G1478" s="45"/>
    </x:row>
    <x:row r="1479" ht="18" customHeight="1">
      <x:c r="A1479" s="7" t="n">
        <x:v>1475</x:v>
      </x:c>
      <x:c r="B1479" s="7" t="str">
        <x:v>CHCT</x:v>
      </x:c>
      <x:c r="C1479" s="7" t="str">
        <x:v>COMMUNITY HEALTHCARE TRUST INC</x:v>
      </x:c>
      <x:c r="D1479" s="7" t="str">
        <x:v>Real Estate</x:v>
      </x:c>
      <x:c r="E1479" s="43" t="n">
        <x:v>1475</x:v>
      </x:c>
      <x:c r="F1479" s="44" t="n">
        <x:v>17.43</x:v>
      </x:c>
      <x:c r="G1479" s="45"/>
    </x:row>
    <x:row r="1480" ht="18" customHeight="1">
      <x:c r="A1480" s="7" t="n">
        <x:v>1476</x:v>
      </x:c>
      <x:c r="B1480" s="7" t="str">
        <x:v>EQBK</x:v>
      </x:c>
      <x:c r="C1480" s="7" t="str">
        <x:v>EQUITY BANCSHARES INC CLASS A</x:v>
      </x:c>
      <x:c r="D1480" s="7" t="str">
        <x:v>Financials</x:v>
      </x:c>
      <x:c r="E1480" s="43" t="n">
        <x:v>1476</x:v>
      </x:c>
      <x:c r="F1480" s="44" t="n">
        <x:v>46.6</x:v>
      </x:c>
      <x:c r="G1480" s="45"/>
    </x:row>
    <x:row r="1481" ht="18" customHeight="1">
      <x:c r="A1481" s="7" t="n">
        <x:v>1477</x:v>
      </x:c>
      <x:c r="B1481" s="7" t="str">
        <x:v>KRG</x:v>
      </x:c>
      <x:c r="C1481" s="7" t="str">
        <x:v>KITE REALTY GROUP TRUST REIT</x:v>
      </x:c>
      <x:c r="D1481" s="7" t="str">
        <x:v>Real Estate</x:v>
      </x:c>
      <x:c r="E1481" s="43" t="n">
        <x:v>1477</x:v>
      </x:c>
      <x:c r="F1481" s="44" t="n">
        <x:v>27.91</x:v>
      </x:c>
      <x:c r="G1481" s="45"/>
    </x:row>
    <x:row r="1482" ht="18" customHeight="1">
      <x:c r="A1482" s="7" t="n">
        <x:v>1478</x:v>
      </x:c>
      <x:c r="B1482" s="7" t="str">
        <x:v>ENTA</x:v>
      </x:c>
      <x:c r="C1482" s="7" t="str">
        <x:v>ENANTA PHARMACEUTICALS INC</x:v>
      </x:c>
      <x:c r="D1482" s="7" t="str">
        <x:v>Health Care</x:v>
      </x:c>
      <x:c r="E1482" s="43" t="n">
        <x:v>1478</x:v>
      </x:c>
      <x:c r="F1482" s="44" t="n">
        <x:v>12.66</x:v>
      </x:c>
      <x:c r="G1482" s="45"/>
    </x:row>
    <x:row r="1483" ht="18" customHeight="1">
      <x:c r="A1483" s="7" t="n">
        <x:v>1479</x:v>
      </x:c>
      <x:c r="B1483" s="7" t="str">
        <x:v>GLRE</x:v>
      </x:c>
      <x:c r="C1483" s="7" t="str">
        <x:v>GREENLIGHT CAPITAL LTD CLASS A</x:v>
      </x:c>
      <x:c r="D1483" s="7" t="str">
        <x:v>Financials</x:v>
      </x:c>
      <x:c r="E1483" s="43" t="n">
        <x:v>1479</x:v>
      </x:c>
      <x:c r="F1483" s="44" t="n">
        <x:v>16.07</x:v>
      </x:c>
      <x:c r="G1483" s="45"/>
    </x:row>
    <x:row r="1484" ht="18" customHeight="1">
      <x:c r="A1484" s="7" t="n">
        <x:v>1480</x:v>
      </x:c>
      <x:c r="B1484" s="7" t="str">
        <x:v>PHAT</x:v>
      </x:c>
      <x:c r="C1484" s="7" t="str">
        <x:v>PHATHOM PHARMACEUTICALS INC</x:v>
      </x:c>
      <x:c r="D1484" s="7" t="str">
        <x:v>Health Care</x:v>
      </x:c>
      <x:c r="E1484" s="43" t="n">
        <x:v>1480</x:v>
      </x:c>
      <x:c r="F1484" s="44" t="n">
        <x:v>10.88</x:v>
      </x:c>
      <x:c r="G1484" s="45"/>
    </x:row>
    <x:row r="1485" ht="18" customHeight="1">
      <x:c r="A1485" s="7" t="n">
        <x:v>1481</x:v>
      </x:c>
      <x:c r="B1485" s="7" t="str">
        <x:v>NKTX</x:v>
      </x:c>
      <x:c r="C1485" s="7" t="str">
        <x:v>NKARTA INC</x:v>
      </x:c>
      <x:c r="D1485" s="7" t="str">
        <x:v>Health Care</x:v>
      </x:c>
      <x:c r="E1485" s="43" t="n">
        <x:v>1481</x:v>
      </x:c>
      <x:c r="F1485" s="44" t="n">
        <x:v>2.86</x:v>
      </x:c>
      <x:c r="G1485" s="45"/>
    </x:row>
    <x:row r="1486" ht="18" customHeight="1">
      <x:c r="A1486" s="7" t="n">
        <x:v>1482</x:v>
      </x:c>
      <x:c r="B1486" s="7" t="str">
        <x:v>FSLY</x:v>
      </x:c>
      <x:c r="C1486" s="7" t="str">
        <x:v>FASTLY INC CLASS A</x:v>
      </x:c>
      <x:c r="D1486" s="7" t="str">
        <x:v>Information Technology</x:v>
      </x:c>
      <x:c r="E1486" s="43" t="n">
        <x:v>1482</x:v>
      </x:c>
      <x:c r="F1486" s="44" t="n">
        <x:v>17.9</x:v>
      </x:c>
      <x:c r="G1486" s="45"/>
    </x:row>
    <x:row r="1487" ht="18" customHeight="1">
      <x:c r="A1487" s="7" t="n">
        <x:v>1483</x:v>
      </x:c>
      <x:c r="B1487" s="7" t="str">
        <x:v>GBTG</x:v>
      </x:c>
      <x:c r="C1487" s="7" t="str">
        <x:v>GLOBAL BUSINESS TRAVEL GROUP INC A</x:v>
      </x:c>
      <x:c r="D1487" s="7" t="str">
        <x:v>Consumer Discretionary</x:v>
      </x:c>
      <x:c r="E1487" s="43" t="n">
        <x:v>1483</x:v>
      </x:c>
      <x:c r="F1487" s="44" t="n">
        <x:v>9.36</x:v>
      </x:c>
      <x:c r="G1487" s="45"/>
    </x:row>
    <x:row r="1488" ht="18" customHeight="1">
      <x:c r="A1488" s="7" t="n">
        <x:v>1484</x:v>
      </x:c>
      <x:c r="B1488" s="7" t="str">
        <x:v>GWRS</x:v>
      </x:c>
      <x:c r="C1488" s="7" t="str">
        <x:v>GLOBAL WATER RESOURCES INC</x:v>
      </x:c>
      <x:c r="D1488" s="7" t="str">
        <x:v>Utilities</x:v>
      </x:c>
      <x:c r="E1488" s="43" t="n">
        <x:v>1484</x:v>
      </x:c>
      <x:c r="F1488" s="44" t="n">
        <x:v>7.09</x:v>
      </x:c>
      <x:c r="G1488" s="45"/>
    </x:row>
    <x:row r="1489" ht="18" customHeight="1">
      <x:c r="A1489" s="7" t="n">
        <x:v>1485</x:v>
      </x:c>
      <x:c r="B1489" s="7" t="str">
        <x:v>STAA</x:v>
      </x:c>
      <x:c r="C1489" s="7" t="str">
        <x:v>STAAR SURGICAL</x:v>
      </x:c>
      <x:c r="D1489" s="7" t="str">
        <x:v>Health Care</x:v>
      </x:c>
      <x:c r="E1489" s="43" t="n">
        <x:v>1485</x:v>
      </x:c>
      <x:c r="F1489" s="44" t="n">
        <x:v>29.12</x:v>
      </x:c>
      <x:c r="G1489" s="45"/>
    </x:row>
    <x:row r="1490" ht="18" customHeight="1">
      <x:c r="A1490" s="7" t="n">
        <x:v>1486</x:v>
      </x:c>
      <x:c r="B1490" s="7" t="str">
        <x:v>PSIX</x:v>
      </x:c>
      <x:c r="C1490" s="7" t="str">
        <x:v>POWER SOLUTIONS INTERNATIONAL INC</x:v>
      </x:c>
      <x:c r="D1490" s="7" t="str">
        <x:v>Industrials</x:v>
      </x:c>
      <x:c r="E1490" s="43" t="n">
        <x:v>1486</x:v>
      </x:c>
      <x:c r="F1490" s="44" t="n">
        <x:v>40.31</x:v>
      </x:c>
      <x:c r="G1490" s="45"/>
    </x:row>
    <x:row r="1491" ht="18" customHeight="1">
      <x:c r="A1491" s="7" t="n">
        <x:v>1487</x:v>
      </x:c>
      <x:c r="B1491" s="7" t="str">
        <x:v>LAKE</x:v>
      </x:c>
      <x:c r="C1491" s="7" t="str">
        <x:v>LAKELAND INDUSTRIES INC</x:v>
      </x:c>
      <x:c r="D1491" s="7" t="str">
        <x:v>Consumer Discretionary</x:v>
      </x:c>
      <x:c r="E1491" s="43" t="n">
        <x:v>1487</x:v>
      </x:c>
      <x:c r="F1491" s="44" t="n">
        <x:v>10.08</x:v>
      </x:c>
      <x:c r="G1491" s="45"/>
    </x:row>
    <x:row r="1492" ht="18" customHeight="1">
      <x:c r="A1492" s="7" t="n">
        <x:v>1488</x:v>
      </x:c>
      <x:c r="B1492" s="7" t="str">
        <x:v>ARVN</x:v>
      </x:c>
      <x:c r="C1492" s="7" t="str">
        <x:v>ARVINAS INC</x:v>
      </x:c>
      <x:c r="D1492" s="7" t="str">
        <x:v>Health Care</x:v>
      </x:c>
      <x:c r="E1492" s="43" t="n">
        <x:v>1488</x:v>
      </x:c>
      <x:c r="F1492" s="44" t="n">
        <x:v>7.67</x:v>
      </x:c>
      <x:c r="G1492" s="45"/>
    </x:row>
    <x:row r="1493" ht="18" customHeight="1">
      <x:c r="A1493" s="7" t="n">
        <x:v>1489</x:v>
      </x:c>
      <x:c r="B1493" s="7" t="str">
        <x:v>STEP</x:v>
      </x:c>
      <x:c r="C1493" s="7" t="str">
        <x:v>STEPSTONE GROUP INC CLASS A</x:v>
      </x:c>
      <x:c r="D1493" s="7" t="str">
        <x:v>Financials</x:v>
      </x:c>
      <x:c r="E1493" s="43" t="n">
        <x:v>1489</x:v>
      </x:c>
      <x:c r="F1493" s="44" t="n">
        <x:v>45.2</x:v>
      </x:c>
      <x:c r="G1493" s="45"/>
    </x:row>
    <x:row r="1494" ht="18" customHeight="1">
      <x:c r="A1494" s="7" t="n">
        <x:v>1490</x:v>
      </x:c>
      <x:c r="B1494" s="7" t="str">
        <x:v>BYRN</x:v>
      </x:c>
      <x:c r="C1494" s="7" t="str">
        <x:v>BYRNA TECHNOLOGIES INC</x:v>
      </x:c>
      <x:c r="D1494" s="7" t="str">
        <x:v>Industrials</x:v>
      </x:c>
      <x:c r="E1494" s="43" t="n">
        <x:v>1490</x:v>
      </x:c>
      <x:c r="F1494" s="44" t="n">
        <x:v>5.9</x:v>
      </x:c>
      <x:c r="G1494" s="45"/>
    </x:row>
    <x:row r="1495" ht="18" customHeight="1">
      <x:c r="A1495" s="7" t="n">
        <x:v>1491</x:v>
      </x:c>
      <x:c r="B1495" s="7" t="str">
        <x:v>UPBD</x:v>
      </x:c>
      <x:c r="C1495" s="7" t="str">
        <x:v>UPBOUND GROUP INC</x:v>
      </x:c>
      <x:c r="D1495" s="7" t="str">
        <x:v>Consumer Discretionary</x:v>
      </x:c>
      <x:c r="E1495" s="43" t="n">
        <x:v>1491</x:v>
      </x:c>
      <x:c r="F1495" s="44" t="n">
        <x:v>18.32</x:v>
      </x:c>
      <x:c r="G1495" s="45"/>
    </x:row>
    <x:row r="1496" ht="18" customHeight="1">
      <x:c r="A1496" s="7" t="n">
        <x:v>1492</x:v>
      </x:c>
      <x:c r="B1496" s="7" t="str">
        <x:v>RAMP</x:v>
      </x:c>
      <x:c r="C1496" s="7" t="str">
        <x:v>LIVERAMP HOLDINGS INC</x:v>
      </x:c>
      <x:c r="D1496" s="7" t="str">
        <x:v>Information Technology</x:v>
      </x:c>
      <x:c r="E1496" s="43" t="n">
        <x:v>1492</x:v>
      </x:c>
      <x:c r="F1496" s="44" t="n">
        <x:v>37.74</x:v>
      </x:c>
      <x:c r="G1496" s="45"/>
    </x:row>
    <x:row r="1497" ht="18" customHeight="1">
      <x:c r="A1497" s="7" t="n">
        <x:v>1493</x:v>
      </x:c>
      <x:c r="B1497" s="7" t="str">
        <x:v>OPRT</x:v>
      </x:c>
      <x:c r="C1497" s="7" t="str">
        <x:v>OPORTUN FINANCIAL CORP</x:v>
      </x:c>
      <x:c r="D1497" s="7" t="str">
        <x:v>Financials</x:v>
      </x:c>
      <x:c r="E1497" s="43" t="n">
        <x:v>1493</x:v>
      </x:c>
      <x:c r="F1497" s="44" t="n">
        <x:v>5.16</x:v>
      </x:c>
      <x:c r="G1497" s="45"/>
    </x:row>
    <x:row r="1498" ht="18" customHeight="1">
      <x:c r="A1498" s="7" t="n">
        <x:v>1494</x:v>
      </x:c>
      <x:c r="B1498" s="7" t="str">
        <x:v>CDXS</x:v>
      </x:c>
      <x:c r="C1498" s="7" t="str">
        <x:v>CODEXIS INC</x:v>
      </x:c>
      <x:c r="D1498" s="7" t="str">
        <x:v>Health Care</x:v>
      </x:c>
      <x:c r="E1498" s="43" t="n">
        <x:v>1494</x:v>
      </x:c>
      <x:c r="F1498" s="44" t="n">
        <x:v>2.57</x:v>
      </x:c>
      <x:c r="G1498" s="45"/>
    </x:row>
    <x:row r="1499" ht="18" customHeight="1">
      <x:c r="A1499" s="7" t="n">
        <x:v>1495</x:v>
      </x:c>
      <x:c r="B1499" s="7" t="str">
        <x:v>QUBT</x:v>
      </x:c>
      <x:c r="C1499" s="7" t="str">
        <x:v>QUANTUM COMPUTING INC</x:v>
      </x:c>
      <x:c r="D1499" s="7" t="str">
        <x:v>Information Technology</x:v>
      </x:c>
      <x:c r="E1499" s="43" t="n">
        <x:v>1495</x:v>
      </x:c>
      <x:c r="F1499" s="44" t="n">
        <x:v>10.76</x:v>
      </x:c>
      <x:c r="G1499" s="45"/>
    </x:row>
    <x:row r="1500" ht="18" customHeight="1">
      <x:c r="A1500" s="7" t="n">
        <x:v>1496</x:v>
      </x:c>
      <x:c r="B1500" s="7" t="str">
        <x:v>WALD</x:v>
      </x:c>
      <x:c r="C1500" s="7" t="str">
        <x:v>WALDENCAST PLC CLASS A</x:v>
      </x:c>
      <x:c r="D1500" s="7" t="str">
        <x:v>Consumer Staples</x:v>
      </x:c>
      <x:c r="E1500" s="43" t="n">
        <x:v>1496</x:v>
      </x:c>
      <x:c r="F1500" s="44" t="n">
        <x:v>1.66</x:v>
      </x:c>
      <x:c r="G1500" s="45"/>
    </x:row>
    <x:row r="1501" ht="18" customHeight="1">
      <x:c r="A1501" s="7" t="n">
        <x:v>1497</x:v>
      </x:c>
      <x:c r="B1501" s="7" t="str">
        <x:v>TUSK</x:v>
      </x:c>
      <x:c r="C1501" s="7" t="str">
        <x:v>MAMMOTH ENERGY SERVICES INC</x:v>
      </x:c>
      <x:c r="D1501" s="7" t="str">
        <x:v>Energy</x:v>
      </x:c>
      <x:c r="E1501" s="43" t="n">
        <x:v>1497</x:v>
      </x:c>
      <x:c r="F1501" s="44" t="n">
        <x:v>3.03</x:v>
      </x:c>
      <x:c r="G1501" s="45"/>
    </x:row>
    <x:row r="1502" ht="18" customHeight="1">
      <x:c r="A1502" s="7" t="n">
        <x:v>1498</x:v>
      </x:c>
      <x:c r="B1502" s="7" t="str">
        <x:v>BAND</x:v>
      </x:c>
      <x:c r="C1502" s="7" t="str">
        <x:v>BANDWIDTH INC CLASS A</x:v>
      </x:c>
      <x:c r="D1502" s="7" t="str">
        <x:v>Communication</x:v>
      </x:c>
      <x:c r="E1502" s="43" t="n">
        <x:v>1498</x:v>
      </x:c>
      <x:c r="F1502" s="44" t="n">
        <x:v>51.39</x:v>
      </x:c>
      <x:c r="G1502" s="45"/>
    </x:row>
    <x:row r="1503" ht="18" customHeight="1">
      <x:c r="A1503" s="7" t="n">
        <x:v>1499</x:v>
      </x:c>
      <x:c r="B1503" s="7" t="str">
        <x:v>HUMA</x:v>
      </x:c>
      <x:c r="C1503" s="7" t="str">
        <x:v>HUMACYTE INC</x:v>
      </x:c>
      <x:c r="D1503" s="7" t="str">
        <x:v>Health Care</x:v>
      </x:c>
      <x:c r="E1503" s="43" t="n">
        <x:v>1499</x:v>
      </x:c>
      <x:c r="F1503" s="44" t="n">
        <x:v>0.9244</x:v>
      </x:c>
      <x:c r="G1503" s="45"/>
    </x:row>
    <x:row r="1504" ht="18" customHeight="1">
      <x:c r="A1504" s="7" t="n">
        <x:v>1500</x:v>
      </x:c>
      <x:c r="B1504" s="7" t="str">
        <x:v>CLMT</x:v>
      </x:c>
      <x:c r="C1504" s="7" t="str">
        <x:v>CALUMET INC</x:v>
      </x:c>
      <x:c r="D1504" s="7" t="str">
        <x:v>Energy</x:v>
      </x:c>
      <x:c r="E1504" s="43" t="n">
        <x:v>1500</x:v>
      </x:c>
      <x:c r="F1504" s="44" t="n">
        <x:v>32.64</x:v>
      </x:c>
      <x:c r="G1504" s="45"/>
    </x:row>
    <x:row r="1505" ht="18" customHeight="1">
      <x:c r="A1505" s="7" t="n">
        <x:v>1501</x:v>
      </x:c>
      <x:c r="B1505" s="7" t="str">
        <x:v>AVA</x:v>
      </x:c>
      <x:c r="C1505" s="7" t="str">
        <x:v>AVISTA CORP</x:v>
      </x:c>
      <x:c r="D1505" s="7" t="str">
        <x:v>Utilities</x:v>
      </x:c>
      <x:c r="E1505" s="43" t="n">
        <x:v>1501</x:v>
      </x:c>
      <x:c r="F1505" s="44" t="n">
        <x:v>39.76</x:v>
      </x:c>
      <x:c r="G1505" s="45"/>
    </x:row>
    <x:row r="1506" ht="18" customHeight="1">
      <x:c r="A1506" s="7" t="n">
        <x:v>1502</x:v>
      </x:c>
      <x:c r="B1506" s="7" t="str">
        <x:v>BIPC</x:v>
      </x:c>
      <x:c r="C1506" s="7" t="str">
        <x:v>BROOKFIELD INFRASTRUCTURE CORP CLA</x:v>
      </x:c>
      <x:c r="D1506" s="7" t="str">
        <x:v>Utilities</x:v>
      </x:c>
      <x:c r="E1506" s="43" t="n">
        <x:v>1502</x:v>
      </x:c>
      <x:c r="F1506" s="44" t="n">
        <x:v>39.61</x:v>
      </x:c>
      <x:c r="G1506" s="45"/>
    </x:row>
    <x:row r="1507" ht="18" customHeight="1">
      <x:c r="A1507" s="7" t="n">
        <x:v>1503</x:v>
      </x:c>
      <x:c r="B1507" s="7" t="str">
        <x:v>ENOV</x:v>
      </x:c>
      <x:c r="C1507" s="7" t="str">
        <x:v>ENOVIS CORP</x:v>
      </x:c>
      <x:c r="D1507" s="7" t="str">
        <x:v>Health Care</x:v>
      </x:c>
      <x:c r="E1507" s="43" t="n">
        <x:v>1503</x:v>
      </x:c>
      <x:c r="F1507" s="44" t="n">
        <x:v>21.97</x:v>
      </x:c>
      <x:c r="G1507" s="45"/>
    </x:row>
    <x:row r="1508" ht="18" customHeight="1">
      <x:c r="A1508" s="7" t="n">
        <x:v>1504</x:v>
      </x:c>
      <x:c r="B1508" s="7" t="str">
        <x:v>OKLO</x:v>
      </x:c>
      <x:c r="C1508" s="7" t="str">
        <x:v>OKLO INC CLASS A</x:v>
      </x:c>
      <x:c r="D1508" s="7" t="str">
        <x:v>Utilities</x:v>
      </x:c>
      <x:c r="E1508" s="43" t="n">
        <x:v>1504</x:v>
      </x:c>
      <x:c r="F1508" s="44" t="n">
        <x:v>61.17</x:v>
      </x:c>
      <x:c r="G1508" s="45"/>
    </x:row>
    <x:row r="1509" ht="18" customHeight="1">
      <x:c r="A1509" s="7" t="n">
        <x:v>1505</x:v>
      </x:c>
      <x:c r="B1509" s="7" t="str">
        <x:v>PHR</x:v>
      </x:c>
      <x:c r="C1509" s="7" t="str">
        <x:v>PHREESIA INC</x:v>
      </x:c>
      <x:c r="D1509" s="7" t="str">
        <x:v>Health Care</x:v>
      </x:c>
      <x:c r="E1509" s="43" t="n">
        <x:v>1505</x:v>
      </x:c>
      <x:c r="F1509" s="44" t="n">
        <x:v>9.38</x:v>
      </x:c>
      <x:c r="G1509" s="45"/>
    </x:row>
    <x:row r="1510" ht="18" customHeight="1">
      <x:c r="A1510" s="7" t="n">
        <x:v>1506</x:v>
      </x:c>
      <x:c r="B1510" s="7" t="str">
        <x:v>SR</x:v>
      </x:c>
      <x:c r="C1510" s="7" t="str">
        <x:v>SPIRE INC</x:v>
      </x:c>
      <x:c r="D1510" s="7" t="str">
        <x:v>Utilities</x:v>
      </x:c>
      <x:c r="E1510" s="43" t="n">
        <x:v>1506</x:v>
      </x:c>
      <x:c r="F1510" s="44" t="n">
        <x:v>77.05</x:v>
      </x:c>
      <x:c r="G1510" s="45"/>
    </x:row>
    <x:row r="1511" ht="18" customHeight="1">
      <x:c r="A1511" s="7" t="n">
        <x:v>1507</x:v>
      </x:c>
      <x:c r="B1511" s="7" t="str">
        <x:v>TPB</x:v>
      </x:c>
      <x:c r="C1511" s="7" t="str">
        <x:v>TURNING POINT BRANDS INC</x:v>
      </x:c>
      <x:c r="D1511" s="7" t="str">
        <x:v>Consumer Staples</x:v>
      </x:c>
      <x:c r="E1511" s="43" t="n">
        <x:v>1507</x:v>
      </x:c>
      <x:c r="F1511" s="44" t="n">
        <x:v>82.02</x:v>
      </x:c>
      <x:c r="G1511" s="45"/>
    </x:row>
    <x:row r="1512" ht="18" customHeight="1">
      <x:c r="A1512" s="7" t="n">
        <x:v>1508</x:v>
      </x:c>
      <x:c r="B1512" s="7" t="str">
        <x:v>TXNM</x:v>
      </x:c>
      <x:c r="C1512" s="7" t="str">
        <x:v>TXNM ENERGY INC</x:v>
      </x:c>
      <x:c r="D1512" s="7" t="str">
        <x:v>Utilities</x:v>
      </x:c>
      <x:c r="E1512" s="43" t="n">
        <x:v>1508</x:v>
      </x:c>
      <x:c r="F1512" s="44" t="n">
        <x:v>57.06</x:v>
      </x:c>
      <x:c r="G1512" s="45"/>
    </x:row>
    <x:row r="1513" ht="18" customHeight="1">
      <x:c r="A1513" s="7" t="n">
        <x:v>1509</x:v>
      </x:c>
      <x:c r="B1513" s="7" t="str">
        <x:v>RRBI</x:v>
      </x:c>
      <x:c r="C1513" s="7" t="str">
        <x:v>RED RIVER BANCSHARES INC</x:v>
      </x:c>
      <x:c r="D1513" s="7" t="str">
        <x:v>Financials</x:v>
      </x:c>
      <x:c r="E1513" s="43" t="n">
        <x:v>1509</x:v>
      </x:c>
      <x:c r="F1513" s="44" t="n">
        <x:v>88.8</x:v>
      </x:c>
      <x:c r="G1513" s="45"/>
    </x:row>
    <x:row r="1514" ht="18" customHeight="1">
      <x:c r="A1514" s="7" t="n">
        <x:v>1510</x:v>
      </x:c>
      <x:c r="B1514" s="7" t="str">
        <x:v>TBRG</x:v>
      </x:c>
      <x:c r="C1514" s="7" t="str">
        <x:v>TRUBRIDGE INC</x:v>
      </x:c>
      <x:c r="D1514" s="7" t="str">
        <x:v>Health Care</x:v>
      </x:c>
      <x:c r="E1514" s="43" t="n">
        <x:v>1510</x:v>
      </x:c>
      <x:c r="F1514" s="44" t="n">
        <x:v>26.09</x:v>
      </x:c>
      <x:c r="G1514" s="45"/>
    </x:row>
    <x:row r="1515" ht="18" customHeight="1">
      <x:c r="A1515" s="7" t="n">
        <x:v>1511</x:v>
      </x:c>
      <x:c r="B1515" s="7" t="str">
        <x:v>ACRE</x:v>
      </x:c>
      <x:c r="C1515" s="7" t="str">
        <x:v>ARES COMMERCIAL REAL ESTATE REIT C</x:v>
      </x:c>
      <x:c r="D1515" s="7" t="str">
        <x:v>Financials</x:v>
      </x:c>
      <x:c r="E1515" s="43" t="n">
        <x:v>1511</x:v>
      </x:c>
      <x:c r="F1515" s="44" t="n">
        <x:v>4.62</x:v>
      </x:c>
      <x:c r="G1515" s="45"/>
    </x:row>
    <x:row r="1516" ht="18" customHeight="1">
      <x:c r="A1516" s="7" t="n">
        <x:v>1512</x:v>
      </x:c>
      <x:c r="B1516" s="7" t="str">
        <x:v>ADNT</x:v>
      </x:c>
      <x:c r="C1516" s="7" t="str">
        <x:v>ADIENT PLC</x:v>
      </x:c>
      <x:c r="D1516" s="7" t="str">
        <x:v>Consumer Discretionary</x:v>
      </x:c>
      <x:c r="E1516" s="43" t="n">
        <x:v>1512</x:v>
      </x:c>
      <x:c r="F1516" s="44" t="n">
        <x:v>20.75</x:v>
      </x:c>
      <x:c r="G1516" s="45"/>
    </x:row>
    <x:row r="1517" ht="18" customHeight="1">
      <x:c r="A1517" s="7" t="n">
        <x:v>1513</x:v>
      </x:c>
      <x:c r="B1517" s="7" t="str">
        <x:v>AESI</x:v>
      </x:c>
      <x:c r="C1517" s="7" t="str">
        <x:v>ATLAS ENERGY SOLUTIONS INC</x:v>
      </x:c>
      <x:c r="D1517" s="7" t="str">
        <x:v>Energy</x:v>
      </x:c>
      <x:c r="E1517" s="43" t="n">
        <x:v>1513</x:v>
      </x:c>
      <x:c r="F1517" s="44" t="n">
        <x:v>16.2</x:v>
      </x:c>
      <x:c r="G1517" s="45"/>
    </x:row>
    <x:row r="1518" ht="18" customHeight="1">
      <x:c r="A1518" s="7" t="n">
        <x:v>1514</x:v>
      </x:c>
      <x:c r="B1518" s="7" t="str">
        <x:v>ALIT</x:v>
      </x:c>
      <x:c r="C1518" s="7" t="str">
        <x:v>ALIGHT INC CLASS A</x:v>
      </x:c>
      <x:c r="D1518" s="7" t="str">
        <x:v>Industrials</x:v>
      </x:c>
      <x:c r="E1518" s="43" t="n">
        <x:v>1514</x:v>
      </x:c>
      <x:c r="F1518" s="44" t="n">
        <x:v>0.5692</x:v>
      </x:c>
      <x:c r="G1518" s="45"/>
    </x:row>
    <x:row r="1519" ht="18" customHeight="1">
      <x:c r="A1519" s="7" t="n">
        <x:v>1515</x:v>
      </x:c>
      <x:c r="B1519" s="7" t="str">
        <x:v>AMPX</x:v>
      </x:c>
      <x:c r="C1519" s="7" t="str">
        <x:v>AMPRIUS TECHNOLOGIES INC</x:v>
      </x:c>
      <x:c r="D1519" s="7" t="str">
        <x:v>Industrials</x:v>
      </x:c>
      <x:c r="E1519" s="43" t="n">
        <x:v>1515</x:v>
      </x:c>
      <x:c r="F1519" s="44" t="n">
        <x:v>16.17</x:v>
      </x:c>
      <x:c r="G1519" s="45"/>
    </x:row>
    <x:row r="1520" ht="18" customHeight="1">
      <x:c r="A1520" s="7" t="n">
        <x:v>1516</x:v>
      </x:c>
      <x:c r="B1520" s="7" t="str">
        <x:v>AMR</x:v>
      </x:c>
      <x:c r="C1520" s="7" t="str">
        <x:v>ALPHA METALLURGICAL RESOURCE INC</x:v>
      </x:c>
      <x:c r="D1520" s="7" t="str">
        <x:v>Materials</x:v>
      </x:c>
      <x:c r="E1520" s="43" t="n">
        <x:v>1516</x:v>
      </x:c>
      <x:c r="F1520" s="44" t="n">
        <x:v>185.77</x:v>
      </x:c>
      <x:c r="G1520" s="45"/>
    </x:row>
    <x:row r="1521" ht="18" customHeight="1">
      <x:c r="A1521" s="7" t="n">
        <x:v>1517</x:v>
      </x:c>
      <x:c r="B1521" s="7" t="str">
        <x:v>AMRC</x:v>
      </x:c>
      <x:c r="C1521" s="7" t="str">
        <x:v>AMERESCO INC CLASS A</x:v>
      </x:c>
      <x:c r="D1521" s="7" t="str">
        <x:v>Industrials</x:v>
      </x:c>
      <x:c r="E1521" s="43" t="n">
        <x:v>1517</x:v>
      </x:c>
      <x:c r="F1521" s="44" t="n">
        <x:v>28.64</x:v>
      </x:c>
      <x:c r="G1521" s="45"/>
    </x:row>
    <x:row r="1522" ht="18" customHeight="1">
      <x:c r="A1522" s="7" t="n">
        <x:v>1518</x:v>
      </x:c>
      <x:c r="B1522" s="7" t="str">
        <x:v>APAM</x:v>
      </x:c>
      <x:c r="C1522" s="7" t="str">
        <x:v>ARTISAN PARTNERS ASSET MANAGEMENT</x:v>
      </x:c>
      <x:c r="D1522" s="7" t="str">
        <x:v>Financials</x:v>
      </x:c>
      <x:c r="E1522" s="43" t="n">
        <x:v>1518</x:v>
      </x:c>
      <x:c r="F1522" s="44" t="n">
        <x:v>35.88</x:v>
      </x:c>
      <x:c r="G1522" s="45"/>
    </x:row>
    <x:row r="1523" ht="18" customHeight="1">
      <x:c r="A1523" s="7" t="n">
        <x:v>1519</x:v>
      </x:c>
      <x:c r="B1523" s="7" t="str">
        <x:v>ARR</x:v>
      </x:c>
      <x:c r="C1523" s="7" t="str">
        <x:v>ARMOUR RESIDENTIAL REIT INC</x:v>
      </x:c>
      <x:c r="D1523" s="7" t="str">
        <x:v>Financials</x:v>
      </x:c>
      <x:c r="E1523" s="43" t="n">
        <x:v>1519</x:v>
      </x:c>
      <x:c r="F1523" s="44" t="n">
        <x:v>16.76</x:v>
      </x:c>
      <x:c r="G1523" s="45"/>
    </x:row>
    <x:row r="1524" ht="18" customHeight="1">
      <x:c r="A1524" s="7" t="n">
        <x:v>1520</x:v>
      </x:c>
      <x:c r="B1524" s="7" t="str">
        <x:v>ASIX</x:v>
      </x:c>
      <x:c r="C1524" s="7" t="str">
        <x:v>ADVANSIX INC</x:v>
      </x:c>
      <x:c r="D1524" s="7" t="str">
        <x:v>Materials</x:v>
      </x:c>
      <x:c r="E1524" s="43" t="n">
        <x:v>1520</x:v>
      </x:c>
      <x:c r="F1524" s="44" t="n">
        <x:v>19.86</x:v>
      </x:c>
      <x:c r="G1524" s="45"/>
    </x:row>
    <x:row r="1525" ht="18" customHeight="1">
      <x:c r="A1525" s="7" t="n">
        <x:v>1521</x:v>
      </x:c>
      <x:c r="B1525" s="7" t="str">
        <x:v>BBW</x:v>
      </x:c>
      <x:c r="C1525" s="7" t="str">
        <x:v>BUILD A BEAR WORKSHOP INC</x:v>
      </x:c>
      <x:c r="D1525" s="7" t="str">
        <x:v>Consumer Discretionary</x:v>
      </x:c>
      <x:c r="E1525" s="43" t="n">
        <x:v>1521</x:v>
      </x:c>
      <x:c r="F1525" s="44" t="n">
        <x:v>32.37</x:v>
      </x:c>
      <x:c r="G1525" s="45"/>
    </x:row>
    <x:row r="1526" ht="18" customHeight="1">
      <x:c r="A1526" s="7" t="n">
        <x:v>1522</x:v>
      </x:c>
      <x:c r="B1526" s="7" t="str">
        <x:v>BETA</x:v>
      </x:c>
      <x:c r="C1526" s="7" t="str">
        <x:v>BETA TECHNOLOGIES INC CLASS A</x:v>
      </x:c>
      <x:c r="D1526" s="7" t="str">
        <x:v>Industrials</x:v>
      </x:c>
      <x:c r="E1526" s="43" t="n">
        <x:v>1522</x:v>
      </x:c>
      <x:c r="F1526" s="44" t="n">
        <x:v>16.1</x:v>
      </x:c>
      <x:c r="G1526" s="45"/>
    </x:row>
    <x:row r="1527" ht="18" customHeight="1">
      <x:c r="A1527" s="7" t="n">
        <x:v>1523</x:v>
      </x:c>
      <x:c r="B1527" s="7" t="str">
        <x:v>BKKT</x:v>
      </x:c>
      <x:c r="C1527" s="7" t="str">
        <x:v>BAKKT INC CLASS A</x:v>
      </x:c>
      <x:c r="D1527" s="7" t="str">
        <x:v>Financials</x:v>
      </x:c>
      <x:c r="E1527" s="43" t="n">
        <x:v>1523</x:v>
      </x:c>
      <x:c r="F1527" s="44" t="n">
        <x:v>9.22</x:v>
      </x:c>
      <x:c r="G1527" s="45"/>
    </x:row>
    <x:row r="1528" ht="18" customHeight="1">
      <x:c r="A1528" s="7" t="n">
        <x:v>1524</x:v>
      </x:c>
      <x:c r="B1528" s="7" t="str">
        <x:v>BTU</x:v>
      </x:c>
      <x:c r="C1528" s="7" t="str">
        <x:v>PEABODY ENERGY CORP</x:v>
      </x:c>
      <x:c r="D1528" s="7" t="str">
        <x:v>Energy</x:v>
      </x:c>
      <x:c r="E1528" s="43" t="n">
        <x:v>1524</x:v>
      </x:c>
      <x:c r="F1528" s="44" t="n">
        <x:v>24.8</x:v>
      </x:c>
      <x:c r="G1528" s="45"/>
    </x:row>
    <x:row r="1529" ht="18" customHeight="1">
      <x:c r="A1529" s="7" t="n">
        <x:v>1525</x:v>
      </x:c>
      <x:c r="B1529" s="7" t="str">
        <x:v>CMRE</x:v>
      </x:c>
      <x:c r="C1529" s="7" t="str">
        <x:v>COSTAMARE INC</x:v>
      </x:c>
      <x:c r="D1529" s="7" t="str">
        <x:v>Industrials</x:v>
      </x:c>
      <x:c r="E1529" s="43" t="n">
        <x:v>1525</x:v>
      </x:c>
      <x:c r="F1529" s="44" t="n">
        <x:v>15.19</x:v>
      </x:c>
      <x:c r="G1529" s="45"/>
    </x:row>
    <x:row r="1530" ht="18" customHeight="1">
      <x:c r="A1530" s="7" t="n">
        <x:v>1526</x:v>
      </x:c>
      <x:c r="B1530" s="7" t="str">
        <x:v>CRGY</x:v>
      </x:c>
      <x:c r="C1530" s="7" t="str">
        <x:v>CRESCENT ENERGY CLASS A</x:v>
      </x:c>
      <x:c r="D1530" s="7" t="str">
        <x:v>Energy</x:v>
      </x:c>
      <x:c r="E1530" s="43" t="n">
        <x:v>1526</x:v>
      </x:c>
      <x:c r="F1530" s="44" t="n">
        <x:v>10.44</x:v>
      </x:c>
      <x:c r="G1530" s="45"/>
    </x:row>
    <x:row r="1531" ht="18" customHeight="1">
      <x:c r="A1531" s="7" t="n">
        <x:v>1527</x:v>
      </x:c>
      <x:c r="B1531" s="7" t="str">
        <x:v>CSR</x:v>
      </x:c>
      <x:c r="C1531" s="7" t="str">
        <x:v>CENTERSPACE</x:v>
      </x:c>
      <x:c r="D1531" s="7" t="str">
        <x:v>Real Estate</x:v>
      </x:c>
      <x:c r="E1531" s="43" t="n">
        <x:v>1527</x:v>
      </x:c>
      <x:c r="F1531" s="44" t="n">
        <x:v>55.65</x:v>
      </x:c>
      <x:c r="G1531" s="45"/>
    </x:row>
    <x:row r="1532" ht="18" customHeight="1">
      <x:c r="A1532" s="7" t="n">
        <x:v>1528</x:v>
      </x:c>
      <x:c r="B1532" s="7" t="str">
        <x:v>CVSA</x:v>
      </x:c>
      <x:c r="C1532" s="7" t="str">
        <x:v>COVISTA INC</x:v>
      </x:c>
      <x:c r="D1532" s="7" t="str">
        <x:v>Consumer Discretionary</x:v>
      </x:c>
      <x:c r="E1532" s="43" t="n">
        <x:v>1528</x:v>
      </x:c>
      <x:c r="F1532" s="44" t="n">
        <x:v>119.07</x:v>
      </x:c>
      <x:c r="G1532" s="45"/>
    </x:row>
    <x:row r="1533" ht="18" customHeight="1">
      <x:c r="A1533" s="7" t="n">
        <x:v>1529</x:v>
      </x:c>
      <x:c r="B1533" s="7" t="str">
        <x:v>DBI</x:v>
      </x:c>
      <x:c r="C1533" s="7" t="str">
        <x:v>DESIGNER BRANDS INC CLASS A</x:v>
      </x:c>
      <x:c r="D1533" s="7" t="str">
        <x:v>Consumer Discretionary</x:v>
      </x:c>
      <x:c r="E1533" s="43" t="n">
        <x:v>1529</x:v>
      </x:c>
      <x:c r="F1533" s="44" t="n">
        <x:v>6.32</x:v>
      </x:c>
      <x:c r="G1533" s="45"/>
    </x:row>
    <x:row r="1534" ht="18" customHeight="1">
      <x:c r="A1534" s="7" t="n">
        <x:v>1530</x:v>
      </x:c>
      <x:c r="B1534" s="7" t="str">
        <x:v>DOUG</x:v>
      </x:c>
      <x:c r="C1534" s="7" t="str">
        <x:v>DOUGLAS ELLIMAN INC</x:v>
      </x:c>
      <x:c r="D1534" s="7" t="str">
        <x:v>Real Estate</x:v>
      </x:c>
      <x:c r="E1534" s="43" t="n">
        <x:v>1530</x:v>
      </x:c>
      <x:c r="F1534" s="44" t="n">
        <x:v>1.72</x:v>
      </x:c>
      <x:c r="G1534" s="45"/>
    </x:row>
    <x:row r="1535" ht="18" customHeight="1">
      <x:c r="A1535" s="7" t="n">
        <x:v>1531</x:v>
      </x:c>
      <x:c r="B1535" s="7" t="str">
        <x:v>EVEX</x:v>
      </x:c>
      <x:c r="C1535" s="7" t="str">
        <x:v>EVE HOLDING INC</x:v>
      </x:c>
      <x:c r="D1535" s="7" t="str">
        <x:v>Industrials</x:v>
      </x:c>
      <x:c r="E1535" s="43" t="n">
        <x:v>1531</x:v>
      </x:c>
      <x:c r="F1535" s="44" t="n">
        <x:v>2.83</x:v>
      </x:c>
      <x:c r="G1535" s="45"/>
    </x:row>
    <x:row r="1536" ht="18" customHeight="1">
      <x:c r="A1536" s="7" t="n">
        <x:v>1532</x:v>
      </x:c>
      <x:c r="B1536" s="7" t="str">
        <x:v>EVI</x:v>
      </x:c>
      <x:c r="C1536" s="7" t="str">
        <x:v>EVI INDUSTRIES INC</x:v>
      </x:c>
      <x:c r="D1536" s="7" t="str">
        <x:v>Industrials</x:v>
      </x:c>
      <x:c r="E1536" s="43" t="n">
        <x:v>1532</x:v>
      </x:c>
      <x:c r="F1536" s="44" t="n">
        <x:v>15.9</x:v>
      </x:c>
      <x:c r="G1536" s="45"/>
    </x:row>
    <x:row r="1537" ht="18" customHeight="1">
      <x:c r="A1537" s="7" t="n">
        <x:v>1533</x:v>
      </x:c>
      <x:c r="B1537" s="7" t="str">
        <x:v>FN</x:v>
      </x:c>
      <x:c r="C1537" s="7" t="str">
        <x:v>FABRINET</x:v>
      </x:c>
      <x:c r="D1537" s="7" t="str">
        <x:v>Information Technology</x:v>
      </x:c>
      <x:c r="E1537" s="43" t="n">
        <x:v>1533</x:v>
      </x:c>
      <x:c r="F1537" s="44" t="n">
        <x:v>573.76</x:v>
      </x:c>
      <x:c r="G1537" s="45"/>
    </x:row>
    <x:row r="1538" ht="18" customHeight="1">
      <x:c r="A1538" s="7" t="n">
        <x:v>1534</x:v>
      </x:c>
      <x:c r="B1538" s="7" t="str">
        <x:v>FUBO</x:v>
      </x:c>
      <x:c r="C1538" s="7" t="str">
        <x:v>FUBOTV INC CLASS A</x:v>
      </x:c>
      <x:c r="D1538" s="7" t="str">
        <x:v>Communication</x:v>
      </x:c>
      <x:c r="E1538" s="43" t="n">
        <x:v>1534</x:v>
      </x:c>
      <x:c r="F1538" s="44" t="n">
        <x:v>9.22</x:v>
      </x:c>
      <x:c r="G1538" s="45"/>
    </x:row>
    <x:row r="1539" ht="18" customHeight="1">
      <x:c r="A1539" s="7" t="n">
        <x:v>1535</x:v>
      </x:c>
      <x:c r="B1539" s="7" t="str">
        <x:v>GETY</x:v>
      </x:c>
      <x:c r="C1539" s="7" t="str">
        <x:v>GETTY IMAGES HOLDINGS INC CLASS A</x:v>
      </x:c>
      <x:c r="D1539" s="7" t="str">
        <x:v>Communication</x:v>
      </x:c>
      <x:c r="E1539" s="43" t="n">
        <x:v>1535</x:v>
      </x:c>
      <x:c r="F1539" s="44" t="n">
        <x:v>0.6051</x:v>
      </x:c>
      <x:c r="G1539" s="45"/>
    </x:row>
    <x:row r="1540" ht="18" customHeight="1">
      <x:c r="A1540" s="7" t="n">
        <x:v>1536</x:v>
      </x:c>
      <x:c r="B1540" s="7" t="str">
        <x:v>GNL</x:v>
      </x:c>
      <x:c r="C1540" s="7" t="str">
        <x:v>GLOBAL NET LEASE INC</x:v>
      </x:c>
      <x:c r="D1540" s="7" t="str">
        <x:v>Real Estate</x:v>
      </x:c>
      <x:c r="E1540" s="43" t="n">
        <x:v>1536</x:v>
      </x:c>
      <x:c r="F1540" s="44" t="n">
        <x:v>9.22</x:v>
      </x:c>
      <x:c r="G1540" s="45"/>
    </x:row>
    <x:row r="1541" ht="18" customHeight="1">
      <x:c r="A1541" s="7" t="n">
        <x:v>1537</x:v>
      </x:c>
      <x:c r="B1541" s="7" t="str">
        <x:v>GRNT</x:v>
      </x:c>
      <x:c r="C1541" s="7" t="str">
        <x:v>GRANITE RIDGE RESOURCES INC</x:v>
      </x:c>
      <x:c r="D1541" s="7" t="str">
        <x:v>Energy</x:v>
      </x:c>
      <x:c r="E1541" s="43" t="n">
        <x:v>1537</x:v>
      </x:c>
      <x:c r="F1541" s="44" t="n">
        <x:v>4.69</x:v>
      </x:c>
      <x:c r="G1541" s="45"/>
    </x:row>
    <x:row r="1542" ht="18" customHeight="1">
      <x:c r="A1542" s="7" t="n">
        <x:v>1538</x:v>
      </x:c>
      <x:c r="B1542" s="7" t="str">
        <x:v>HASI</x:v>
      </x:c>
      <x:c r="C1542" s="7" t="str">
        <x:v>HA SUSTAINABLE INFRASTRUCTURE CAPI</x:v>
      </x:c>
      <x:c r="D1542" s="7" t="str">
        <x:v>Financials</x:v>
      </x:c>
      <x:c r="E1542" s="43" t="n">
        <x:v>1538</x:v>
      </x:c>
      <x:c r="F1542" s="44" t="n">
        <x:v>39.06</x:v>
      </x:c>
      <x:c r="G1542" s="45"/>
    </x:row>
    <x:row r="1543" ht="18" customHeight="1">
      <x:c r="A1543" s="7" t="n">
        <x:v>1539</x:v>
      </x:c>
      <x:c r="B1543" s="7" t="str">
        <x:v>HSHP</x:v>
      </x:c>
      <x:c r="C1543" s="7" t="str">
        <x:v>HIMALAYA SHIPPING LTD</x:v>
      </x:c>
      <x:c r="D1543" s="7" t="str">
        <x:v>Industrials</x:v>
      </x:c>
      <x:c r="E1543" s="43" t="n">
        <x:v>1539</x:v>
      </x:c>
      <x:c r="F1543" s="44" t="n">
        <x:v>13.86</x:v>
      </x:c>
      <x:c r="G1543" s="45"/>
    </x:row>
    <x:row r="1544" ht="18" customHeight="1">
      <x:c r="A1544" s="7" t="n">
        <x:v>1540</x:v>
      </x:c>
      <x:c r="B1544" s="7" t="str">
        <x:v>IBTA</x:v>
      </x:c>
      <x:c r="C1544" s="7" t="str">
        <x:v>IBOTTA INC CLASS A</x:v>
      </x:c>
      <x:c r="D1544" s="7" t="str">
        <x:v>Communication</x:v>
      </x:c>
      <x:c r="E1544" s="43" t="n">
        <x:v>1540</x:v>
      </x:c>
      <x:c r="F1544" s="44" t="n">
        <x:v>30.71</x:v>
      </x:c>
      <x:c r="G1544" s="45"/>
    </x:row>
    <x:row r="1545" ht="18" customHeight="1">
      <x:c r="A1545" s="7" t="n">
        <x:v>1541</x:v>
      </x:c>
      <x:c r="B1545" s="7" t="str">
        <x:v>IRT</x:v>
      </x:c>
      <x:c r="C1545" s="7" t="str">
        <x:v>INDEPENDENCE REALTY INC</x:v>
      </x:c>
      <x:c r="D1545" s="7" t="str">
        <x:v>Real Estate</x:v>
      </x:c>
      <x:c r="E1545" s="43" t="n">
        <x:v>1541</x:v>
      </x:c>
      <x:c r="F1545" s="44" t="n">
        <x:v>15.82</x:v>
      </x:c>
      <x:c r="G1545" s="45"/>
    </x:row>
    <x:row r="1546" ht="18" customHeight="1">
      <x:c r="A1546" s="7" t="n">
        <x:v>1542</x:v>
      </x:c>
      <x:c r="B1546" s="7" t="str">
        <x:v>JOBY</x:v>
      </x:c>
      <x:c r="C1546" s="7" t="str">
        <x:v>JOBY AVIATION INC CLASS A</x:v>
      </x:c>
      <x:c r="D1546" s="7" t="str">
        <x:v>Industrials</x:v>
      </x:c>
      <x:c r="E1546" s="43" t="n">
        <x:v>1542</x:v>
      </x:c>
      <x:c r="F1546" s="44" t="n">
        <x:v>10</x:v>
      </x:c>
      <x:c r="G1546" s="45"/>
    </x:row>
    <x:row r="1547" ht="18" customHeight="1">
      <x:c r="A1547" s="7" t="n">
        <x:v>1543</x:v>
      </x:c>
      <x:c r="B1547" s="7" t="str">
        <x:v>KAI</x:v>
      </x:c>
      <x:c r="C1547" s="7" t="str">
        <x:v>KADANT INC</x:v>
      </x:c>
      <x:c r="D1547" s="7" t="str">
        <x:v>Industrials</x:v>
      </x:c>
      <x:c r="E1547" s="43" t="n">
        <x:v>1543</x:v>
      </x:c>
      <x:c r="F1547" s="44" t="n">
        <x:v>304.49</x:v>
      </x:c>
      <x:c r="G1547" s="45"/>
    </x:row>
    <x:row r="1548" ht="18" customHeight="1">
      <x:c r="A1548" s="7" t="n">
        <x:v>1544</x:v>
      </x:c>
      <x:c r="B1548" s="7" t="str">
        <x:v>KOS</x:v>
      </x:c>
      <x:c r="C1548" s="7" t="str">
        <x:v>KOSMOS ENERGY LTD</x:v>
      </x:c>
      <x:c r="D1548" s="7" t="str">
        <x:v>Energy</x:v>
      </x:c>
      <x:c r="E1548" s="43" t="n">
        <x:v>1544</x:v>
      </x:c>
      <x:c r="F1548" s="44" t="n">
        <x:v>2.45</x:v>
      </x:c>
      <x:c r="G1548" s="45"/>
    </x:row>
    <x:row r="1549" ht="18" customHeight="1">
      <x:c r="A1549" s="7" t="n">
        <x:v>1545</x:v>
      </x:c>
      <x:c r="B1549" s="7" t="str">
        <x:v>LAW</x:v>
      </x:c>
      <x:c r="C1549" s="7" t="str">
        <x:v>CS DISCO INC</x:v>
      </x:c>
      <x:c r="D1549" s="7" t="str">
        <x:v>Information Technology</x:v>
      </x:c>
      <x:c r="E1549" s="43" t="n">
        <x:v>1545</x:v>
      </x:c>
      <x:c r="F1549" s="44" t="n">
        <x:v>3.47</x:v>
      </x:c>
      <x:c r="G1549" s="45"/>
    </x:row>
    <x:row r="1550" ht="18" customHeight="1">
      <x:c r="A1550" s="7" t="n">
        <x:v>1546</x:v>
      </x:c>
      <x:c r="B1550" s="7" t="str">
        <x:v>LBRT</x:v>
      </x:c>
      <x:c r="C1550" s="7" t="str">
        <x:v>LIBERTY ENERGY INC CLASS A</x:v>
      </x:c>
      <x:c r="D1550" s="7" t="str">
        <x:v>Energy</x:v>
      </x:c>
      <x:c r="E1550" s="43" t="n">
        <x:v>1546</x:v>
      </x:c>
      <x:c r="F1550" s="44" t="n">
        <x:v>27.18</x:v>
      </x:c>
      <x:c r="G1550" s="45"/>
    </x:row>
    <x:row r="1551" ht="18" customHeight="1">
      <x:c r="A1551" s="7" t="n">
        <x:v>1547</x:v>
      </x:c>
      <x:c r="B1551" s="7" t="str">
        <x:v>LCII</x:v>
      </x:c>
      <x:c r="C1551" s="7" t="str">
        <x:v>LCI INDUSTRIES</x:v>
      </x:c>
      <x:c r="D1551" s="7" t="str">
        <x:v>Consumer Discretionary</x:v>
      </x:c>
      <x:c r="E1551" s="43" t="n">
        <x:v>1547</x:v>
      </x:c>
      <x:c r="F1551" s="44" t="n">
        <x:v>91.92</x:v>
      </x:c>
      <x:c r="G1551" s="45"/>
    </x:row>
    <x:row r="1552" ht="18" customHeight="1">
      <x:c r="A1552" s="7" t="n">
        <x:v>1548</x:v>
      </x:c>
      <x:c r="B1552" s="7" t="str">
        <x:v>LRN</x:v>
      </x:c>
      <x:c r="C1552" s="7" t="str">
        <x:v>STRIDE INC</x:v>
      </x:c>
      <x:c r="D1552" s="7" t="str">
        <x:v>Consumer Discretionary</x:v>
      </x:c>
      <x:c r="E1552" s="43" t="n">
        <x:v>1548</x:v>
      </x:c>
      <x:c r="F1552" s="44" t="n">
        <x:v>82.8</x:v>
      </x:c>
      <x:c r="G1552" s="45"/>
    </x:row>
    <x:row r="1553" ht="18" customHeight="1">
      <x:c r="A1553" s="7" t="n">
        <x:v>1549</x:v>
      </x:c>
      <x:c r="B1553" s="7" t="str">
        <x:v>LUMN</x:v>
      </x:c>
      <x:c r="C1553" s="7" t="str">
        <x:v>LUMEN TECHNOLOGIES INC</x:v>
      </x:c>
      <x:c r="D1553" s="7" t="str">
        <x:v>Communication</x:v>
      </x:c>
      <x:c r="E1553" s="43" t="n">
        <x:v>1549</x:v>
      </x:c>
      <x:c r="F1553" s="44" t="n">
        <x:v>8.2</x:v>
      </x:c>
      <x:c r="G1553" s="45"/>
    </x:row>
    <x:row r="1554" ht="18" customHeight="1">
      <x:c r="A1554" s="7" t="n">
        <x:v>1550</x:v>
      </x:c>
      <x:c r="B1554" s="7" t="str">
        <x:v>LXU</x:v>
      </x:c>
      <x:c r="C1554" s="7" t="str">
        <x:v>LSB INDUSTRIES INC</x:v>
      </x:c>
      <x:c r="D1554" s="7" t="str">
        <x:v>Materials</x:v>
      </x:c>
      <x:c r="E1554" s="43" t="n">
        <x:v>1550</x:v>
      </x:c>
      <x:c r="F1554" s="44" t="n">
        <x:v>11.38</x:v>
      </x:c>
      <x:c r="G1554" s="45"/>
    </x:row>
    <x:row r="1555" ht="18" customHeight="1">
      <x:c r="A1555" s="7" t="n">
        <x:v>1551</x:v>
      </x:c>
      <x:c r="B1555" s="7" t="str">
        <x:v>MGY</x:v>
      </x:c>
      <x:c r="C1555" s="7" t="str">
        <x:v>MAGNOLIA OIL GAS CORP CLASS A</x:v>
      </x:c>
      <x:c r="D1555" s="7" t="str">
        <x:v>Energy</x:v>
      </x:c>
      <x:c r="E1555" s="43" t="n">
        <x:v>1551</x:v>
      </x:c>
      <x:c r="F1555" s="44" t="n">
        <x:v>26.41</x:v>
      </x:c>
      <x:c r="G1555" s="45"/>
    </x:row>
    <x:row r="1556" ht="18" customHeight="1">
      <x:c r="A1556" s="7" t="n">
        <x:v>1552</x:v>
      </x:c>
      <x:c r="B1556" s="7" t="str">
        <x:v>MH</x:v>
      </x:c>
      <x:c r="C1556" s="7" t="str">
        <x:v>MCGRAW HILL INC</x:v>
      </x:c>
      <x:c r="D1556" s="7" t="str">
        <x:v>Consumer Discretionary</x:v>
      </x:c>
      <x:c r="E1556" s="43" t="n">
        <x:v>1552</x:v>
      </x:c>
      <x:c r="F1556" s="44" t="n">
        <x:v>9.68</x:v>
      </x:c>
      <x:c r="G1556" s="45"/>
    </x:row>
    <x:row r="1557" ht="18" customHeight="1">
      <x:c r="A1557" s="7" t="n">
        <x:v>1553</x:v>
      </x:c>
      <x:c r="B1557" s="7" t="str">
        <x:v>MIAX</x:v>
      </x:c>
      <x:c r="C1557" s="7" t="str">
        <x:v>MIAMI INTERNATIONAL HOLDINGS INC</x:v>
      </x:c>
      <x:c r="D1557" s="7" t="str">
        <x:v>Financials</x:v>
      </x:c>
      <x:c r="E1557" s="43" t="n">
        <x:v>1553</x:v>
      </x:c>
      <x:c r="F1557" s="44" t="n">
        <x:v>37.65</x:v>
      </x:c>
      <x:c r="G1557" s="45"/>
    </x:row>
    <x:row r="1558" ht="18" customHeight="1">
      <x:c r="A1558" s="7" t="n">
        <x:v>1554</x:v>
      </x:c>
      <x:c r="B1558" s="7" t="str">
        <x:v>MUR</x:v>
      </x:c>
      <x:c r="C1558" s="7" t="str">
        <x:v>MURPHY OIL CORP</x:v>
      </x:c>
      <x:c r="D1558" s="7" t="str">
        <x:v>Energy</x:v>
      </x:c>
      <x:c r="E1558" s="43" t="n">
        <x:v>1554</x:v>
      </x:c>
      <x:c r="F1558" s="44" t="n">
        <x:v>34.29</x:v>
      </x:c>
      <x:c r="G1558" s="45"/>
    </x:row>
    <x:row r="1559" ht="18" customHeight="1">
      <x:c r="A1559" s="7" t="n">
        <x:v>1555</x:v>
      </x:c>
      <x:c r="B1559" s="7" t="str">
        <x:v>NBR</x:v>
      </x:c>
      <x:c r="C1559" s="7" t="str">
        <x:v>NABORS INDUSTRIES LTD</x:v>
      </x:c>
      <x:c r="D1559" s="7" t="str">
        <x:v>Energy</x:v>
      </x:c>
      <x:c r="E1559" s="43" t="n">
        <x:v>1555</x:v>
      </x:c>
      <x:c r="F1559" s="44" t="n">
        <x:v>87.06</x:v>
      </x:c>
      <x:c r="G1559" s="45"/>
    </x:row>
    <x:row r="1560" ht="18" customHeight="1">
      <x:c r="A1560" s="7" t="n">
        <x:v>1556</x:v>
      </x:c>
      <x:c r="B1560" s="7" t="str">
        <x:v>NL</x:v>
      </x:c>
      <x:c r="C1560" s="7" t="str">
        <x:v>NLI HOLDINGS INC</x:v>
      </x:c>
      <x:c r="D1560" s="7" t="str">
        <x:v>Industrials</x:v>
      </x:c>
      <x:c r="E1560" s="43" t="n">
        <x:v>1556</x:v>
      </x:c>
      <x:c r="F1560" s="44" t="n">
        <x:v>6</x:v>
      </x:c>
      <x:c r="G1560" s="45"/>
    </x:row>
    <x:row r="1561" ht="18" customHeight="1">
      <x:c r="A1561" s="7" t="n">
        <x:v>1557</x:v>
      </x:c>
      <x:c r="B1561" s="7" t="str">
        <x:v>NOG</x:v>
      </x:c>
      <x:c r="C1561" s="7" t="str">
        <x:v>NORTHERN OIL AND GAS INC</x:v>
      </x:c>
      <x:c r="D1561" s="7" t="str">
        <x:v>Energy</x:v>
      </x:c>
      <x:c r="E1561" s="43" t="n">
        <x:v>1557</x:v>
      </x:c>
      <x:c r="F1561" s="44" t="n">
        <x:v>19.44</x:v>
      </x:c>
      <x:c r="G1561" s="45"/>
    </x:row>
    <x:row r="1562" ht="18" customHeight="1">
      <x:c r="A1562" s="7" t="n">
        <x:v>1558</x:v>
      </x:c>
      <x:c r="B1562" s="7" t="str">
        <x:v>NPWR</x:v>
      </x:c>
      <x:c r="C1562" s="7" t="str">
        <x:v>NET POWER INC CLASS A</x:v>
      </x:c>
      <x:c r="D1562" s="7" t="str">
        <x:v>Industrials</x:v>
      </x:c>
      <x:c r="E1562" s="43" t="n">
        <x:v>1558</x:v>
      </x:c>
      <x:c r="F1562" s="44" t="n">
        <x:v>1.83</x:v>
      </x:c>
      <x:c r="G1562" s="45"/>
    </x:row>
    <x:row r="1563" ht="18" customHeight="1">
      <x:c r="A1563" s="7" t="n">
        <x:v>1559</x:v>
      </x:c>
      <x:c r="B1563" s="7" t="str">
        <x:v>NTST</x:v>
      </x:c>
      <x:c r="C1563" s="7" t="str">
        <x:v>NETSTREIT CORP</x:v>
      </x:c>
      <x:c r="D1563" s="7" t="str">
        <x:v>Real Estate</x:v>
      </x:c>
      <x:c r="E1563" s="43" t="n">
        <x:v>1559</x:v>
      </x:c>
      <x:c r="F1563" s="44" t="n">
        <x:v>19.2</x:v>
      </x:c>
      <x:c r="G1563" s="45"/>
    </x:row>
    <x:row r="1564" ht="18" customHeight="1">
      <x:c r="A1564" s="7" t="n">
        <x:v>1560</x:v>
      </x:c>
      <x:c r="B1564" s="7" t="str">
        <x:v>NXDT</x:v>
      </x:c>
      <x:c r="C1564" s="7" t="str">
        <x:v>NEXPOINT DIVERSIFIED REAL ESTATE T</x:v>
      </x:c>
      <x:c r="D1564" s="7" t="str">
        <x:v>Real Estate</x:v>
      </x:c>
      <x:c r="E1564" s="43" t="n">
        <x:v>1560</x:v>
      </x:c>
      <x:c r="F1564" s="44" t="n">
        <x:v>4.53</x:v>
      </x:c>
      <x:c r="G1564" s="45"/>
    </x:row>
    <x:row r="1565" ht="18" customHeight="1">
      <x:c r="A1565" s="7" t="n">
        <x:v>1561</x:v>
      </x:c>
      <x:c r="B1565" s="7" t="str">
        <x:v>PBF</x:v>
      </x:c>
      <x:c r="C1565" s="7" t="str">
        <x:v>PBF ENERGY INC CLASS A</x:v>
      </x:c>
      <x:c r="D1565" s="7" t="str">
        <x:v>Energy</x:v>
      </x:c>
      <x:c r="E1565" s="43" t="n">
        <x:v>1561</x:v>
      </x:c>
      <x:c r="F1565" s="44" t="n">
        <x:v>37.29</x:v>
      </x:c>
      <x:c r="G1565" s="45"/>
    </x:row>
    <x:row r="1566" ht="18" customHeight="1">
      <x:c r="A1566" s="7" t="n">
        <x:v>1562</x:v>
      </x:c>
      <x:c r="B1566" s="7" t="str">
        <x:v>PSFE</x:v>
      </x:c>
      <x:c r="C1566" s="7" t="str">
        <x:v>PAYSAFE LTD</x:v>
      </x:c>
      <x:c r="D1566" s="7" t="str">
        <x:v>Financials</x:v>
      </x:c>
      <x:c r="E1566" s="43" t="n">
        <x:v>1562</x:v>
      </x:c>
      <x:c r="F1566" s="44" t="n">
        <x:v>6.78</x:v>
      </x:c>
      <x:c r="G1566" s="45"/>
    </x:row>
    <x:row r="1567" ht="18" customHeight="1">
      <x:c r="A1567" s="7" t="n">
        <x:v>1563</x:v>
      </x:c>
      <x:c r="B1567" s="7" t="str">
        <x:v>QTWO</x:v>
      </x:c>
      <x:c r="C1567" s="7" t="str">
        <x:v>Q2 HOLDINGS INC</x:v>
      </x:c>
      <x:c r="D1567" s="7" t="str">
        <x:v>Information Technology</x:v>
      </x:c>
      <x:c r="E1567" s="43" t="n">
        <x:v>1563</x:v>
      </x:c>
      <x:c r="F1567" s="44" t="n">
        <x:v>42.85</x:v>
      </x:c>
      <x:c r="G1567" s="45"/>
    </x:row>
    <x:row r="1568" ht="18" customHeight="1">
      <x:c r="A1568" s="7" t="n">
        <x:v>1564</x:v>
      </x:c>
      <x:c r="B1568" s="7" t="str">
        <x:v>RNGR</x:v>
      </x:c>
      <x:c r="C1568" s="7" t="str">
        <x:v>RANGER ENERGY SERVICES INC CLASS A</x:v>
      </x:c>
      <x:c r="D1568" s="7" t="str">
        <x:v>Energy</x:v>
      </x:c>
      <x:c r="E1568" s="43" t="n">
        <x:v>1564</x:v>
      </x:c>
      <x:c r="F1568" s="44" t="n">
        <x:v>15.28</x:v>
      </x:c>
      <x:c r="G1568" s="45"/>
    </x:row>
    <x:row r="1569" ht="18" customHeight="1">
      <x:c r="A1569" s="7" t="n">
        <x:v>1565</x:v>
      </x:c>
      <x:c r="B1569" s="7" t="str">
        <x:v>SDRL</x:v>
      </x:c>
      <x:c r="C1569" s="7" t="str">
        <x:v>SEADRILL LTD</x:v>
      </x:c>
      <x:c r="D1569" s="7" t="str">
        <x:v>Energy</x:v>
      </x:c>
      <x:c r="E1569" s="43" t="n">
        <x:v>1565</x:v>
      </x:c>
      <x:c r="F1569" s="44" t="n">
        <x:v>38.54</x:v>
      </x:c>
      <x:c r="G1569" s="45"/>
    </x:row>
    <x:row r="1570" ht="18" customHeight="1">
      <x:c r="A1570" s="7" t="n">
        <x:v>1566</x:v>
      </x:c>
      <x:c r="B1570" s="7" t="str">
        <x:v>SFL</x:v>
      </x:c>
      <x:c r="C1570" s="7" t="str">
        <x:v>SFL LTD</x:v>
      </x:c>
      <x:c r="D1570" s="7" t="str">
        <x:v>Energy</x:v>
      </x:c>
      <x:c r="E1570" s="43" t="n">
        <x:v>1566</x:v>
      </x:c>
      <x:c r="F1570" s="44" t="n">
        <x:v>10.81</x:v>
      </x:c>
      <x:c r="G1570" s="45"/>
    </x:row>
    <x:row r="1571" ht="18" customHeight="1">
      <x:c r="A1571" s="7" t="n">
        <x:v>1567</x:v>
      </x:c>
      <x:c r="B1571" s="7" t="str">
        <x:v>SLND</x:v>
      </x:c>
      <x:c r="C1571" s="7" t="str">
        <x:v>SOUTHLAND HOLDINGS INC</x:v>
      </x:c>
      <x:c r="D1571" s="7" t="str">
        <x:v>Industrials</x:v>
      </x:c>
      <x:c r="E1571" s="43" t="n">
        <x:v>1567</x:v>
      </x:c>
      <x:c r="F1571" s="44" t="n">
        <x:v>0.8421</x:v>
      </x:c>
      <x:c r="G1571" s="45"/>
    </x:row>
    <x:row r="1572" ht="18" customHeight="1">
      <x:c r="A1572" s="7" t="n">
        <x:v>1568</x:v>
      </x:c>
      <x:c r="B1572" s="7" t="str">
        <x:v>SM</x:v>
      </x:c>
      <x:c r="C1572" s="7" t="str">
        <x:v>SM ENERGY</x:v>
      </x:c>
      <x:c r="D1572" s="7" t="str">
        <x:v>Energy</x:v>
      </x:c>
      <x:c r="E1572" s="43" t="n">
        <x:v>1568</x:v>
      </x:c>
      <x:c r="F1572" s="44" t="n">
        <x:v>27.14</x:v>
      </x:c>
      <x:c r="G1572" s="45"/>
    </x:row>
    <x:row r="1573" ht="18" customHeight="1">
      <x:c r="A1573" s="7" t="n">
        <x:v>1569</x:v>
      </x:c>
      <x:c r="B1573" s="7" t="str">
        <x:v>SMC</x:v>
      </x:c>
      <x:c r="C1573" s="7" t="str">
        <x:v>SUMMIT MIDSTREAM CORP</x:v>
      </x:c>
      <x:c r="D1573" s="7" t="str">
        <x:v>Energy</x:v>
      </x:c>
      <x:c r="E1573" s="43" t="n">
        <x:v>1569</x:v>
      </x:c>
      <x:c r="F1573" s="44" t="n">
        <x:v>28.82</x:v>
      </x:c>
      <x:c r="G1573" s="45"/>
    </x:row>
    <x:row r="1574" ht="18" customHeight="1">
      <x:c r="A1574" s="7" t="n">
        <x:v>1570</x:v>
      </x:c>
      <x:c r="B1574" s="7" t="str">
        <x:v>TRC</x:v>
      </x:c>
      <x:c r="C1574" s="7" t="str">
        <x:v>TEJON RANCH</x:v>
      </x:c>
      <x:c r="D1574" s="7" t="str">
        <x:v>Real Estate</x:v>
      </x:c>
      <x:c r="E1574" s="43" t="n">
        <x:v>1570</x:v>
      </x:c>
      <x:c r="F1574" s="44" t="n">
        <x:v>18.48</x:v>
      </x:c>
      <x:c r="G1574" s="45"/>
    </x:row>
    <x:row r="1575" ht="18" customHeight="1">
      <x:c r="A1575" s="7" t="n">
        <x:v>1571</x:v>
      </x:c>
      <x:c r="B1575" s="7" t="str">
        <x:v>UAMY</x:v>
      </x:c>
      <x:c r="C1575" s="7" t="str">
        <x:v>UNITED STATES ANTIMONY CORP</x:v>
      </x:c>
      <x:c r="D1575" s="7" t="str">
        <x:v>Materials</x:v>
      </x:c>
      <x:c r="E1575" s="43" t="n">
        <x:v>1571</x:v>
      </x:c>
      <x:c r="F1575" s="44" t="n">
        <x:v>7.85</x:v>
      </x:c>
      <x:c r="G1575" s="45"/>
    </x:row>
    <x:row r="1576" ht="18" customHeight="1">
      <x:c r="A1576" s="7" t="n">
        <x:v>1572</x:v>
      </x:c>
      <x:c r="B1576" s="7" t="str">
        <x:v>UEC</x:v>
      </x:c>
      <x:c r="C1576" s="7" t="str">
        <x:v>URANIUM ENERGY CORP</x:v>
      </x:c>
      <x:c r="D1576" s="7" t="str">
        <x:v>Energy</x:v>
      </x:c>
      <x:c r="E1576" s="43" t="n">
        <x:v>1572</x:v>
      </x:c>
      <x:c r="F1576" s="44" t="n">
        <x:v>12.01</x:v>
      </x:c>
      <x:c r="G1576" s="45"/>
    </x:row>
    <x:row r="1577" ht="18" customHeight="1">
      <x:c r="A1577" s="7" t="n">
        <x:v>1573</x:v>
      </x:c>
      <x:c r="B1577" s="7" t="str">
        <x:v>UMH</x:v>
      </x:c>
      <x:c r="C1577" s="7" t="str">
        <x:v>UMH PROPERTIES INC</x:v>
      </x:c>
      <x:c r="D1577" s="7" t="str">
        <x:v>Real Estate</x:v>
      </x:c>
      <x:c r="E1577" s="43" t="n">
        <x:v>1573</x:v>
      </x:c>
      <x:c r="F1577" s="44" t="n">
        <x:v>15.06</x:v>
      </x:c>
      <x:c r="G1577" s="45"/>
    </x:row>
    <x:row r="1578" ht="18" customHeight="1">
      <x:c r="A1578" s="7" t="n">
        <x:v>1574</x:v>
      </x:c>
      <x:c r="B1578" s="7" t="str">
        <x:v>VAL</x:v>
      </x:c>
      <x:c r="C1578" s="7" t="str">
        <x:v>VALARIS LTD</x:v>
      </x:c>
      <x:c r="D1578" s="7" t="str">
        <x:v>Energy</x:v>
      </x:c>
      <x:c r="E1578" s="43" t="n">
        <x:v>1574</x:v>
      </x:c>
      <x:c r="F1578" s="44" t="n">
        <x:v>78.56</x:v>
      </x:c>
      <x:c r="G1578" s="45"/>
    </x:row>
    <x:row r="1579" ht="18" customHeight="1">
      <x:c r="A1579" s="7" t="n">
        <x:v>1575</x:v>
      </x:c>
      <x:c r="B1579" s="7" t="str">
        <x:v>WTI</x:v>
      </x:c>
      <x:c r="C1579" s="7" t="str">
        <x:v>W AND T OFFSHORE INC</x:v>
      </x:c>
      <x:c r="D1579" s="7" t="str">
        <x:v>Energy</x:v>
      </x:c>
      <x:c r="E1579" s="43" t="n">
        <x:v>1575</x:v>
      </x:c>
      <x:c r="F1579" s="44" t="n">
        <x:v>3.21</x:v>
      </x:c>
      <x:c r="G1579" s="45"/>
    </x:row>
    <x:row r="1580" ht="18" customHeight="1">
      <x:c r="A1580" s="7" t="n">
        <x:v>1576</x:v>
      </x:c>
      <x:c r="B1580" s="7" t="str">
        <x:v>XPRO</x:v>
      </x:c>
      <x:c r="C1580" s="7" t="str">
        <x:v>EXPRO GROUP HOLDINGS NV</x:v>
      </x:c>
      <x:c r="D1580" s="7" t="str">
        <x:v>Energy</x:v>
      </x:c>
      <x:c r="E1580" s="43" t="n">
        <x:v>1576</x:v>
      </x:c>
      <x:c r="F1580" s="44" t="n">
        <x:v>13.82</x:v>
      </x:c>
      <x:c r="G1580" s="45"/>
    </x:row>
    <x:row r="1581" ht="18" customHeight="1">
      <x:c r="A1581" s="7" t="n">
        <x:v>1577</x:v>
      </x:c>
      <x:c r="B1581" s="7" t="str">
        <x:v>YOU</x:v>
      </x:c>
      <x:c r="C1581" s="7" t="str">
        <x:v>CLEAR SECURE INC CLASS A</x:v>
      </x:c>
      <x:c r="D1581" s="7" t="str">
        <x:v>Information Technology</x:v>
      </x:c>
      <x:c r="E1581" s="43" t="n">
        <x:v>1577</x:v>
      </x:c>
      <x:c r="F1581" s="44" t="n">
        <x:v>51.45</x:v>
      </x:c>
      <x:c r="G1581" s="45"/>
    </x:row>
    <x:row r="1582" ht="18" customHeight="1">
      <x:c r="A1582" s="7" t="n">
        <x:v>1578</x:v>
      </x:c>
      <x:c r="B1582" s="7" t="str">
        <x:v>ZETA</x:v>
      </x:c>
      <x:c r="C1582" s="7" t="str">
        <x:v>ZETA GLOBAL HOLDINGS CORP CLASS A</x:v>
      </x:c>
      <x:c r="D1582" s="7" t="str">
        <x:v>Information Technology</x:v>
      </x:c>
      <x:c r="E1582" s="43" t="n">
        <x:v>1578</x:v>
      </x:c>
      <x:c r="F1582" s="44" t="n">
        <x:v>18.9</x:v>
      </x:c>
      <x:c r="G1582" s="45"/>
    </x:row>
    <x:row r="1583" ht="18" customHeight="1">
      <x:c r="A1583" s="7" t="n">
        <x:v>1579</x:v>
      </x:c>
      <x:c r="B1583" s="7" t="str">
        <x:v>ACRS</x:v>
      </x:c>
      <x:c r="C1583" s="7" t="str">
        <x:v>ACLARIS THERAPEUTICS INC</x:v>
      </x:c>
      <x:c r="D1583" s="7" t="str">
        <x:v>Health Care</x:v>
      </x:c>
      <x:c r="E1583" s="43" t="n">
        <x:v>1579</x:v>
      </x:c>
      <x:c r="F1583" s="44" t="n">
        <x:v>4.5</x:v>
      </x:c>
      <x:c r="G1583" s="45"/>
    </x:row>
    <x:row r="1584" ht="18" customHeight="1">
      <x:c r="A1584" s="7" t="n">
        <x:v>1580</x:v>
      </x:c>
      <x:c r="B1584" s="7" t="str">
        <x:v>DSP</x:v>
      </x:c>
      <x:c r="C1584" s="7" t="str">
        <x:v>VIANT TECHNOLOGY INC CLASS A</x:v>
      </x:c>
      <x:c r="D1584" s="7" t="str">
        <x:v>Information Technology</x:v>
      </x:c>
      <x:c r="E1584" s="43" t="n">
        <x:v>1580</x:v>
      </x:c>
      <x:c r="F1584" s="44" t="n">
        <x:v>11.24</x:v>
      </x:c>
      <x:c r="G1584" s="45"/>
    </x:row>
    <x:row r="1585" ht="18" customHeight="1">
      <x:c r="A1585" s="7" t="n">
        <x:v>1581</x:v>
      </x:c>
      <x:c r="B1585" s="7" t="str">
        <x:v>CNMD</x:v>
      </x:c>
      <x:c r="C1585" s="7" t="str">
        <x:v>CONMED CORP</x:v>
      </x:c>
      <x:c r="D1585" s="7" t="str">
        <x:v>Health Care</x:v>
      </x:c>
      <x:c r="E1585" s="43" t="n">
        <x:v>1581</x:v>
      </x:c>
      <x:c r="F1585" s="44" t="n">
        <x:v>32.58</x:v>
      </x:c>
      <x:c r="G1585" s="45"/>
    </x:row>
    <x:row r="1586" ht="18" customHeight="1">
      <x:c r="A1586" s="7" t="n">
        <x:v>1582</x:v>
      </x:c>
      <x:c r="B1586" s="7" t="str">
        <x:v>CPK</x:v>
      </x:c>
      <x:c r="C1586" s="7" t="str">
        <x:v>CHESAPEAKE UTILITIES CORP</x:v>
      </x:c>
      <x:c r="D1586" s="7" t="str">
        <x:v>Utilities</x:v>
      </x:c>
      <x:c r="E1586" s="43" t="n">
        <x:v>1582</x:v>
      </x:c>
      <x:c r="F1586" s="44" t="n">
        <x:v>120.6</x:v>
      </x:c>
      <x:c r="G1586" s="45"/>
    </x:row>
    <x:row r="1587" ht="18" customHeight="1">
      <x:c r="A1587" s="7" t="n">
        <x:v>1583</x:v>
      </x:c>
      <x:c r="B1587" s="7" t="str">
        <x:v>EBS</x:v>
      </x:c>
      <x:c r="C1587" s="7" t="str">
        <x:v>EMERGENT BIOSOLUTIONS INC</x:v>
      </x:c>
      <x:c r="D1587" s="7" t="str">
        <x:v>Health Care</x:v>
      </x:c>
      <x:c r="E1587" s="43" t="n">
        <x:v>1583</x:v>
      </x:c>
      <x:c r="F1587" s="44" t="n">
        <x:v>8</x:v>
      </x:c>
      <x:c r="G1587" s="45"/>
    </x:row>
    <x:row r="1588" ht="18" customHeight="1">
      <x:c r="A1588" s="7" t="n">
        <x:v>1584</x:v>
      </x:c>
      <x:c r="B1588" s="7" t="str">
        <x:v>STXS</x:v>
      </x:c>
      <x:c r="C1588" s="7" t="str">
        <x:v>STEREOTAXIS INC</x:v>
      </x:c>
      <x:c r="D1588" s="7" t="str">
        <x:v>Health Care</x:v>
      </x:c>
      <x:c r="E1588" s="43" t="n">
        <x:v>1584</x:v>
      </x:c>
      <x:c r="F1588" s="44" t="n">
        <x:v>1.88</x:v>
      </x:c>
      <x:c r="G1588" s="45"/>
    </x:row>
    <x:row r="1589" ht="18" customHeight="1">
      <x:c r="A1589" s="7" t="n">
        <x:v>1585</x:v>
      </x:c>
      <x:c r="B1589" s="7" t="str">
        <x:v>ALLO</x:v>
      </x:c>
      <x:c r="C1589" s="7" t="str">
        <x:v>ALLOGENE THERAPEUTICS INC</x:v>
      </x:c>
      <x:c r="D1589" s="7" t="str">
        <x:v>Health Care</x:v>
      </x:c>
      <x:c r="E1589" s="43" t="n">
        <x:v>1585</x:v>
      </x:c>
      <x:c r="F1589" s="44" t="n">
        <x:v>2</x:v>
      </x:c>
      <x:c r="G1589" s="45"/>
    </x:row>
    <x:row r="1590" ht="18" customHeight="1">
      <x:c r="A1590" s="7" t="n">
        <x:v>1586</x:v>
      </x:c>
      <x:c r="B1590" s="7" t="str">
        <x:v>INDI</x:v>
      </x:c>
      <x:c r="C1590" s="7" t="str">
        <x:v>INDIE SEMICONDUCTOR INC CLASS A</x:v>
      </x:c>
      <x:c r="D1590" s="7" t="str">
        <x:v>Information Technology</x:v>
      </x:c>
      <x:c r="E1590" s="43" t="n">
        <x:v>1586</x:v>
      </x:c>
      <x:c r="F1590" s="44" t="n">
        <x:v>4.25</x:v>
      </x:c>
      <x:c r="G1590" s="45"/>
    </x:row>
    <x:row r="1591" ht="18" customHeight="1">
      <x:c r="A1591" s="7" t="n">
        <x:v>1587</x:v>
      </x:c>
      <x:c r="B1591" s="7" t="str">
        <x:v>AIRS</x:v>
      </x:c>
      <x:c r="C1591" s="7" t="str">
        <x:v>AIRSCULPT TECHNOLOGIES INC</x:v>
      </x:c>
      <x:c r="D1591" s="7" t="str">
        <x:v>Health Care</x:v>
      </x:c>
      <x:c r="E1591" s="43" t="n">
        <x:v>1587</x:v>
      </x:c>
      <x:c r="F1591" s="44" t="n">
        <x:v>4.94</x:v>
      </x:c>
      <x:c r="G1591" s="45"/>
    </x:row>
    <x:row r="1592" ht="18" customHeight="1">
      <x:c r="A1592" s="7" t="n">
        <x:v>1588</x:v>
      </x:c>
      <x:c r="B1592" s="7" t="str">
        <x:v>GOSS</x:v>
      </x:c>
      <x:c r="C1592" s="7" t="str">
        <x:v>GOSSAMER BIO INC</x:v>
      </x:c>
      <x:c r="D1592" s="7" t="str">
        <x:v>Health Care</x:v>
      </x:c>
      <x:c r="E1592" s="43" t="n">
        <x:v>1588</x:v>
      </x:c>
      <x:c r="F1592" s="44" t="n">
        <x:v>0.168</x:v>
      </x:c>
      <x:c r="G1592" s="45"/>
    </x:row>
    <x:row r="1593" ht="18" customHeight="1">
      <x:c r="A1593" s="7" t="n">
        <x:v>1589</x:v>
      </x:c>
      <x:c r="B1593" s="7" t="str">
        <x:v>YORW</x:v>
      </x:c>
      <x:c r="C1593" s="7" t="str">
        <x:v>YORK WATER</x:v>
      </x:c>
      <x:c r="D1593" s="7" t="str">
        <x:v>Utilities</x:v>
      </x:c>
      <x:c r="E1593" s="43" t="n">
        <x:v>1589</x:v>
      </x:c>
      <x:c r="F1593" s="44" t="n">
        <x:v>29.53</x:v>
      </x:c>
      <x:c r="G1593" s="45"/>
    </x:row>
    <x:row r="1594" ht="18" customHeight="1">
      <x:c r="A1594" s="7" t="n">
        <x:v>1590</x:v>
      </x:c>
      <x:c r="B1594" s="7" t="str">
        <x:v>AHR</x:v>
      </x:c>
      <x:c r="C1594" s="7" t="str">
        <x:v>AMERICAN HEALTHCARE REIT INC</x:v>
      </x:c>
      <x:c r="D1594" s="7" t="str">
        <x:v>Real Estate</x:v>
      </x:c>
      <x:c r="E1594" s="43" t="n">
        <x:v>1590</x:v>
      </x:c>
      <x:c r="F1594" s="44" t="n">
        <x:v>46.52</x:v>
      </x:c>
      <x:c r="G1594" s="45"/>
    </x:row>
    <x:row r="1595" ht="18" customHeight="1">
      <x:c r="A1595" s="7" t="n">
        <x:v>1591</x:v>
      </x:c>
      <x:c r="B1595" s="7" t="str">
        <x:v>AKR</x:v>
      </x:c>
      <x:c r="C1595" s="7" t="str">
        <x:v>ACADIA REALTY TRUST REIT</x:v>
      </x:c>
      <x:c r="D1595" s="7" t="str">
        <x:v>Real Estate</x:v>
      </x:c>
      <x:c r="E1595" s="43" t="n">
        <x:v>1591</x:v>
      </x:c>
      <x:c r="F1595" s="44" t="n">
        <x:v>21.13</x:v>
      </x:c>
      <x:c r="G1595" s="45"/>
    </x:row>
    <x:row r="1596" ht="18" customHeight="1">
      <x:c r="A1596" s="7" t="n">
        <x:v>1592</x:v>
      </x:c>
      <x:c r="B1596" s="7" t="str">
        <x:v>BBAI</x:v>
      </x:c>
      <x:c r="C1596" s="7" t="str">
        <x:v>BIGBEAR.AI HOLDINGS INC</x:v>
      </x:c>
      <x:c r="D1596" s="7" t="str">
        <x:v>Information Technology</x:v>
      </x:c>
      <x:c r="E1596" s="43" t="n">
        <x:v>1592</x:v>
      </x:c>
      <x:c r="F1596" s="44" t="n">
        <x:v>3.92</x:v>
      </x:c>
      <x:c r="G1596" s="45"/>
    </x:row>
    <x:row r="1597" ht="18" customHeight="1">
      <x:c r="A1597" s="7" t="n">
        <x:v>1593</x:v>
      </x:c>
      <x:c r="B1597" s="7" t="str">
        <x:v>BCO</x:v>
      </x:c>
      <x:c r="C1597" s="7" t="str">
        <x:v>BRINKS</x:v>
      </x:c>
      <x:c r="D1597" s="7" t="str">
        <x:v>Industrials</x:v>
      </x:c>
      <x:c r="E1597" s="43" t="n">
        <x:v>1593</x:v>
      </x:c>
      <x:c r="F1597" s="44" t="n">
        <x:v>97.67</x:v>
      </x:c>
      <x:c r="G1597" s="45"/>
    </x:row>
    <x:row r="1598" ht="18" customHeight="1">
      <x:c r="A1598" s="7" t="n">
        <x:v>1594</x:v>
      </x:c>
      <x:c r="B1598" s="7" t="str">
        <x:v>BHR</x:v>
      </x:c>
      <x:c r="C1598" s="7" t="str">
        <x:v>BRAEMAR HOTELS RESORTS INC</x:v>
      </x:c>
      <x:c r="D1598" s="7" t="str">
        <x:v>Real Estate</x:v>
      </x:c>
      <x:c r="E1598" s="43" t="n">
        <x:v>1594</x:v>
      </x:c>
      <x:c r="F1598" s="44" t="n">
        <x:v>2.08</x:v>
      </x:c>
      <x:c r="G1598" s="45"/>
    </x:row>
    <x:row r="1599" ht="18" customHeight="1">
      <x:c r="A1599" s="7" t="n">
        <x:v>1595</x:v>
      </x:c>
      <x:c r="B1599" s="7" t="str">
        <x:v>BKV</x:v>
      </x:c>
      <x:c r="C1599" s="7" t="str">
        <x:v>BKV CORP</x:v>
      </x:c>
      <x:c r="D1599" s="7" t="str">
        <x:v>Energy</x:v>
      </x:c>
      <x:c r="E1599" s="43" t="n">
        <x:v>1595</x:v>
      </x:c>
      <x:c r="F1599" s="44" t="n">
        <x:v>24.55</x:v>
      </x:c>
      <x:c r="G1599" s="45"/>
    </x:row>
    <x:row r="1600" ht="18" customHeight="1">
      <x:c r="A1600" s="7" t="n">
        <x:v>1596</x:v>
      </x:c>
      <x:c r="B1600" s="7" t="str">
        <x:v>BORR</x:v>
      </x:c>
      <x:c r="C1600" s="7" t="str">
        <x:v>BORR DRILLING LTD</x:v>
      </x:c>
      <x:c r="D1600" s="7" t="str">
        <x:v>Energy</x:v>
      </x:c>
      <x:c r="E1600" s="43" t="n">
        <x:v>1596</x:v>
      </x:c>
      <x:c r="F1600" s="44" t="n">
        <x:v>4.22</x:v>
      </x:c>
      <x:c r="G1600" s="45"/>
    </x:row>
    <x:row r="1601" ht="18" customHeight="1">
      <x:c r="A1601" s="7" t="n">
        <x:v>1597</x:v>
      </x:c>
      <x:c r="B1601" s="7" t="str">
        <x:v>BOX</x:v>
      </x:c>
      <x:c r="C1601" s="7" t="str">
        <x:v>BOX INC CLASS A</x:v>
      </x:c>
      <x:c r="D1601" s="7" t="str">
        <x:v>Information Technology</x:v>
      </x:c>
      <x:c r="E1601" s="43" t="n">
        <x:v>1597</x:v>
      </x:c>
      <x:c r="F1601" s="44" t="n">
        <x:v>24.84</x:v>
      </x:c>
      <x:c r="G1601" s="45"/>
    </x:row>
    <x:row r="1602" ht="18" customHeight="1">
      <x:c r="A1602" s="7" t="n">
        <x:v>1598</x:v>
      </x:c>
      <x:c r="B1602" s="7" t="str">
        <x:v>CLB</x:v>
      </x:c>
      <x:c r="C1602" s="7" t="str">
        <x:v>CORE LABORATORIES INC</x:v>
      </x:c>
      <x:c r="D1602" s="7" t="str">
        <x:v>Energy</x:v>
      </x:c>
      <x:c r="E1602" s="43" t="n">
        <x:v>1598</x:v>
      </x:c>
      <x:c r="F1602" s="44" t="n">
        <x:v>11.69</x:v>
      </x:c>
      <x:c r="G1602" s="45"/>
    </x:row>
    <x:row r="1603" ht="18" customHeight="1">
      <x:c r="A1603" s="7" t="n">
        <x:v>1599</x:v>
      </x:c>
      <x:c r="B1603" s="7" t="str">
        <x:v>CNR</x:v>
      </x:c>
      <x:c r="C1603" s="7" t="str">
        <x:v>CORE NATURAL RESOURCES INC</x:v>
      </x:c>
      <x:c r="D1603" s="7" t="str">
        <x:v>Energy</x:v>
      </x:c>
      <x:c r="E1603" s="43" t="n">
        <x:v>1599</x:v>
      </x:c>
      <x:c r="F1603" s="44" t="n">
        <x:v>83.57</x:v>
      </x:c>
      <x:c r="G1603" s="45"/>
    </x:row>
    <x:row r="1604" ht="18" customHeight="1">
      <x:c r="A1604" s="7" t="n">
        <x:v>1600</x:v>
      </x:c>
      <x:c r="B1604" s="7" t="str">
        <x:v>CRC</x:v>
      </x:c>
      <x:c r="C1604" s="7" t="str">
        <x:v>CALIFORNIA RESOURCES CORP</x:v>
      </x:c>
      <x:c r="D1604" s="7" t="str">
        <x:v>Energy</x:v>
      </x:c>
      <x:c r="E1604" s="43" t="n">
        <x:v>1600</x:v>
      </x:c>
      <x:c r="F1604" s="44" t="n">
        <x:v>55.3</x:v>
      </x:c>
      <x:c r="G1604" s="45"/>
    </x:row>
    <x:row r="1605" ht="18" customHeight="1">
      <x:c r="A1605" s="7" t="n">
        <x:v>1601</x:v>
      </x:c>
      <x:c r="B1605" s="7" t="str">
        <x:v>CTRE</x:v>
      </x:c>
      <x:c r="C1605" s="7" t="str">
        <x:v>CARETRUST REIT INC</x:v>
      </x:c>
      <x:c r="D1605" s="7" t="str">
        <x:v>Real Estate</x:v>
      </x:c>
      <x:c r="E1605" s="43" t="n">
        <x:v>1601</x:v>
      </x:c>
      <x:c r="F1605" s="44" t="n">
        <x:v>37.06</x:v>
      </x:c>
      <x:c r="G1605" s="45"/>
    </x:row>
    <x:row r="1606" ht="18" customHeight="1">
      <x:c r="A1606" s="7" t="n">
        <x:v>1602</x:v>
      </x:c>
      <x:c r="B1606" s="7" t="str">
        <x:v>CVI</x:v>
      </x:c>
      <x:c r="C1606" s="7" t="str">
        <x:v>CVR ENERGY INC</x:v>
      </x:c>
      <x:c r="D1606" s="7" t="str">
        <x:v>Energy</x:v>
      </x:c>
      <x:c r="E1606" s="43" t="n">
        <x:v>1602</x:v>
      </x:c>
      <x:c r="F1606" s="44" t="n">
        <x:v>27.4</x:v>
      </x:c>
      <x:c r="G1606" s="45"/>
    </x:row>
    <x:row r="1607" ht="18" customHeight="1">
      <x:c r="A1607" s="7" t="n">
        <x:v>1603</x:v>
      </x:c>
      <x:c r="B1607" s="7" t="str">
        <x:v>CXM</x:v>
      </x:c>
      <x:c r="C1607" s="7" t="str">
        <x:v>SPRINKLR INC CLASS A</x:v>
      </x:c>
      <x:c r="D1607" s="7" t="str">
        <x:v>Information Technology</x:v>
      </x:c>
      <x:c r="E1607" s="43" t="n">
        <x:v>1603</x:v>
      </x:c>
      <x:c r="F1607" s="44" t="n">
        <x:v>5.04</x:v>
      </x:c>
      <x:c r="G1607" s="45"/>
    </x:row>
    <x:row r="1608" ht="18" customHeight="1">
      <x:c r="A1608" s="7" t="n">
        <x:v>1604</x:v>
      </x:c>
      <x:c r="B1608" s="7" t="str">
        <x:v>DAN</x:v>
      </x:c>
      <x:c r="C1608" s="7" t="str">
        <x:v>DANA INCORPORATED INC</x:v>
      </x:c>
      <x:c r="D1608" s="7" t="str">
        <x:v>Consumer Discretionary</x:v>
      </x:c>
      <x:c r="E1608" s="43" t="n">
        <x:v>1604</x:v>
      </x:c>
      <x:c r="F1608" s="44" t="n">
        <x:v>29.18</x:v>
      </x:c>
      <x:c r="G1608" s="45"/>
    </x:row>
    <x:row r="1609" ht="18" customHeight="1">
      <x:c r="A1609" s="7" t="n">
        <x:v>1605</x:v>
      </x:c>
      <x:c r="B1609" s="7" t="str">
        <x:v>DC</x:v>
      </x:c>
      <x:c r="C1609" s="7" t="str">
        <x:v>DAKOTA GOLD CORP</x:v>
      </x:c>
      <x:c r="D1609" s="7" t="str">
        <x:v>Materials</x:v>
      </x:c>
      <x:c r="E1609" s="43" t="n">
        <x:v>1605</x:v>
      </x:c>
      <x:c r="F1609" s="44" t="n">
        <x:v>4.93</x:v>
      </x:c>
      <x:c r="G1609" s="45"/>
    </x:row>
    <x:row r="1610" ht="18" customHeight="1">
      <x:c r="A1610" s="7" t="n">
        <x:v>1606</x:v>
      </x:c>
      <x:c r="B1610" s="7" t="str">
        <x:v>DEA</x:v>
      </x:c>
      <x:c r="C1610" s="7" t="str">
        <x:v>EASTERLY GOVERNMENT PROPERTIES INC</x:v>
      </x:c>
      <x:c r="D1610" s="7" t="str">
        <x:v>Real Estate</x:v>
      </x:c>
      <x:c r="E1610" s="43" t="n">
        <x:v>1606</x:v>
      </x:c>
      <x:c r="F1610" s="44" t="n">
        <x:v>23.16</x:v>
      </x:c>
      <x:c r="G1610" s="45"/>
    </x:row>
    <x:row r="1611" ht="18" customHeight="1">
      <x:c r="A1611" s="7" t="n">
        <x:v>1607</x:v>
      </x:c>
      <x:c r="B1611" s="7" t="str">
        <x:v>DK</x:v>
      </x:c>
      <x:c r="C1611" s="7" t="str">
        <x:v>DELEK US HOLDINGS INC</x:v>
      </x:c>
      <x:c r="D1611" s="7" t="str">
        <x:v>Energy</x:v>
      </x:c>
      <x:c r="E1611" s="43" t="n">
        <x:v>1607</x:v>
      </x:c>
      <x:c r="F1611" s="44" t="n">
        <x:v>41.47</x:v>
      </x:c>
      <x:c r="G1611" s="45"/>
    </x:row>
    <x:row r="1612" ht="18" customHeight="1">
      <x:c r="A1612" s="7" t="n">
        <x:v>1608</x:v>
      </x:c>
      <x:c r="B1612" s="7" t="str">
        <x:v>EBF</x:v>
      </x:c>
      <x:c r="C1612" s="7" t="str">
        <x:v>ENNIS INC</x:v>
      </x:c>
      <x:c r="D1612" s="7" t="str">
        <x:v>Industrials</x:v>
      </x:c>
      <x:c r="E1612" s="43" t="n">
        <x:v>1608</x:v>
      </x:c>
      <x:c r="F1612" s="44" t="n">
        <x:v>20.33</x:v>
      </x:c>
      <x:c r="G1612" s="45"/>
    </x:row>
    <x:row r="1613" ht="18" customHeight="1">
      <x:c r="A1613" s="7" t="n">
        <x:v>1609</x:v>
      </x:c>
      <x:c r="B1613" s="7" t="str">
        <x:v>ECVT</x:v>
      </x:c>
      <x:c r="C1613" s="7" t="str">
        <x:v>ECOVYST INC</x:v>
      </x:c>
      <x:c r="D1613" s="7" t="str">
        <x:v>Materials</x:v>
      </x:c>
      <x:c r="E1613" s="43" t="n">
        <x:v>1609</x:v>
      </x:c>
      <x:c r="F1613" s="44" t="n">
        <x:v>12.82</x:v>
      </x:c>
      <x:c r="G1613" s="45"/>
    </x:row>
    <x:row r="1614" ht="18" customHeight="1">
      <x:c r="A1614" s="7" t="n">
        <x:v>1610</x:v>
      </x:c>
      <x:c r="B1614" s="7" t="str">
        <x:v>EPRT</x:v>
      </x:c>
      <x:c r="C1614" s="7" t="str">
        <x:v>ESSENTIAL PROPERTIES REALTY TRUST</x:v>
      </x:c>
      <x:c r="D1614" s="7" t="str">
        <x:v>Real Estate</x:v>
      </x:c>
      <x:c r="E1614" s="43" t="n">
        <x:v>1610</x:v>
      </x:c>
      <x:c r="F1614" s="44" t="n">
        <x:v>29.36</x:v>
      </x:c>
      <x:c r="G1614" s="45"/>
    </x:row>
    <x:row r="1615" ht="18" customHeight="1">
      <x:c r="A1615" s="7" t="n">
        <x:v>1611</x:v>
      </x:c>
      <x:c r="B1615" s="7" t="str">
        <x:v>FLOC</x:v>
      </x:c>
      <x:c r="C1615" s="7" t="str">
        <x:v>FLOWCO HOLDINGS INC CLASS A</x:v>
      </x:c>
      <x:c r="D1615" s="7" t="str">
        <x:v>Energy</x:v>
      </x:c>
      <x:c r="E1615" s="43" t="n">
        <x:v>1611</x:v>
      </x:c>
      <x:c r="F1615" s="44" t="n">
        <x:v>22.71</x:v>
      </x:c>
      <x:c r="G1615" s="45"/>
    </x:row>
    <x:row r="1616" ht="18" customHeight="1">
      <x:c r="A1616" s="7" t="n">
        <x:v>1612</x:v>
      </x:c>
      <x:c r="B1616" s="7" t="str">
        <x:v>GNK</x:v>
      </x:c>
      <x:c r="C1616" s="7" t="str">
        <x:v>GENCO SHIPPING AND TRADING LTD</x:v>
      </x:c>
      <x:c r="D1616" s="7" t="str">
        <x:v>Industrials</x:v>
      </x:c>
      <x:c r="E1616" s="43" t="n">
        <x:v>1612</x:v>
      </x:c>
      <x:c r="F1616" s="44" t="n">
        <x:v>23.68</x:v>
      </x:c>
      <x:c r="G1616" s="45"/>
    </x:row>
    <x:row r="1617" ht="18" customHeight="1">
      <x:c r="A1617" s="7" t="n">
        <x:v>1613</x:v>
      </x:c>
      <x:c r="B1617" s="7" t="str">
        <x:v>HP</x:v>
      </x:c>
      <x:c r="C1617" s="7" t="str">
        <x:v>HELMERICH &amp; PAYNE INC</x:v>
      </x:c>
      <x:c r="D1617" s="7" t="str">
        <x:v>Energy</x:v>
      </x:c>
      <x:c r="E1617" s="43" t="n">
        <x:v>1613</x:v>
      </x:c>
      <x:c r="F1617" s="44" t="n">
        <x:v>34.97</x:v>
      </x:c>
      <x:c r="G1617" s="45"/>
    </x:row>
    <x:row r="1618" ht="18" customHeight="1">
      <x:c r="A1618" s="7" t="n">
        <x:v>1614</x:v>
      </x:c>
      <x:c r="B1618" s="7" t="str">
        <x:v>IE</x:v>
      </x:c>
      <x:c r="C1618" s="7" t="str">
        <x:v>IVANHOE ELECTRIC INC</x:v>
      </x:c>
      <x:c r="D1618" s="7" t="str">
        <x:v>Materials</x:v>
      </x:c>
      <x:c r="E1618" s="43" t="n">
        <x:v>1614</x:v>
      </x:c>
      <x:c r="F1618" s="44" t="n">
        <x:v>11.4</x:v>
      </x:c>
      <x:c r="G1618" s="45"/>
    </x:row>
    <x:row r="1619" ht="18" customHeight="1">
      <x:c r="A1619" s="7" t="n">
        <x:v>1615</x:v>
      </x:c>
      <x:c r="B1619" s="7" t="str">
        <x:v>JBGS</x:v>
      </x:c>
      <x:c r="C1619" s="7" t="str">
        <x:v>JBG SMITH PROPERTIES</x:v>
      </x:c>
      <x:c r="D1619" s="7" t="str">
        <x:v>Real Estate</x:v>
      </x:c>
      <x:c r="E1619" s="43" t="n">
        <x:v>1615</x:v>
      </x:c>
      <x:c r="F1619" s="44" t="n">
        <x:v>14.16</x:v>
      </x:c>
      <x:c r="G1619" s="45"/>
    </x:row>
    <x:row r="1620" ht="18" customHeight="1">
      <x:c r="A1620" s="7" t="n">
        <x:v>1616</x:v>
      </x:c>
      <x:c r="B1620" s="7" t="str">
        <x:v>KNTK</x:v>
      </x:c>
      <x:c r="C1620" s="7" t="str">
        <x:v>KINETIK HOLDINGS INC CLASS A</x:v>
      </x:c>
      <x:c r="D1620" s="7" t="str">
        <x:v>Energy</x:v>
      </x:c>
      <x:c r="E1620" s="43" t="n">
        <x:v>1616</x:v>
      </x:c>
      <x:c r="F1620" s="44" t="n">
        <x:v>46.53</x:v>
      </x:c>
      <x:c r="G1620" s="45"/>
    </x:row>
    <x:row r="1621" ht="18" customHeight="1">
      <x:c r="A1621" s="7" t="n">
        <x:v>1617</x:v>
      </x:c>
      <x:c r="B1621" s="7" t="str">
        <x:v>NABL</x:v>
      </x:c>
      <x:c r="C1621" s="7" t="str">
        <x:v>N ABLE INC</x:v>
      </x:c>
      <x:c r="D1621" s="7" t="str">
        <x:v>Information Technology</x:v>
      </x:c>
      <x:c r="E1621" s="43" t="n">
        <x:v>1617</x:v>
      </x:c>
      <x:c r="F1621" s="44" t="n">
        <x:v>3.06</x:v>
      </x:c>
      <x:c r="G1621" s="45"/>
    </x:row>
    <x:row r="1622" ht="18" customHeight="1">
      <x:c r="A1622" s="7" t="n">
        <x:v>1618</x:v>
      </x:c>
      <x:c r="B1622" s="7" t="str">
        <x:v>NATL</x:v>
      </x:c>
      <x:c r="C1622" s="7" t="str">
        <x:v>NCR ATLEOS CORP</x:v>
      </x:c>
      <x:c r="D1622" s="7" t="str">
        <x:v>Financials</x:v>
      </x:c>
      <x:c r="E1622" s="43" t="n">
        <x:v>1618</x:v>
      </x:c>
      <x:c r="F1622" s="44" t="n">
        <x:v>43.63</x:v>
      </x:c>
      <x:c r="G1622" s="45"/>
    </x:row>
    <x:row r="1623" ht="18" customHeight="1">
      <x:c r="A1623" s="7" t="n">
        <x:v>1619</x:v>
      </x:c>
      <x:c r="B1623" s="7" t="str">
        <x:v>NVGS</x:v>
      </x:c>
      <x:c r="C1623" s="7" t="str">
        <x:v>NAVIGATOR HOLDINGS LTD</x:v>
      </x:c>
      <x:c r="D1623" s="7" t="str">
        <x:v>Energy</x:v>
      </x:c>
      <x:c r="E1623" s="43" t="n">
        <x:v>1619</x:v>
      </x:c>
      <x:c r="F1623" s="44" t="n">
        <x:v>21.71</x:v>
      </x:c>
      <x:c r="G1623" s="45"/>
    </x:row>
    <x:row r="1624" ht="18" customHeight="1">
      <x:c r="A1624" s="7" t="n">
        <x:v>1620</x:v>
      </x:c>
      <x:c r="B1624" s="7" t="str">
        <x:v>OII</x:v>
      </x:c>
      <x:c r="C1624" s="7" t="str">
        <x:v>OCEANEERING INTERNATIONAL INC</x:v>
      </x:c>
      <x:c r="D1624" s="7" t="str">
        <x:v>Energy</x:v>
      </x:c>
      <x:c r="E1624" s="43" t="n">
        <x:v>1620</x:v>
      </x:c>
      <x:c r="F1624" s="44" t="n">
        <x:v>36.06</x:v>
      </x:c>
      <x:c r="G1624" s="45"/>
    </x:row>
    <x:row r="1625" ht="18" customHeight="1">
      <x:c r="A1625" s="7" t="n">
        <x:v>1621</x:v>
      </x:c>
      <x:c r="B1625" s="7" t="str">
        <x:v>PARR</x:v>
      </x:c>
      <x:c r="C1625" s="7" t="str">
        <x:v>PAR PACIFIC HOLDINGS INC</x:v>
      </x:c>
      <x:c r="D1625" s="7" t="str">
        <x:v>Energy</x:v>
      </x:c>
      <x:c r="E1625" s="43" t="n">
        <x:v>1621</x:v>
      </x:c>
      <x:c r="F1625" s="44" t="n">
        <x:v>50.89</x:v>
      </x:c>
      <x:c r="G1625" s="45"/>
    </x:row>
    <x:row r="1626" ht="18" customHeight="1">
      <x:c r="A1626" s="7" t="n">
        <x:v>1622</x:v>
      </x:c>
      <x:c r="B1626" s="7" t="str">
        <x:v>RES</x:v>
      </x:c>
      <x:c r="C1626" s="7" t="str">
        <x:v>RPC INC</x:v>
      </x:c>
      <x:c r="D1626" s="7" t="str">
        <x:v>Energy</x:v>
      </x:c>
      <x:c r="E1626" s="43" t="n">
        <x:v>1622</x:v>
      </x:c>
      <x:c r="F1626" s="44" t="n">
        <x:v>6.58</x:v>
      </x:c>
      <x:c r="G1626" s="45"/>
    </x:row>
    <x:row r="1627" ht="18" customHeight="1">
      <x:c r="A1627" s="7" t="n">
        <x:v>1623</x:v>
      </x:c>
      <x:c r="B1627" s="7" t="str">
        <x:v>REX</x:v>
      </x:c>
      <x:c r="C1627" s="7" t="str">
        <x:v>REX AMERICAN RESOURCES CORP</x:v>
      </x:c>
      <x:c r="D1627" s="7" t="str">
        <x:v>Energy</x:v>
      </x:c>
      <x:c r="E1627" s="43" t="n">
        <x:v>1623</x:v>
      </x:c>
      <x:c r="F1627" s="44" t="n">
        <x:v>43.84</x:v>
      </x:c>
      <x:c r="G1627" s="45"/>
    </x:row>
    <x:row r="1628" ht="18" customHeight="1">
      <x:c r="A1628" s="7" t="n">
        <x:v>1624</x:v>
      </x:c>
      <x:c r="B1628" s="7" t="str">
        <x:v>RIG</x:v>
      </x:c>
      <x:c r="C1628" s="7" t="str">
        <x:v>TRANSOCEAN LTD</x:v>
      </x:c>
      <x:c r="D1628" s="7" t="str">
        <x:v>Energy</x:v>
      </x:c>
      <x:c r="E1628" s="43" t="n">
        <x:v>1624</x:v>
      </x:c>
      <x:c r="F1628" s="44" t="n">
        <x:v>5.31</x:v>
      </x:c>
      <x:c r="G1628" s="45"/>
    </x:row>
    <x:row r="1629" ht="18" customHeight="1">
      <x:c r="A1629" s="7" t="n">
        <x:v>1625</x:v>
      </x:c>
      <x:c r="B1629" s="7" t="str">
        <x:v>SMHI</x:v>
      </x:c>
      <x:c r="C1629" s="7" t="str">
        <x:v>SEACOR MARINE HOLDINGS INC</x:v>
      </x:c>
      <x:c r="D1629" s="7" t="str">
        <x:v>Energy</x:v>
      </x:c>
      <x:c r="E1629" s="43" t="n">
        <x:v>1625</x:v>
      </x:c>
      <x:c r="F1629" s="44" t="n">
        <x:v>6.68</x:v>
      </x:c>
      <x:c r="G1629" s="45"/>
    </x:row>
    <x:row r="1630" ht="18" customHeight="1">
      <x:c r="A1630" s="7" t="n">
        <x:v>1626</x:v>
      </x:c>
      <x:c r="B1630" s="7" t="str">
        <x:v>SOC</x:v>
      </x:c>
      <x:c r="C1630" s="7" t="str">
        <x:v>SABLE OFFSHORE CORP CLASS A</x:v>
      </x:c>
      <x:c r="D1630" s="7" t="str">
        <x:v>Energy</x:v>
      </x:c>
      <x:c r="E1630" s="43" t="n">
        <x:v>1626</x:v>
      </x:c>
      <x:c r="F1630" s="44" t="n">
        <x:v>10.12</x:v>
      </x:c>
      <x:c r="G1630" s="45"/>
    </x:row>
    <x:row r="1631" ht="18" customHeight="1">
      <x:c r="A1631" s="7" t="n">
        <x:v>1627</x:v>
      </x:c>
      <x:c r="B1631" s="7" t="str">
        <x:v>TALO</x:v>
      </x:c>
      <x:c r="C1631" s="7" t="str">
        <x:v>TALOS ENERGY INC</x:v>
      </x:c>
      <x:c r="D1631" s="7" t="str">
        <x:v>Energy</x:v>
      </x:c>
      <x:c r="E1631" s="43" t="n">
        <x:v>1627</x:v>
      </x:c>
      <x:c r="F1631" s="44" t="n">
        <x:v>13.77</x:v>
      </x:c>
      <x:c r="G1631" s="45"/>
    </x:row>
    <x:row r="1632" ht="18" customHeight="1">
      <x:c r="A1632" s="7" t="n">
        <x:v>1628</x:v>
      </x:c>
      <x:c r="B1632" s="7" t="str">
        <x:v>TDW</x:v>
      </x:c>
      <x:c r="C1632" s="7" t="str">
        <x:v>TIDEWATER INC</x:v>
      </x:c>
      <x:c r="D1632" s="7" t="str">
        <x:v>Energy</x:v>
      </x:c>
      <x:c r="E1632" s="43" t="n">
        <x:v>1628</x:v>
      </x:c>
      <x:c r="F1632" s="44" t="n">
        <x:v>64.67</x:v>
      </x:c>
      <x:c r="G1632" s="45"/>
    </x:row>
    <x:row r="1633" ht="18" customHeight="1">
      <x:c r="A1633" s="7" t="n">
        <x:v>1629</x:v>
      </x:c>
      <x:c r="B1633" s="7" t="str">
        <x:v>TRAK</x:v>
      </x:c>
      <x:c r="C1633" s="7" t="str">
        <x:v>REPOSITRAK INC</x:v>
      </x:c>
      <x:c r="D1633" s="7" t="str">
        <x:v>Information Technology</x:v>
      </x:c>
      <x:c r="E1633" s="43" t="n">
        <x:v>1629</x:v>
      </x:c>
      <x:c r="F1633" s="44" t="n">
        <x:v>9.25</x:v>
      </x:c>
      <x:c r="G1633" s="45"/>
    </x:row>
    <x:row r="1634" ht="18" customHeight="1">
      <x:c r="A1634" s="7" t="n">
        <x:v>1630</x:v>
      </x:c>
      <x:c r="B1634" s="7" t="str">
        <x:v>TRNO</x:v>
      </x:c>
      <x:c r="C1634" s="7" t="str">
        <x:v>TERRENO REALTY REIT CORP</x:v>
      </x:c>
      <x:c r="D1634" s="7" t="str">
        <x:v>Real Estate</x:v>
      </x:c>
      <x:c r="E1634" s="43" t="n">
        <x:v>1630</x:v>
      </x:c>
      <x:c r="F1634" s="44" t="n">
        <x:v>64.35</x:v>
      </x:c>
      <x:c r="G1634" s="45"/>
    </x:row>
    <x:row r="1635" ht="18" customHeight="1">
      <x:c r="A1635" s="7" t="n">
        <x:v>1631</x:v>
      </x:c>
      <x:c r="B1635" s="7" t="str">
        <x:v>VTEX</x:v>
      </x:c>
      <x:c r="C1635" s="7" t="str">
        <x:v>VTEX CLASS A</x:v>
      </x:c>
      <x:c r="D1635" s="7" t="str">
        <x:v>Information Technology</x:v>
      </x:c>
      <x:c r="E1635" s="43" t="n">
        <x:v>1631</x:v>
      </x:c>
      <x:c r="F1635" s="44" t="n">
        <x:v>3.61</x:v>
      </x:c>
      <x:c r="G1635" s="45"/>
    </x:row>
    <x:row r="1636" ht="18" customHeight="1">
      <x:c r="A1636" s="7" t="n">
        <x:v>1632</x:v>
      </x:c>
      <x:c r="B1636" s="7" t="str">
        <x:v>VTS</x:v>
      </x:c>
      <x:c r="C1636" s="7" t="str">
        <x:v>VITESSE ENERGY INC</x:v>
      </x:c>
      <x:c r="D1636" s="7" t="str">
        <x:v>Energy</x:v>
      </x:c>
      <x:c r="E1636" s="43" t="n">
        <x:v>1632</x:v>
      </x:c>
      <x:c r="F1636" s="44" t="n">
        <x:v>16.01</x:v>
      </x:c>
      <x:c r="G1636" s="45"/>
    </x:row>
    <x:row r="1637" ht="18" customHeight="1">
      <x:c r="A1637" s="7" t="n">
        <x:v>1633</x:v>
      </x:c>
      <x:c r="B1637" s="7" t="str">
        <x:v>WEAV</x:v>
      </x:c>
      <x:c r="C1637" s="7" t="str">
        <x:v>WEAVE COMMUNICATIONS INC</x:v>
      </x:c>
      <x:c r="D1637" s="7" t="str">
        <x:v>Information Technology</x:v>
      </x:c>
      <x:c r="E1637" s="43" t="n">
        <x:v>1633</x:v>
      </x:c>
      <x:c r="F1637" s="44" t="n">
        <x:v>5.2</x:v>
      </x:c>
      <x:c r="G1637" s="45"/>
    </x:row>
    <x:row r="1638" ht="18" customHeight="1">
      <x:c r="A1638" s="7" t="n">
        <x:v>1634</x:v>
      </x:c>
      <x:c r="B1638" s="7" t="str">
        <x:v>EVLV</x:v>
      </x:c>
      <x:c r="C1638" s="7" t="str">
        <x:v>EVOLV TECHNOLOGIES HOLDINGS INC CL</x:v>
      </x:c>
      <x:c r="D1638" s="7" t="str">
        <x:v>Information Technology</x:v>
      </x:c>
      <x:c r="E1638" s="43" t="n">
        <x:v>1634</x:v>
      </x:c>
      <x:c r="F1638" s="44" t="n">
        <x:v>5.65</x:v>
      </x:c>
      <x:c r="G1638" s="45"/>
    </x:row>
    <x:row r="1639" ht="18" customHeight="1">
      <x:c r="A1639" s="7" t="n">
        <x:v>1635</x:v>
      </x:c>
      <x:c r="B1639" s="7" t="str">
        <x:v>SWBI</x:v>
      </x:c>
      <x:c r="C1639" s="7" t="str">
        <x:v>SMITH WESSON BRANDS INC</x:v>
      </x:c>
      <x:c r="D1639" s="7" t="str">
        <x:v>Consumer Discretionary</x:v>
      </x:c>
      <x:c r="E1639" s="43" t="n">
        <x:v>1635</x:v>
      </x:c>
      <x:c r="F1639" s="44" t="n">
        <x:v>16.08</x:v>
      </x:c>
      <x:c r="G1639" s="45"/>
    </x:row>
    <x:row r="1640" ht="18" customHeight="1">
      <x:c r="A1640" s="7" t="n">
        <x:v>1636</x:v>
      </x:c>
      <x:c r="B1640" s="7" t="str">
        <x:v>PACB</x:v>
      </x:c>
      <x:c r="C1640" s="7" t="str">
        <x:v>PACIFIC BIOSCIENCES OF CALIFORNIA</x:v>
      </x:c>
      <x:c r="D1640" s="7" t="str">
        <x:v>Health Care</x:v>
      </x:c>
      <x:c r="E1640" s="43" t="n">
        <x:v>1636</x:v>
      </x:c>
      <x:c r="F1640" s="44" t="n">
        <x:v>1.4</x:v>
      </x:c>
      <x:c r="G1640" s="45"/>
    </x:row>
    <x:row r="1641" ht="18" customHeight="1">
      <x:c r="A1641" s="7" t="n">
        <x:v>1637</x:v>
      </x:c>
      <x:c r="B1641" s="7" t="str">
        <x:v>PCRX</x:v>
      </x:c>
      <x:c r="C1641" s="7" t="str">
        <x:v>PACIRA BIOSCIENCES INC</x:v>
      </x:c>
      <x:c r="D1641" s="7" t="str">
        <x:v>Health Care</x:v>
      </x:c>
      <x:c r="E1641" s="43" t="n">
        <x:v>1637</x:v>
      </x:c>
      <x:c r="F1641" s="44" t="n">
        <x:v>22.33</x:v>
      </x:c>
      <x:c r="G1641" s="45"/>
    </x:row>
    <x:row r="1642" ht="18" customHeight="1">
      <x:c r="A1642" s="7" t="n">
        <x:v>1638</x:v>
      </x:c>
      <x:c r="B1642" s="7" t="str">
        <x:v>SIGA</x:v>
      </x:c>
      <x:c r="C1642" s="7" t="str">
        <x:v>SIGA TECHNOLOGIES INC</x:v>
      </x:c>
      <x:c r="D1642" s="7" t="str">
        <x:v>Health Care</x:v>
      </x:c>
      <x:c r="E1642" s="43" t="n">
        <x:v>1638</x:v>
      </x:c>
      <x:c r="F1642" s="44" t="n">
        <x:v>4.32</x:v>
      </x:c>
      <x:c r="G1642" s="45"/>
    </x:row>
    <x:row r="1643" ht="18" customHeight="1">
      <x:c r="A1643" s="7" t="n">
        <x:v>1639</x:v>
      </x:c>
      <x:c r="B1643" s="7" t="str">
        <x:v>GSM</x:v>
      </x:c>
      <x:c r="C1643" s="7" t="str">
        <x:v>FERROGLOBE PLC</x:v>
      </x:c>
      <x:c r="D1643" s="7" t="str">
        <x:v>Materials</x:v>
      </x:c>
      <x:c r="E1643" s="43" t="n">
        <x:v>1639</x:v>
      </x:c>
      <x:c r="F1643" s="44" t="n">
        <x:v>3.91</x:v>
      </x:c>
      <x:c r="G1643" s="45"/>
    </x:row>
    <x:row r="1644" ht="18" customHeight="1">
      <x:c r="A1644" s="7" t="n">
        <x:v>1640</x:v>
      </x:c>
      <x:c r="B1644" s="7" t="str">
        <x:v>HTO</x:v>
      </x:c>
      <x:c r="C1644" s="7" t="str">
        <x:v>H2O AMERICA</x:v>
      </x:c>
      <x:c r="D1644" s="7" t="str">
        <x:v>Utilities</x:v>
      </x:c>
      <x:c r="E1644" s="43" t="n">
        <x:v>1640</x:v>
      </x:c>
      <x:c r="F1644" s="44" t="n">
        <x:v>56.69</x:v>
      </x:c>
      <x:c r="G1644" s="45"/>
    </x:row>
    <x:row r="1645" ht="18" customHeight="1">
      <x:c r="A1645" s="7" t="n">
        <x:v>1641</x:v>
      </x:c>
      <x:c r="B1645" s="7" t="str">
        <x:v>GOOD</x:v>
      </x:c>
      <x:c r="C1645" s="7" t="str">
        <x:v>GLADSTONE COMMERCIAL REIT CORP</x:v>
      </x:c>
      <x:c r="D1645" s="7" t="str">
        <x:v>Real Estate</x:v>
      </x:c>
      <x:c r="E1645" s="43" t="n">
        <x:v>1641</x:v>
      </x:c>
      <x:c r="F1645" s="44" t="n">
        <x:v>12.07</x:v>
      </x:c>
      <x:c r="G1645" s="45"/>
    </x:row>
    <x:row r="1646" ht="18" customHeight="1">
      <x:c r="A1646" s="7" t="n">
        <x:v>1642</x:v>
      </x:c>
      <x:c r="B1646" s="7" t="str">
        <x:v>GRAL</x:v>
      </x:c>
      <x:c r="C1646" s="7" t="str">
        <x:v>GRAIL INC</x:v>
      </x:c>
      <x:c r="D1646" s="7" t="str">
        <x:v>Health Care</x:v>
      </x:c>
      <x:c r="E1646" s="43" t="n">
        <x:v>1642</x:v>
      </x:c>
      <x:c r="F1646" s="44" t="n">
        <x:v>63.74</x:v>
      </x:c>
      <x:c r="G1646" s="45"/>
    </x:row>
    <x:row r="1647" ht="18" customHeight="1">
      <x:c r="A1647" s="7" t="n">
        <x:v>1643</x:v>
      </x:c>
      <x:c r="B1647" s="7" t="str">
        <x:v>VNDA</x:v>
      </x:c>
      <x:c r="C1647" s="7" t="str">
        <x:v>VANDA PHARMACEUTICALS INC</x:v>
      </x:c>
      <x:c r="D1647" s="7" t="str">
        <x:v>Health Care</x:v>
      </x:c>
      <x:c r="E1647" s="43" t="n">
        <x:v>1643</x:v>
      </x:c>
      <x:c r="F1647" s="44" t="n">
        <x:v>5.8</x:v>
      </x:c>
      <x:c r="G1647" s="45"/>
    </x:row>
    <x:row r="1648" ht="18" customHeight="1">
      <x:c r="A1648" s="7" t="n">
        <x:v>1644</x:v>
      </x:c>
      <x:c r="B1648" s="7" t="str">
        <x:v>WAY</x:v>
      </x:c>
      <x:c r="C1648" s="7" t="str">
        <x:v>WAYSTAR HOLDING CORP</x:v>
      </x:c>
      <x:c r="D1648" s="7" t="str">
        <x:v>Health Care</x:v>
      </x:c>
      <x:c r="E1648" s="43" t="n">
        <x:v>1644</x:v>
      </x:c>
      <x:c r="F1648" s="44" t="n">
        <x:v>18.47</x:v>
      </x:c>
      <x:c r="G1648" s="45"/>
    </x:row>
    <x:row r="1649" ht="18" customHeight="1">
      <x:c r="A1649" s="7" t="n">
        <x:v>1645</x:v>
      </x:c>
      <x:c r="B1649" s="7" t="str">
        <x:v>ALCO</x:v>
      </x:c>
      <x:c r="C1649" s="7" t="str">
        <x:v>ALICO INC</x:v>
      </x:c>
      <x:c r="D1649" s="7" t="str">
        <x:v>Consumer Staples</x:v>
      </x:c>
      <x:c r="E1649" s="43" t="n">
        <x:v>1645</x:v>
      </x:c>
      <x:c r="F1649" s="44" t="n">
        <x:v>40.34</x:v>
      </x:c>
      <x:c r="G1649" s="45"/>
    </x:row>
    <x:row r="1650" ht="18" customHeight="1">
      <x:c r="A1650" s="7" t="n">
        <x:v>1646</x:v>
      </x:c>
      <x:c r="B1650" s="7" t="str">
        <x:v>SONO</x:v>
      </x:c>
      <x:c r="C1650" s="7" t="str">
        <x:v>SONOS INC</x:v>
      </x:c>
      <x:c r="D1650" s="7" t="str">
        <x:v>Consumer Discretionary</x:v>
      </x:c>
      <x:c r="E1650" s="43" t="n">
        <x:v>1646</x:v>
      </x:c>
      <x:c r="F1650" s="44" t="n">
        <x:v>14.68</x:v>
      </x:c>
      <x:c r="G1650" s="45"/>
    </x:row>
    <x:row r="1651" ht="18" customHeight="1">
      <x:c r="A1651" s="7" t="n">
        <x:v>1647</x:v>
      </x:c>
      <x:c r="B1651" s="7" t="str">
        <x:v>NVAX</x:v>
      </x:c>
      <x:c r="C1651" s="7" t="str">
        <x:v>NOVAVAX INC</x:v>
      </x:c>
      <x:c r="D1651" s="7" t="str">
        <x:v>Health Care</x:v>
      </x:c>
      <x:c r="E1651" s="43" t="n">
        <x:v>1647</x:v>
      </x:c>
      <x:c r="F1651" s="44" t="n">
        <x:v>9.13</x:v>
      </x:c>
      <x:c r="G1651" s="45"/>
    </x:row>
    <x:row r="1652" ht="18" customHeight="1">
      <x:c r="A1652" s="7" t="n">
        <x:v>1648</x:v>
      </x:c>
      <x:c r="B1652" s="7" t="str">
        <x:v>SEVN</x:v>
      </x:c>
      <x:c r="C1652" s="7" t="str">
        <x:v>SEVEN HILLS REALTY TRUST</x:v>
      </x:c>
      <x:c r="D1652" s="7" t="str">
        <x:v>Financials</x:v>
      </x:c>
      <x:c r="E1652" s="43" t="n">
        <x:v>1648</x:v>
      </x:c>
      <x:c r="F1652" s="44" t="n">
        <x:v>8.2</x:v>
      </x:c>
      <x:c r="G1652" s="45"/>
    </x:row>
    <x:row r="1653" ht="18" customHeight="1">
      <x:c r="A1653" s="7" t="n">
        <x:v>1649</x:v>
      </x:c>
      <x:c r="B1653" s="7" t="str">
        <x:v>ADCT</x:v>
      </x:c>
      <x:c r="C1653" s="7" t="str">
        <x:v>ADC THERAPEUTICS SA</x:v>
      </x:c>
      <x:c r="D1653" s="7" t="str">
        <x:v>Health Care</x:v>
      </x:c>
      <x:c r="E1653" s="43" t="n">
        <x:v>1649</x:v>
      </x:c>
      <x:c r="F1653" s="44" t="n">
        <x:v>1.09</x:v>
      </x:c>
      <x:c r="G1653" s="45"/>
    </x:row>
    <x:row r="1654" ht="18" customHeight="1">
      <x:c r="A1654" s="7" t="n">
        <x:v>1650</x:v>
      </x:c>
      <x:c r="B1654" s="7" t="str">
        <x:v>MDWD</x:v>
      </x:c>
      <x:c r="C1654" s="7" t="str">
        <x:v>MEDIWOUND LTD</x:v>
      </x:c>
      <x:c r="D1654" s="7" t="str">
        <x:v>Health Care</x:v>
      </x:c>
      <x:c r="E1654" s="43" t="n">
        <x:v>1650</x:v>
      </x:c>
      <x:c r="F1654" s="44" t="n">
        <x:v>14.24</x:v>
      </x:c>
      <x:c r="G1654" s="45"/>
    </x:row>
    <x:row r="1655" ht="18" customHeight="1">
      <x:c r="A1655" s="7" t="n">
        <x:v>1651</x:v>
      </x:c>
      <x:c r="B1655" s="7" t="str">
        <x:v>SPSC</x:v>
      </x:c>
      <x:c r="C1655" s="7" t="str">
        <x:v>SPS COMMERCE INC</x:v>
      </x:c>
      <x:c r="D1655" s="7" t="str">
        <x:v>Information Technology</x:v>
      </x:c>
      <x:c r="E1655" s="43" t="n">
        <x:v>1651</x:v>
      </x:c>
      <x:c r="F1655" s="44" t="n">
        <x:v>53.13</x:v>
      </x:c>
      <x:c r="G1655" s="45"/>
    </x:row>
    <x:row r="1656" ht="18" customHeight="1">
      <x:c r="A1656" s="7" t="n">
        <x:v>1652</x:v>
      </x:c>
      <x:c r="B1656" s="7" t="str">
        <x:v>BWIN</x:v>
      </x:c>
      <x:c r="C1656" s="7" t="str">
        <x:v>BALDWIN INSURANCE GROUP INC CLASS</x:v>
      </x:c>
      <x:c r="D1656" s="7" t="str">
        <x:v>Financials</x:v>
      </x:c>
      <x:c r="E1656" s="43" t="n">
        <x:v>1652</x:v>
      </x:c>
      <x:c r="F1656" s="44" t="n">
        <x:v>20.24</x:v>
      </x:c>
      <x:c r="G1656" s="45"/>
    </x:row>
    <x:row r="1657" ht="18" customHeight="1">
      <x:c r="A1657" s="7" t="n">
        <x:v>1653</x:v>
      </x:c>
      <x:c r="B1657" s="7" t="str">
        <x:v>TR</x:v>
      </x:c>
      <x:c r="C1657" s="7" t="str">
        <x:v>TOOTSIE ROLL INDUSTRIES INC</x:v>
      </x:c>
      <x:c r="D1657" s="7" t="str">
        <x:v>Consumer Staples</x:v>
      </x:c>
      <x:c r="E1657" s="43" t="n">
        <x:v>1653</x:v>
      </x:c>
      <x:c r="F1657" s="44" t="n">
        <x:v>36.24</x:v>
      </x:c>
      <x:c r="G1657" s="45"/>
    </x:row>
    <x:row r="1658" ht="18" customHeight="1">
      <x:c r="A1658" s="7" t="n">
        <x:v>1654</x:v>
      </x:c>
      <x:c r="B1658" s="7" t="str">
        <x:v>KOPN</x:v>
      </x:c>
      <x:c r="C1658" s="7" t="str">
        <x:v>KOPIN CORP</x:v>
      </x:c>
      <x:c r="D1658" s="7" t="str">
        <x:v>Information Technology</x:v>
      </x:c>
      <x:c r="E1658" s="43" t="n">
        <x:v>1654</x:v>
      </x:c>
      <x:c r="F1658" s="44" t="n">
        <x:v>4.93</x:v>
      </x:c>
      <x:c r="G1658" s="45"/>
    </x:row>
    <x:row r="1659" ht="18" customHeight="1">
      <x:c r="A1659" s="7" t="n">
        <x:v>1655</x:v>
      </x:c>
      <x:c r="B1659" s="7" t="str">
        <x:v>BZAI</x:v>
      </x:c>
      <x:c r="C1659" s="7" t="str">
        <x:v>BLAIZE HOLDINGS INC</x:v>
      </x:c>
      <x:c r="D1659" s="7" t="str">
        <x:v>Information Technology</x:v>
      </x:c>
      <x:c r="E1659" s="43" t="n">
        <x:v>1655</x:v>
      </x:c>
      <x:c r="F1659" s="44" t="n">
        <x:v>1.41</x:v>
      </x:c>
      <x:c r="G1659" s="45"/>
    </x:row>
    <x:row r="1660" ht="18" customHeight="1">
      <x:c r="A1660" s="7" t="n">
        <x:v>1656</x:v>
      </x:c>
      <x:c r="B1660" s="7" t="str">
        <x:v>ACHR</x:v>
      </x:c>
      <x:c r="C1660" s="7" t="str">
        <x:v>ARCHER AVIATION INC CLASS A</x:v>
      </x:c>
      <x:c r="D1660" s="7" t="str">
        <x:v>Industrials</x:v>
      </x:c>
      <x:c r="E1660" s="43" t="n">
        <x:v>1656</x:v>
      </x:c>
      <x:c r="F1660" s="44" t="n">
        <x:v>5.57</x:v>
      </x:c>
      <x:c r="G1660" s="45"/>
    </x:row>
    <x:row r="1661" ht="18" customHeight="1">
      <x:c r="A1661" s="7" t="n">
        <x:v>1657</x:v>
      </x:c>
      <x:c r="B1661" s="7" t="str">
        <x:v>AREN</x:v>
      </x:c>
      <x:c r="C1661" s="7" t="str">
        <x:v>ARENA GROUP HLDGS INC</x:v>
      </x:c>
      <x:c r="D1661" s="7" t="str">
        <x:v>Communication</x:v>
      </x:c>
      <x:c r="E1661" s="43" t="n">
        <x:v>1657</x:v>
      </x:c>
      <x:c r="F1661" s="44" t="n">
        <x:v>1.05</x:v>
      </x:c>
      <x:c r="G1661" s="45"/>
    </x:row>
    <x:row r="1662" ht="18" customHeight="1">
      <x:c r="A1662" s="7" t="n">
        <x:v>1658</x:v>
      </x:c>
      <x:c r="B1662" s="7" t="str">
        <x:v>BKSY</x:v>
      </x:c>
      <x:c r="C1662" s="7" t="str">
        <x:v>BLACKSKY TECHNOLOGY INC CLASS A</x:v>
      </x:c>
      <x:c r="D1662" s="7" t="str">
        <x:v>Industrials</x:v>
      </x:c>
      <x:c r="E1662" s="43" t="n">
        <x:v>1658</x:v>
      </x:c>
      <x:c r="F1662" s="44" t="n">
        <x:v>28.99</x:v>
      </x:c>
      <x:c r="G1662" s="45"/>
    </x:row>
    <x:row r="1663" ht="18" customHeight="1">
      <x:c r="A1663" s="7" t="n">
        <x:v>1659</x:v>
      </x:c>
      <x:c r="B1663" s="7" t="str">
        <x:v>CODI</x:v>
      </x:c>
      <x:c r="C1663" s="7" t="str">
        <x:v>COMPASS DIVERSIFIED</x:v>
      </x:c>
      <x:c r="D1663" s="7" t="str">
        <x:v>Financials</x:v>
      </x:c>
      <x:c r="E1663" s="43" t="n">
        <x:v>1659</x:v>
      </x:c>
      <x:c r="F1663" s="44" t="n">
        <x:v>10.11</x:v>
      </x:c>
      <x:c r="G1663" s="45"/>
    </x:row>
    <x:row r="1664" ht="18" customHeight="1">
      <x:c r="A1664" s="7" t="n">
        <x:v>1660</x:v>
      </x:c>
      <x:c r="B1664" s="7" t="str">
        <x:v>EPM</x:v>
      </x:c>
      <x:c r="C1664" s="7" t="str">
        <x:v>EVOLUTION PETROLEUM CORP</x:v>
      </x:c>
      <x:c r="D1664" s="7" t="str">
        <x:v>Energy</x:v>
      </x:c>
      <x:c r="E1664" s="43" t="n">
        <x:v>1660</x:v>
      </x:c>
      <x:c r="F1664" s="44" t="n">
        <x:v>3.86</x:v>
      </x:c>
      <x:c r="G1664" s="45"/>
    </x:row>
    <x:row r="1665" ht="18" customHeight="1">
      <x:c r="A1665" s="7" t="n">
        <x:v>1661</x:v>
      </x:c>
      <x:c r="B1665" s="7" t="str">
        <x:v>ESRT</x:v>
      </x:c>
      <x:c r="C1665" s="7" t="str">
        <x:v>EMPIRE STATE REALTY REIT INC TRUST</x:v>
      </x:c>
      <x:c r="D1665" s="7" t="str">
        <x:v>Real Estate</x:v>
      </x:c>
      <x:c r="E1665" s="43" t="n">
        <x:v>1661</x:v>
      </x:c>
      <x:c r="F1665" s="44" t="n">
        <x:v>5.24</x:v>
      </x:c>
      <x:c r="G1665" s="45"/>
    </x:row>
    <x:row r="1666" ht="18" customHeight="1">
      <x:c r="A1666" s="7" t="n">
        <x:v>1662</x:v>
      </x:c>
      <x:c r="B1666" s="7" t="str">
        <x:v>FPI</x:v>
      </x:c>
      <x:c r="C1666" s="7" t="str">
        <x:v>FARMLAND PARTNERS INC</x:v>
      </x:c>
      <x:c r="D1666" s="7" t="str">
        <x:v>Real Estate</x:v>
      </x:c>
      <x:c r="E1666" s="43" t="n">
        <x:v>1662</x:v>
      </x:c>
      <x:c r="F1666" s="44" t="n">
        <x:v>9.76</x:v>
      </x:c>
      <x:c r="G1666" s="45"/>
    </x:row>
    <x:row r="1667" ht="18" customHeight="1">
      <x:c r="A1667" s="7" t="n">
        <x:v>1663</x:v>
      </x:c>
      <x:c r="B1667" s="7" t="str">
        <x:v>IPI</x:v>
      </x:c>
      <x:c r="C1667" s="7" t="str">
        <x:v>INTREPID POTASH INC</x:v>
      </x:c>
      <x:c r="D1667" s="7" t="str">
        <x:v>Materials</x:v>
      </x:c>
      <x:c r="E1667" s="43" t="n">
        <x:v>1663</x:v>
      </x:c>
      <x:c r="F1667" s="44" t="n">
        <x:v>34.49</x:v>
      </x:c>
      <x:c r="G1667" s="45"/>
    </x:row>
    <x:row r="1668" ht="18" customHeight="1">
      <x:c r="A1668" s="7" t="n">
        <x:v>1664</x:v>
      </x:c>
      <x:c r="B1668" s="7" t="str">
        <x:v>NREF</x:v>
      </x:c>
      <x:c r="C1668" s="7" t="str">
        <x:v>NEXPOINT REAL ESTATE FINANCE INC</x:v>
      </x:c>
      <x:c r="D1668" s="7" t="str">
        <x:v>Financials</x:v>
      </x:c>
      <x:c r="E1668" s="43" t="n">
        <x:v>1664</x:v>
      </x:c>
      <x:c r="F1668" s="44" t="n">
        <x:v>14.87</x:v>
      </x:c>
      <x:c r="G1668" s="45"/>
    </x:row>
    <x:row r="1669" ht="18" customHeight="1">
      <x:c r="A1669" s="7" t="n">
        <x:v>1665</x:v>
      </x:c>
      <x:c r="B1669" s="7" t="str">
        <x:v>PL</x:v>
      </x:c>
      <x:c r="C1669" s="7" t="str">
        <x:v>PLANET LABS CLASS A</x:v>
      </x:c>
      <x:c r="D1669" s="7" t="str">
        <x:v>Industrials</x:v>
      </x:c>
      <x:c r="E1669" s="43" t="n">
        <x:v>1665</x:v>
      </x:c>
      <x:c r="F1669" s="44" t="n">
        <x:v>28.23</x:v>
      </x:c>
      <x:c r="G1669" s="45"/>
    </x:row>
    <x:row r="1670" ht="18" customHeight="1">
      <x:c r="A1670" s="7" t="n">
        <x:v>1666</x:v>
      </x:c>
      <x:c r="B1670" s="7" t="str">
        <x:v>PRIM</x:v>
      </x:c>
      <x:c r="C1670" s="7" t="str">
        <x:v>PRIMORIS SERVICES CORP</x:v>
      </x:c>
      <x:c r="D1670" s="7" t="str">
        <x:v>Industrials</x:v>
      </x:c>
      <x:c r="E1670" s="43" t="n">
        <x:v>1666</x:v>
      </x:c>
      <x:c r="F1670" s="44" t="n">
        <x:v>101.3</x:v>
      </x:c>
      <x:c r="G1670" s="45"/>
    </x:row>
    <x:row r="1671" ht="18" customHeight="1">
      <x:c r="A1671" s="7" t="n">
        <x:v>1667</x:v>
      </x:c>
      <x:c r="B1671" s="7" t="str">
        <x:v>PUMP</x:v>
      </x:c>
      <x:c r="C1671" s="7" t="str">
        <x:v>PROPETRO HOLDING CORP</x:v>
      </x:c>
      <x:c r="D1671" s="7" t="str">
        <x:v>Energy</x:v>
      </x:c>
      <x:c r="E1671" s="43" t="n">
        <x:v>1667</x:v>
      </x:c>
      <x:c r="F1671" s="44" t="n">
        <x:v>14.75</x:v>
      </x:c>
      <x:c r="G1671" s="45"/>
    </x:row>
    <x:row r="1672" ht="18" customHeight="1">
      <x:c r="A1672" s="7" t="n">
        <x:v>1668</x:v>
      </x:c>
      <x:c r="B1672" s="7" t="str">
        <x:v>RDW</x:v>
      </x:c>
      <x:c r="C1672" s="7" t="str">
        <x:v>REDWIRE CORP</x:v>
      </x:c>
      <x:c r="D1672" s="7" t="str">
        <x:v>Industrials</x:v>
      </x:c>
      <x:c r="E1672" s="43" t="n">
        <x:v>1668</x:v>
      </x:c>
      <x:c r="F1672" s="44" t="n">
        <x:v>14.35</x:v>
      </x:c>
      <x:c r="G1672" s="45"/>
    </x:row>
    <x:row r="1673" ht="18" customHeight="1">
      <x:c r="A1673" s="7" t="n">
        <x:v>1669</x:v>
      </x:c>
      <x:c r="B1673" s="7" t="str">
        <x:v>AVD</x:v>
      </x:c>
      <x:c r="C1673" s="7" t="str">
        <x:v>AMER VANGUARD CORP</x:v>
      </x:c>
      <x:c r="D1673" s="7" t="str">
        <x:v>Materials</x:v>
      </x:c>
      <x:c r="E1673" s="43" t="n">
        <x:v>1669</x:v>
      </x:c>
      <x:c r="F1673" s="44" t="n">
        <x:v>2.65</x:v>
      </x:c>
      <x:c r="G1673" s="45"/>
    </x:row>
    <x:row r="1674" ht="18" customHeight="1">
      <x:c r="A1674" s="7" t="n">
        <x:v>1670</x:v>
      </x:c>
      <x:c r="B1674" s="7" t="str">
        <x:v>FLNG</x:v>
      </x:c>
      <x:c r="C1674" s="7" t="str">
        <x:v>FLEX LNG LTD</x:v>
      </x:c>
      <x:c r="D1674" s="7" t="str">
        <x:v>Energy</x:v>
      </x:c>
      <x:c r="E1674" s="43" t="n">
        <x:v>1670</x:v>
      </x:c>
      <x:c r="F1674" s="44" t="n">
        <x:v>29.74</x:v>
      </x:c>
      <x:c r="G1674" s="45"/>
    </x:row>
    <x:row r="1675" ht="18" customHeight="1">
      <x:c r="A1675" s="7" t="n">
        <x:v>1671</x:v>
      </x:c>
      <x:c r="B1675" s="7" t="str">
        <x:v>GTY</x:v>
      </x:c>
      <x:c r="C1675" s="7" t="str">
        <x:v>GETTY REALTY REIT CORP</x:v>
      </x:c>
      <x:c r="D1675" s="7" t="str">
        <x:v>Real Estate</x:v>
      </x:c>
      <x:c r="E1675" s="43" t="n">
        <x:v>1671</x:v>
      </x:c>
      <x:c r="F1675" s="44" t="n">
        <x:v>32.68</x:v>
      </x:c>
      <x:c r="G1675" s="45"/>
    </x:row>
    <x:row r="1676" ht="18" customHeight="1">
      <x:c r="A1676" s="7" t="n">
        <x:v>1672</x:v>
      </x:c>
      <x:c r="B1676" s="7" t="str">
        <x:v>ATNI</x:v>
      </x:c>
      <x:c r="C1676" s="7" t="str">
        <x:v>ATN INTERNATIONAL INC</x:v>
      </x:c>
      <x:c r="D1676" s="7" t="str">
        <x:v>Communication</x:v>
      </x:c>
      <x:c r="E1676" s="43" t="n">
        <x:v>1672</x:v>
      </x:c>
      <x:c r="F1676" s="44" t="n">
        <x:v>25.76</x:v>
      </x:c>
      <x:c r="G1676" s="45"/>
    </x:row>
    <x:row r="1677" ht="18" customHeight="1">
      <x:c r="A1677" s="7" t="n">
        <x:v>1673</x:v>
      </x:c>
      <x:c r="B1677" s="7" t="str">
        <x:v>III</x:v>
      </x:c>
      <x:c r="C1677" s="7" t="str">
        <x:v>INFORMATION SERVICES GROUP INC</x:v>
      </x:c>
      <x:c r="D1677" s="7" t="str">
        <x:v>Information Technology</x:v>
      </x:c>
      <x:c r="E1677" s="43" t="n">
        <x:v>1673</x:v>
      </x:c>
      <x:c r="F1677" s="44" t="n">
        <x:v>4.01</x:v>
      </x:c>
      <x:c r="G1677" s="45"/>
    </x:row>
    <x:row r="1678" ht="18" customHeight="1">
      <x:c r="A1678" s="7" t="n">
        <x:v>1674</x:v>
      </x:c>
      <x:c r="B1678" s="7" t="str">
        <x:v>MKTW</x:v>
      </x:c>
      <x:c r="C1678" s="7" t="str">
        <x:v>MARKETWISE INC CLASS A</x:v>
      </x:c>
      <x:c r="D1678" s="7" t="str">
        <x:v>Financials</x:v>
      </x:c>
      <x:c r="E1678" s="43" t="n">
        <x:v>1674</x:v>
      </x:c>
      <x:c r="F1678" s="44" t="n">
        <x:v>16.745</x:v>
      </x:c>
      <x:c r="G1678" s="45"/>
    </x:row>
    <x:row r="1679" ht="18" customHeight="1">
      <x:c r="A1679" s="7" t="n">
        <x:v>1675</x:v>
      </x:c>
      <x:c r="B1679" s="7" t="str">
        <x:v>TRAX</x:v>
      </x:c>
      <x:c r="C1679" s="7" t="str">
        <x:v>FIRST TRACKS BIOTHERAPEUTICS INC</x:v>
      </x:c>
      <x:c r="D1679" s="7" t="str">
        <x:v>Health Care</x:v>
      </x:c>
      <x:c r="E1679" s="43" t="n">
        <x:v>1675</x:v>
      </x:c>
      <x:c r="F1679" s="44" t="n">
        <x:v>17.42</x:v>
      </x:c>
      <x:c r="G1679" s="45"/>
    </x:row>
    <x:row r="1680" ht="18" customHeight="1">
      <x:c r="A1680" s="7" t="n">
        <x:v>1676</x:v>
      </x:c>
      <x:c r="B1680" s="7" t="str">
        <x:v>QSI</x:v>
      </x:c>
      <x:c r="C1680" s="7" t="str">
        <x:v>QUANTUM SI INC CLASS A</x:v>
      </x:c>
      <x:c r="D1680" s="7" t="str">
        <x:v>Health Care</x:v>
      </x:c>
      <x:c r="E1680" s="43" t="n">
        <x:v>1676</x:v>
      </x:c>
      <x:c r="F1680" s="44" t="n">
        <x:v>0.999</x:v>
      </x:c>
      <x:c r="G1680" s="45"/>
    </x:row>
    <x:row r="1681" ht="18" customHeight="1">
      <x:c r="A1681" s="7" t="n">
        <x:v>1677</x:v>
      </x:c>
      <x:c r="B1681" s="7" t="str">
        <x:v>CV</x:v>
      </x:c>
      <x:c r="C1681" s="7" t="str">
        <x:v>CAPSOVISION INC</x:v>
      </x:c>
      <x:c r="D1681" s="7" t="str">
        <x:v>Health Care</x:v>
      </x:c>
      <x:c r="E1681" s="43" t="n">
        <x:v>1677</x:v>
      </x:c>
      <x:c r="F1681" s="44" t="n">
        <x:v>6.61</x:v>
      </x:c>
      <x:c r="G1681" s="45"/>
    </x:row>
    <x:row r="1682" ht="18" customHeight="1">
      <x:c r="A1682" s="7" t="n">
        <x:v>1678</x:v>
      </x:c>
      <x:c r="B1682" s="7" t="str">
        <x:v>KTOS</x:v>
      </x:c>
      <x:c r="C1682" s="7" t="str">
        <x:v>KRATOS DEFENSE AND SECURITY SOLUTI</x:v>
      </x:c>
      <x:c r="D1682" s="7" t="str">
        <x:v>Industrials</x:v>
      </x:c>
      <x:c r="E1682" s="43" t="n">
        <x:v>1678</x:v>
      </x:c>
      <x:c r="F1682" s="44" t="n">
        <x:v>54.21</x:v>
      </x:c>
      <x:c r="G1682" s="45"/>
    </x:row>
    <x:row r="1683" ht="18" customHeight="1">
      <x:c r="A1683" s="7" t="n">
        <x:v>1679</x:v>
      </x:c>
      <x:c r="B1683" s="7" t="str">
        <x:v>FCPT</x:v>
      </x:c>
      <x:c r="C1683" s="7" t="str">
        <x:v>FOUR CORNERS PROPERTY INC TRUST</x:v>
      </x:c>
      <x:c r="D1683" s="7" t="str">
        <x:v>Real Estate</x:v>
      </x:c>
      <x:c r="E1683" s="43" t="n">
        <x:v>1679</x:v>
      </x:c>
      <x:c r="F1683" s="44" t="n">
        <x:v>24.49</x:v>
      </x:c>
      <x:c r="G1683" s="45"/>
    </x:row>
    <x:row r="1684" ht="18" customHeight="1">
      <x:c r="A1684" s="7" t="n">
        <x:v>1680</x:v>
      </x:c>
      <x:c r="B1684" s="7" t="str">
        <x:v>CLFD</x:v>
      </x:c>
      <x:c r="C1684" s="7" t="str">
        <x:v>CLEARFIELD INC</x:v>
      </x:c>
      <x:c r="D1684" s="7" t="str">
        <x:v>Information Technology</x:v>
      </x:c>
      <x:c r="E1684" s="43" t="n">
        <x:v>1680</x:v>
      </x:c>
      <x:c r="F1684" s="44" t="n">
        <x:v>40.45</x:v>
      </x:c>
      <x:c r="G1684" s="45"/>
    </x:row>
    <x:row r="1685" ht="18" customHeight="1">
      <x:c r="A1685" s="7" t="n">
        <x:v>1681</x:v>
      </x:c>
      <x:c r="B1685" s="7" t="str">
        <x:v>RXRX</x:v>
      </x:c>
      <x:c r="C1685" s="7" t="str">
        <x:v>RECURSION PHARMACEUTICALS INC CLAS</x:v>
      </x:c>
      <x:c r="D1685" s="7" t="str">
        <x:v>Health Care</x:v>
      </x:c>
      <x:c r="E1685" s="43" t="n">
        <x:v>1681</x:v>
      </x:c>
      <x:c r="F1685" s="44" t="n">
        <x:v>3.23</x:v>
      </x:c>
      <x:c r="G1685" s="45"/>
    </x:row>
    <x:row r="1686" ht="18" customHeight="1">
      <x:c r="A1686" s="7" t="n">
        <x:v>1682</x:v>
      </x:c>
      <x:c r="B1686" s="7" t="str">
        <x:v>ALTI</x:v>
      </x:c>
      <x:c r="C1686" s="7" t="str">
        <x:v>ALTI GLOBAL INC CLASS A</x:v>
      </x:c>
      <x:c r="D1686" s="7" t="str">
        <x:v>Financials</x:v>
      </x:c>
      <x:c r="E1686" s="43" t="n">
        <x:v>1682</x:v>
      </x:c>
      <x:c r="F1686" s="44" t="n">
        <x:v>2.89</x:v>
      </x:c>
      <x:c r="G1686" s="45"/>
    </x:row>
    <x:row r="1687" ht="18" customHeight="1">
      <x:c r="A1687" s="7" t="n">
        <x:v>1683</x:v>
      </x:c>
      <x:c r="B1687" s="7" t="str">
        <x:v>ASUR</x:v>
      </x:c>
      <x:c r="C1687" s="7" t="str">
        <x:v>ASURE SOFTWARE INC</x:v>
      </x:c>
      <x:c r="D1687" s="7" t="str">
        <x:v>Industrials</x:v>
      </x:c>
      <x:c r="E1687" s="43" t="n">
        <x:v>1683</x:v>
      </x:c>
      <x:c r="F1687" s="44" t="n">
        <x:v>8.27</x:v>
      </x:c>
      <x:c r="G1687" s="45"/>
    </x:row>
    <x:row r="1688" ht="18" customHeight="1">
      <x:c r="A1688" s="7" t="n">
        <x:v>1684</x:v>
      </x:c>
      <x:c r="B1688" s="7" t="str">
        <x:v>AVAV</x:v>
      </x:c>
      <x:c r="C1688" s="7" t="str">
        <x:v>AEROVIRONMENT INC</x:v>
      </x:c>
      <x:c r="D1688" s="7" t="str">
        <x:v>Industrials</x:v>
      </x:c>
      <x:c r="E1688" s="43" t="n">
        <x:v>1684</x:v>
      </x:c>
      <x:c r="F1688" s="44" t="n">
        <x:v>169.61</x:v>
      </x:c>
      <x:c r="G1688" s="45"/>
    </x:row>
    <x:row r="1689" ht="18" customHeight="1">
      <x:c r="A1689" s="7" t="n">
        <x:v>1685</x:v>
      </x:c>
      <x:c r="B1689" s="7" t="str">
        <x:v>WOOF</x:v>
      </x:c>
      <x:c r="C1689" s="7" t="str">
        <x:v>PETCO HEALTH AND WELLNESS COMPANY</x:v>
      </x:c>
      <x:c r="D1689" s="7" t="str">
        <x:v>Consumer Discretionary</x:v>
      </x:c>
      <x:c r="E1689" s="43" t="n">
        <x:v>1685</x:v>
      </x:c>
      <x:c r="F1689" s="44" t="n">
        <x:v>2.62</x:v>
      </x:c>
      <x:c r="G1689" s="45"/>
    </x:row>
    <x:row r="1690" ht="18" customHeight="1">
      <x:c r="A1690" s="7" t="n">
        <x:v>1686</x:v>
      </x:c>
      <x:c r="B1690" s="7" t="str">
        <x:v>ANDE</x:v>
      </x:c>
      <x:c r="C1690" s="7" t="str">
        <x:v>ANDERSONS INC</x:v>
      </x:c>
      <x:c r="D1690" s="7" t="str">
        <x:v>Consumer Staples</x:v>
      </x:c>
      <x:c r="E1690" s="43" t="n">
        <x:v>1686</x:v>
      </x:c>
      <x:c r="F1690" s="44" t="n">
        <x:v>71.22</x:v>
      </x:c>
      <x:c r="G1690" s="45"/>
    </x:row>
    <x:row r="1691" ht="18" customHeight="1">
      <x:c r="A1691" s="7" t="n">
        <x:v>1687</x:v>
      </x:c>
      <x:c r="B1691" s="7" t="str">
        <x:v>ZYME</x:v>
      </x:c>
      <x:c r="C1691" s="7" t="str">
        <x:v>ZYMEWORKS INC</x:v>
      </x:c>
      <x:c r="D1691" s="7" t="str">
        <x:v>Health Care</x:v>
      </x:c>
      <x:c r="E1691" s="43" t="n">
        <x:v>1687</x:v>
      </x:c>
      <x:c r="F1691" s="44" t="n">
        <x:v>23.14</x:v>
      </x:c>
      <x:c r="G1691" s="45"/>
    </x:row>
    <x:row r="1692" ht="18" customHeight="1">
      <x:c r="A1692" s="7" t="n">
        <x:v>1688</x:v>
      </x:c>
      <x:c r="B1692" s="7" t="str">
        <x:v>BWMN</x:v>
      </x:c>
      <x:c r="C1692" s="7" t="str">
        <x:v>BOWMAN CONSULTING GROUP LTD</x:v>
      </x:c>
      <x:c r="D1692" s="7" t="str">
        <x:v>Industrials</x:v>
      </x:c>
      <x:c r="E1692" s="43" t="n">
        <x:v>1688</x:v>
      </x:c>
      <x:c r="F1692" s="44" t="n">
        <x:v>30.18</x:v>
      </x:c>
      <x:c r="G1692" s="45"/>
    </x:row>
    <x:row r="1693" ht="18" customHeight="1">
      <x:c r="A1693" s="7" t="n">
        <x:v>1689</x:v>
      </x:c>
      <x:c r="B1693" s="7" t="str">
        <x:v>AARD</x:v>
      </x:c>
      <x:c r="C1693" s="7" t="str">
        <x:v>AARDVARK THERAPEUTICS INC</x:v>
      </x:c>
      <x:c r="D1693" s="7" t="str">
        <x:v>Health Care</x:v>
      </x:c>
      <x:c r="E1693" s="43" t="n">
        <x:v>1689</x:v>
      </x:c>
      <x:c r="F1693" s="44" t="n">
        <x:v>3.93</x:v>
      </x:c>
      <x:c r="G1693" s="45"/>
    </x:row>
    <x:row r="1694" ht="18" customHeight="1">
      <x:c r="A1694" s="7" t="n">
        <x:v>1690</x:v>
      </x:c>
      <x:c r="B1694" s="7" t="str">
        <x:v>EHTH</x:v>
      </x:c>
      <x:c r="C1694" s="7" t="str">
        <x:v>EHEALTH INC</x:v>
      </x:c>
      <x:c r="D1694" s="7" t="str">
        <x:v>Financials</x:v>
      </x:c>
      <x:c r="E1694" s="43" t="n">
        <x:v>1690</x:v>
      </x:c>
      <x:c r="F1694" s="44" t="n">
        <x:v>1.65</x:v>
      </x:c>
      <x:c r="G1694" s="45"/>
    </x:row>
    <x:row r="1695" ht="18" customHeight="1">
      <x:c r="A1695" s="7" t="n">
        <x:v>1691</x:v>
      </x:c>
      <x:c r="B1695" s="7" t="str">
        <x:v>WBTN</x:v>
      </x:c>
      <x:c r="C1695" s="7" t="str">
        <x:v>WEBTOON ENTERTAINMENT INC</x:v>
      </x:c>
      <x:c r="D1695" s="7" t="str">
        <x:v>Communication</x:v>
      </x:c>
      <x:c r="E1695" s="43" t="n">
        <x:v>1691</x:v>
      </x:c>
      <x:c r="F1695" s="44" t="n">
        <x:v>11.49</x:v>
      </x:c>
      <x:c r="G1695" s="45"/>
    </x:row>
    <x:row r="1696" ht="18" customHeight="1">
      <x:c r="A1696" s="7" t="n">
        <x:v>1692</x:v>
      </x:c>
      <x:c r="B1696" s="7" t="str">
        <x:v>BVS</x:v>
      </x:c>
      <x:c r="C1696" s="7" t="str">
        <x:v>BIOVENTUS CLASS A INC</x:v>
      </x:c>
      <x:c r="D1696" s="7" t="str">
        <x:v>Health Care</x:v>
      </x:c>
      <x:c r="E1696" s="43" t="n">
        <x:v>1692</x:v>
      </x:c>
      <x:c r="F1696" s="44" t="n">
        <x:v>8.71</x:v>
      </x:c>
      <x:c r="G1696" s="45"/>
    </x:row>
    <x:row r="1697" ht="18" customHeight="1">
      <x:c r="A1697" s="7" t="n">
        <x:v>1693</x:v>
      </x:c>
      <x:c r="B1697" s="7" t="str">
        <x:v>DCGO</x:v>
      </x:c>
      <x:c r="C1697" s="7" t="str">
        <x:v>DOCGO INC</x:v>
      </x:c>
      <x:c r="D1697" s="7" t="str">
        <x:v>Health Care</x:v>
      </x:c>
      <x:c r="E1697" s="43" t="n">
        <x:v>1693</x:v>
      </x:c>
      <x:c r="F1697" s="44" t="n">
        <x:v>0.5236</x:v>
      </x:c>
      <x:c r="G1697" s="45"/>
    </x:row>
    <x:row r="1698" ht="18" customHeight="1">
      <x:c r="A1698" s="7" t="n">
        <x:v>1694</x:v>
      </x:c>
      <x:c r="B1698" s="7" t="str">
        <x:v>IMNM</x:v>
      </x:c>
      <x:c r="C1698" s="7" t="str">
        <x:v>IMMUNOME INC</x:v>
      </x:c>
      <x:c r="D1698" s="7" t="str">
        <x:v>Health Care</x:v>
      </x:c>
      <x:c r="E1698" s="43" t="n">
        <x:v>1694</x:v>
      </x:c>
      <x:c r="F1698" s="44" t="n">
        <x:v>18.74</x:v>
      </x:c>
      <x:c r="G1698" s="45"/>
    </x:row>
    <x:row r="1699" ht="18" customHeight="1">
      <x:c r="A1699" s="7" t="n">
        <x:v>1695</x:v>
      </x:c>
      <x:c r="B1699" s="7" t="str">
        <x:v>CENX</x:v>
      </x:c>
      <x:c r="C1699" s="7" t="str">
        <x:v>CENTURY ALUMINUM</x:v>
      </x:c>
      <x:c r="D1699" s="7" t="str">
        <x:v>Materials</x:v>
      </x:c>
      <x:c r="E1699" s="43" t="n">
        <x:v>1695</x:v>
      </x:c>
      <x:c r="F1699" s="44" t="n">
        <x:v>51.71</x:v>
      </x:c>
      <x:c r="G1699" s="45"/>
    </x:row>
    <x:row r="1700" ht="18" customHeight="1">
      <x:c r="A1700" s="7" t="n">
        <x:v>1696</x:v>
      </x:c>
      <x:c r="B1700" s="7" t="str">
        <x:v>DNTH</x:v>
      </x:c>
      <x:c r="C1700" s="7" t="str">
        <x:v>DIANTHUS THERAPEUTICS INC</x:v>
      </x:c>
      <x:c r="D1700" s="7" t="str">
        <x:v>Health Care</x:v>
      </x:c>
      <x:c r="E1700" s="43" t="n">
        <x:v>1696</x:v>
      </x:c>
      <x:c r="F1700" s="44" t="n">
        <x:v>82.49</x:v>
      </x:c>
      <x:c r="G1700" s="45"/>
    </x:row>
    <x:row r="1701" ht="18" customHeight="1">
      <x:c r="A1701" s="7" t="n">
        <x:v>1697</x:v>
      </x:c>
      <x:c r="B1701" s="7" t="str">
        <x:v>TNXP</x:v>
      </x:c>
      <x:c r="C1701" s="7" t="str">
        <x:v>TONIX PHARMACEUTICALS HOLDING CORP</x:v>
      </x:c>
      <x:c r="D1701" s="7" t="str">
        <x:v>Health Care</x:v>
      </x:c>
      <x:c r="E1701" s="43" t="n">
        <x:v>1697</x:v>
      </x:c>
      <x:c r="F1701" s="44" t="n">
        <x:v>12.01</x:v>
      </x:c>
      <x:c r="G1701" s="45"/>
    </x:row>
    <x:row r="1702" ht="18" customHeight="1">
      <x:c r="A1702" s="7" t="n">
        <x:v>1698</x:v>
      </x:c>
      <x:c r="B1702" s="7" t="str">
        <x:v>CCRN</x:v>
      </x:c>
      <x:c r="C1702" s="7" t="str">
        <x:v>CROSS COUNTRY HEALTHCARE INC</x:v>
      </x:c>
      <x:c r="D1702" s="7" t="str">
        <x:v>Health Care</x:v>
      </x:c>
      <x:c r="E1702" s="43" t="n">
        <x:v>1698</x:v>
      </x:c>
      <x:c r="F1702" s="44" t="n">
        <x:v>13.17</x:v>
      </x:c>
      <x:c r="G1702" s="45"/>
    </x:row>
    <x:row r="1703" ht="18" customHeight="1">
      <x:c r="A1703" s="7" t="n">
        <x:v>1699</x:v>
      </x:c>
      <x:c r="B1703" s="7" t="str">
        <x:v>HURN</x:v>
      </x:c>
      <x:c r="C1703" s="7" t="str">
        <x:v>HURON CONSULTING GROUP INC</x:v>
      </x:c>
      <x:c r="D1703" s="7" t="str">
        <x:v>Industrials</x:v>
      </x:c>
      <x:c r="E1703" s="43" t="n">
        <x:v>1699</x:v>
      </x:c>
      <x:c r="F1703" s="44" t="n">
        <x:v>90.56</x:v>
      </x:c>
      <x:c r="G1703" s="45"/>
    </x:row>
    <x:row r="1704" ht="18" customHeight="1">
      <x:c r="A1704" s="7" t="n">
        <x:v>1700</x:v>
      </x:c>
      <x:c r="B1704" s="7" t="str">
        <x:v>METC</x:v>
      </x:c>
      <x:c r="C1704" s="7" t="str">
        <x:v>RAMACO RESOURCES INC CLASS A</x:v>
      </x:c>
      <x:c r="D1704" s="7" t="str">
        <x:v>Materials</x:v>
      </x:c>
      <x:c r="E1704" s="43" t="n">
        <x:v>1700</x:v>
      </x:c>
      <x:c r="F1704" s="44" t="n">
        <x:v>13.99</x:v>
      </x:c>
      <x:c r="G1704" s="45"/>
    </x:row>
    <x:row r="1705" ht="18" customHeight="1">
      <x:c r="A1705" s="7" t="n">
        <x:v>1701</x:v>
      </x:c>
      <x:c r="B1705" s="7" t="str">
        <x:v>SBGI</x:v>
      </x:c>
      <x:c r="C1705" s="7" t="str">
        <x:v>SINCLAIR INC CLASS A</x:v>
      </x:c>
      <x:c r="D1705" s="7" t="str">
        <x:v>Communication</x:v>
      </x:c>
      <x:c r="E1705" s="43" t="n">
        <x:v>1701</x:v>
      </x:c>
      <x:c r="F1705" s="44" t="n">
        <x:v>13.67</x:v>
      </x:c>
      <x:c r="G1705" s="45"/>
    </x:row>
    <x:row r="1706" ht="18" customHeight="1">
      <x:c r="A1706" s="7" t="n">
        <x:v>1702</x:v>
      </x:c>
      <x:c r="B1706" s="7" t="str">
        <x:v>NPCE</x:v>
      </x:c>
      <x:c r="C1706" s="7" t="str">
        <x:v>NEUROPACE INC</x:v>
      </x:c>
      <x:c r="D1706" s="7" t="str">
        <x:v>Health Care</x:v>
      </x:c>
      <x:c r="E1706" s="43" t="n">
        <x:v>1702</x:v>
      </x:c>
      <x:c r="F1706" s="44" t="n">
        <x:v>15.63</x:v>
      </x:c>
      <x:c r="G1706" s="45"/>
    </x:row>
    <x:row r="1707" ht="18" customHeight="1">
      <x:c r="A1707" s="7" t="n">
        <x:v>1703</x:v>
      </x:c>
      <x:c r="B1707" s="7" t="str">
        <x:v>PANL</x:v>
      </x:c>
      <x:c r="C1707" s="7" t="str">
        <x:v>PANGAEA LOGISTICS SOLUTIONS LTD</x:v>
      </x:c>
      <x:c r="D1707" s="7" t="str">
        <x:v>Industrials</x:v>
      </x:c>
      <x:c r="E1707" s="43" t="n">
        <x:v>1703</x:v>
      </x:c>
      <x:c r="F1707" s="44" t="n">
        <x:v>7.38</x:v>
      </x:c>
      <x:c r="G1707" s="45"/>
    </x:row>
    <x:row r="1708" ht="18" customHeight="1">
      <x:c r="A1708" s="7" t="n">
        <x:v>1704</x:v>
      </x:c>
      <x:c r="B1708" s="7" t="str">
        <x:v>APPN</x:v>
      </x:c>
      <x:c r="C1708" s="7" t="str">
        <x:v>APPIAN CORP CLASS A</x:v>
      </x:c>
      <x:c r="D1708" s="7" t="str">
        <x:v>Information Technology</x:v>
      </x:c>
      <x:c r="E1708" s="43" t="n">
        <x:v>1704</x:v>
      </x:c>
      <x:c r="F1708" s="44" t="n">
        <x:v>20.95</x:v>
      </x:c>
      <x:c r="G1708" s="45"/>
    </x:row>
    <x:row r="1709" ht="18" customHeight="1">
      <x:c r="A1709" s="7" t="n">
        <x:v>1705</x:v>
      </x:c>
      <x:c r="B1709" s="7" t="str">
        <x:v>KLTR</x:v>
      </x:c>
      <x:c r="C1709" s="7" t="str">
        <x:v>KALTURA INC</x:v>
      </x:c>
      <x:c r="D1709" s="7" t="str">
        <x:v>Information Technology</x:v>
      </x:c>
      <x:c r="E1709" s="43" t="n">
        <x:v>1705</x:v>
      </x:c>
      <x:c r="F1709" s="44" t="n">
        <x:v>1.4</x:v>
      </x:c>
      <x:c r="G1709" s="45"/>
    </x:row>
    <x:row r="1710" ht="18" customHeight="1">
      <x:c r="A1710" s="7" t="n">
        <x:v>1706</x:v>
      </x:c>
      <x:c r="B1710" s="7" t="str">
        <x:v>AMPL</x:v>
      </x:c>
      <x:c r="C1710" s="7" t="str">
        <x:v>AMPLITUDE INC CLASS A</x:v>
      </x:c>
      <x:c r="D1710" s="7" t="str">
        <x:v>Information Technology</x:v>
      </x:c>
      <x:c r="E1710" s="43" t="n">
        <x:v>1706</x:v>
      </x:c>
      <x:c r="F1710" s="44" t="n">
        <x:v>6.53</x:v>
      </x:c>
      <x:c r="G1710" s="45"/>
    </x:row>
    <x:row r="1711" ht="18" customHeight="1">
      <x:c r="A1711" s="7" t="n">
        <x:v>1707</x:v>
      </x:c>
      <x:c r="B1711" s="7" t="str">
        <x:v>OMCL</x:v>
      </x:c>
      <x:c r="C1711" s="7" t="str">
        <x:v>OMNICELL INC</x:v>
      </x:c>
      <x:c r="D1711" s="7" t="str">
        <x:v>Health Care</x:v>
      </x:c>
      <x:c r="E1711" s="43" t="n">
        <x:v>1707</x:v>
      </x:c>
      <x:c r="F1711" s="44" t="n">
        <x:v>39.05</x:v>
      </x:c>
      <x:c r="G1711" s="45"/>
    </x:row>
    <x:row r="1712" ht="18" customHeight="1">
      <x:c r="A1712" s="7" t="n">
        <x:v>1708</x:v>
      </x:c>
      <x:c r="B1712" s="7" t="str">
        <x:v>KRMD</x:v>
      </x:c>
      <x:c r="C1712" s="7" t="str">
        <x:v>KORU MEDICAL SYSTEMS INC</x:v>
      </x:c>
      <x:c r="D1712" s="7" t="str">
        <x:v>Health Care</x:v>
      </x:c>
      <x:c r="E1712" s="43" t="n">
        <x:v>1708</x:v>
      </x:c>
      <x:c r="F1712" s="44" t="n">
        <x:v>3.9</x:v>
      </x:c>
      <x:c r="G1712" s="45"/>
    </x:row>
    <x:row r="1713" ht="18" customHeight="1">
      <x:c r="A1713" s="7" t="n">
        <x:v>1709</x:v>
      </x:c>
      <x:c r="B1713" s="7" t="str">
        <x:v>ANNX</x:v>
      </x:c>
      <x:c r="C1713" s="7" t="str">
        <x:v>ANNEXON INC</x:v>
      </x:c>
      <x:c r="D1713" s="7" t="str">
        <x:v>Health Care</x:v>
      </x:c>
      <x:c r="E1713" s="43" t="n">
        <x:v>1709</x:v>
      </x:c>
      <x:c r="F1713" s="44" t="n">
        <x:v>4.9</x:v>
      </x:c>
      <x:c r="G1713" s="45"/>
    </x:row>
    <x:row r="1714" ht="18" customHeight="1">
      <x:c r="A1714" s="7" t="n">
        <x:v>1710</x:v>
      </x:c>
      <x:c r="B1714" s="7" t="str">
        <x:v>ADTN</x:v>
      </x:c>
      <x:c r="C1714" s="7" t="str">
        <x:v>ADTRAN HOLDINGS INC</x:v>
      </x:c>
      <x:c r="D1714" s="7" t="str">
        <x:v>Information Technology</x:v>
      </x:c>
      <x:c r="E1714" s="43" t="n">
        <x:v>1710</x:v>
      </x:c>
      <x:c r="F1714" s="44" t="n">
        <x:v>15.18</x:v>
      </x:c>
      <x:c r="G1714" s="45"/>
    </x:row>
    <x:row r="1715" ht="18" customHeight="1">
      <x:c r="A1715" s="7" t="n">
        <x:v>1711</x:v>
      </x:c>
      <x:c r="B1715" s="7" t="str">
        <x:v>AVXL</x:v>
      </x:c>
      <x:c r="C1715" s="7" t="str">
        <x:v>ANAVEX LIFE SCIENCES CORP</x:v>
      </x:c>
      <x:c r="D1715" s="7" t="str">
        <x:v>Health Care</x:v>
      </x:c>
      <x:c r="E1715" s="43" t="n">
        <x:v>1711</x:v>
      </x:c>
      <x:c r="F1715" s="44" t="n">
        <x:v>2.73</x:v>
      </x:c>
      <x:c r="G1715" s="45"/>
    </x:row>
    <x:row r="1716" ht="18" customHeight="1">
      <x:c r="A1716" s="7" t="n">
        <x:v>1712</x:v>
      </x:c>
      <x:c r="B1716" s="7" t="str">
        <x:v>KE</x:v>
      </x:c>
      <x:c r="C1716" s="7" t="str">
        <x:v>KIMBALL ELECTRONICS INC</x:v>
      </x:c>
      <x:c r="D1716" s="7" t="str">
        <x:v>Information Technology</x:v>
      </x:c>
      <x:c r="E1716" s="43" t="n">
        <x:v>1712</x:v>
      </x:c>
      <x:c r="F1716" s="44" t="n">
        <x:v>25.3</x:v>
      </x:c>
      <x:c r="G1716" s="45"/>
    </x:row>
    <x:row r="1717" ht="18" customHeight="1">
      <x:c r="A1717" s="7" t="n">
        <x:v>1713</x:v>
      </x:c>
      <x:c r="B1717" s="7" t="str">
        <x:v>NNOX</x:v>
      </x:c>
      <x:c r="C1717" s="7" t="str">
        <x:v>NANO X IMAGING LTD</x:v>
      </x:c>
      <x:c r="D1717" s="7" t="str">
        <x:v>Health Care</x:v>
      </x:c>
      <x:c r="E1717" s="43" t="n">
        <x:v>1713</x:v>
      </x:c>
      <x:c r="F1717" s="44" t="n">
        <x:v>1.67</x:v>
      </x:c>
      <x:c r="G1717" s="45"/>
    </x:row>
    <x:row r="1718" ht="18" customHeight="1">
      <x:c r="A1718" s="7" t="n">
        <x:v>1714</x:v>
      </x:c>
      <x:c r="B1718" s="7" t="str">
        <x:v>IRTC</x:v>
      </x:c>
      <x:c r="C1718" s="7" t="str">
        <x:v>IRHYTHM HOLDINGS INC</x:v>
      </x:c>
      <x:c r="D1718" s="7" t="str">
        <x:v>Health Care</x:v>
      </x:c>
      <x:c r="E1718" s="43" t="n">
        <x:v>1714</x:v>
      </x:c>
      <x:c r="F1718" s="44" t="n">
        <x:v>104.65</x:v>
      </x:c>
      <x:c r="G1718" s="45"/>
    </x:row>
    <x:row r="1719" ht="18" customHeight="1">
      <x:c r="A1719" s="7" t="n">
        <x:v>1715</x:v>
      </x:c>
      <x:c r="B1719" s="7" t="str">
        <x:v>CATX</x:v>
      </x:c>
      <x:c r="C1719" s="7" t="str">
        <x:v>PERSPECTIVE THERAPEUTICS INC</x:v>
      </x:c>
      <x:c r="D1719" s="7" t="str">
        <x:v>Health Care</x:v>
      </x:c>
      <x:c r="E1719" s="43" t="n">
        <x:v>1715</x:v>
      </x:c>
      <x:c r="F1719" s="44" t="n">
        <x:v>2.95</x:v>
      </x:c>
      <x:c r="G1719" s="45"/>
    </x:row>
    <x:row r="1720" ht="18" customHeight="1">
      <x:c r="A1720" s="7" t="n">
        <x:v>1716</x:v>
      </x:c>
      <x:c r="B1720" s="7" t="str">
        <x:v>MED</x:v>
      </x:c>
      <x:c r="C1720" s="7" t="str">
        <x:v>MEDIFAST INC</x:v>
      </x:c>
      <x:c r="D1720" s="7" t="str">
        <x:v>Consumer Staples</x:v>
      </x:c>
      <x:c r="E1720" s="43" t="n">
        <x:v>1716</x:v>
      </x:c>
      <x:c r="F1720" s="44" t="n">
        <x:v>11.04</x:v>
      </x:c>
      <x:c r="G1720" s="45"/>
    </x:row>
    <x:row r="1721" ht="18" customHeight="1">
      <x:c r="A1721" s="7" t="n">
        <x:v>1717</x:v>
      </x:c>
      <x:c r="B1721" s="7" t="str">
        <x:v>UVV</x:v>
      </x:c>
      <x:c r="C1721" s="7" t="str">
        <x:v>UNIVERSAL CORP</x:v>
      </x:c>
      <x:c r="D1721" s="7" t="str">
        <x:v>Consumer Staples</x:v>
      </x:c>
      <x:c r="E1721" s="43" t="n">
        <x:v>1717</x:v>
      </x:c>
      <x:c r="F1721" s="44" t="n">
        <x:v>52.16</x:v>
      </x:c>
      <x:c r="G1721" s="45"/>
    </x:row>
    <x:row r="1722" ht="18" customHeight="1">
      <x:c r="A1722" s="7" t="n">
        <x:v>1718</x:v>
      </x:c>
      <x:c r="B1722" s="7" t="str">
        <x:v>ANIK</x:v>
      </x:c>
      <x:c r="C1722" s="7" t="str">
        <x:v>ANIKA THERAPEUTICS INC</x:v>
      </x:c>
      <x:c r="D1722" s="7" t="str">
        <x:v>Health Care</x:v>
      </x:c>
      <x:c r="E1722" s="43" t="n">
        <x:v>1718</x:v>
      </x:c>
      <x:c r="F1722" s="44" t="n">
        <x:v>14.42</x:v>
      </x:c>
      <x:c r="G1722" s="45"/>
    </x:row>
    <x:row r="1723" ht="18" customHeight="1">
      <x:c r="A1723" s="7" t="n">
        <x:v>1719</x:v>
      </x:c>
      <x:c r="B1723" s="7" t="str">
        <x:v>RPD</x:v>
      </x:c>
      <x:c r="C1723" s="7" t="str">
        <x:v>RAPID7 INC</x:v>
      </x:c>
      <x:c r="D1723" s="7" t="str">
        <x:v>Information Technology</x:v>
      </x:c>
      <x:c r="E1723" s="43" t="n">
        <x:v>1719</x:v>
      </x:c>
      <x:c r="F1723" s="44" t="n">
        <x:v>6.73</x:v>
      </x:c>
      <x:c r="G1723" s="45"/>
    </x:row>
    <x:row r="1724" ht="18" customHeight="1">
      <x:c r="A1724" s="7" t="n">
        <x:v>1720</x:v>
      </x:c>
      <x:c r="B1724" s="7" t="str">
        <x:v>STRA</x:v>
      </x:c>
      <x:c r="C1724" s="7" t="str">
        <x:v>STRATEGIC EDUCATION INC</x:v>
      </x:c>
      <x:c r="D1724" s="7" t="str">
        <x:v>Consumer Discretionary</x:v>
      </x:c>
      <x:c r="E1724" s="43" t="n">
        <x:v>1720</x:v>
      </x:c>
      <x:c r="F1724" s="44" t="n">
        <x:v>75.33</x:v>
      </x:c>
      <x:c r="G1724" s="45"/>
    </x:row>
    <x:row r="1725" ht="18" customHeight="1">
      <x:c r="A1725" s="7" t="n">
        <x:v>1721</x:v>
      </x:c>
      <x:c r="B1725" s="7" t="str">
        <x:v>MLAB</x:v>
      </x:c>
      <x:c r="C1725" s="7" t="str">
        <x:v>MESA LABORATORIES INC</x:v>
      </x:c>
      <x:c r="D1725" s="7" t="str">
        <x:v>Health Care</x:v>
      </x:c>
      <x:c r="E1725" s="43" t="n">
        <x:v>1721</x:v>
      </x:c>
      <x:c r="F1725" s="44" t="n">
        <x:v>95.1</x:v>
      </x:c>
      <x:c r="G1725" s="45"/>
    </x:row>
    <x:row r="1726" ht="18" customHeight="1">
      <x:c r="A1726" s="7" t="n">
        <x:v>1722</x:v>
      </x:c>
      <x:c r="B1726" s="7" t="str">
        <x:v>SPOK</x:v>
      </x:c>
      <x:c r="C1726" s="7" t="str">
        <x:v>SPOK HOLDINGS INC</x:v>
      </x:c>
      <x:c r="D1726" s="7" t="str">
        <x:v>Communication</x:v>
      </x:c>
      <x:c r="E1726" s="43" t="n">
        <x:v>1722</x:v>
      </x:c>
      <x:c r="F1726" s="44" t="n">
        <x:v>10.51</x:v>
      </x:c>
      <x:c r="G1726" s="45"/>
    </x:row>
    <x:row r="1727" ht="18" customHeight="1">
      <x:c r="A1727" s="7" t="n">
        <x:v>1723</x:v>
      </x:c>
      <x:c r="B1727" s="7" t="str">
        <x:v>ACR</x:v>
      </x:c>
      <x:c r="C1727" s="7" t="str">
        <x:v>ACRES COMMERCIAL REALTY CORP</x:v>
      </x:c>
      <x:c r="D1727" s="7" t="str">
        <x:v>Financials</x:v>
      </x:c>
      <x:c r="E1727" s="43" t="n">
        <x:v>1723</x:v>
      </x:c>
      <x:c r="F1727" s="44" t="n">
        <x:v>16.61</x:v>
      </x:c>
      <x:c r="G1727" s="45"/>
    </x:row>
    <x:row r="1728" ht="18" customHeight="1">
      <x:c r="A1728" s="7" t="n">
        <x:v>1724</x:v>
      </x:c>
      <x:c r="B1728" s="7" t="str">
        <x:v>ARI</x:v>
      </x:c>
      <x:c r="C1728" s="7" t="str">
        <x:v>APOLLO COMMERCIAL REAL ESTATE FINA</x:v>
      </x:c>
      <x:c r="D1728" s="7" t="str">
        <x:v>Financials</x:v>
      </x:c>
      <x:c r="E1728" s="43" t="n">
        <x:v>1724</x:v>
      </x:c>
      <x:c r="F1728" s="44" t="n">
        <x:v>10.83</x:v>
      </x:c>
      <x:c r="G1728" s="45"/>
    </x:row>
    <x:row r="1729" ht="18" customHeight="1">
      <x:c r="A1729" s="7" t="n">
        <x:v>1725</x:v>
      </x:c>
      <x:c r="B1729" s="7" t="str">
        <x:v>CDRE</x:v>
      </x:c>
      <x:c r="C1729" s="7" t="str">
        <x:v>CADRE HOLDINGS INC</x:v>
      </x:c>
      <x:c r="D1729" s="7" t="str">
        <x:v>Industrials</x:v>
      </x:c>
      <x:c r="E1729" s="43" t="n">
        <x:v>1725</x:v>
      </x:c>
      <x:c r="F1729" s="44" t="n">
        <x:v>28.25</x:v>
      </x:c>
      <x:c r="G1729" s="45"/>
    </x:row>
    <x:row r="1730" ht="18" customHeight="1">
      <x:c r="A1730" s="7" t="n">
        <x:v>1726</x:v>
      </x:c>
      <x:c r="B1730" s="7" t="str">
        <x:v>CLPR</x:v>
      </x:c>
      <x:c r="C1730" s="7" t="str">
        <x:v>CLIPPER REALTY INC</x:v>
      </x:c>
      <x:c r="D1730" s="7" t="str">
        <x:v>Real Estate</x:v>
      </x:c>
      <x:c r="E1730" s="43" t="n">
        <x:v>1726</x:v>
      </x:c>
      <x:c r="F1730" s="44" t="n">
        <x:v>3.05</x:v>
      </x:c>
      <x:c r="G1730" s="45"/>
    </x:row>
    <x:row r="1731" ht="18" customHeight="1">
      <x:c r="A1731" s="7" t="n">
        <x:v>1727</x:v>
      </x:c>
      <x:c r="B1731" s="7" t="str">
        <x:v>DEC</x:v>
      </x:c>
      <x:c r="C1731" s="7" t="str">
        <x:v>DIVERSIFIED ENERGY COMPANY</x:v>
      </x:c>
      <x:c r="D1731" s="7" t="str">
        <x:v>Energy</x:v>
      </x:c>
      <x:c r="E1731" s="43" t="n">
        <x:v>1727</x:v>
      </x:c>
      <x:c r="F1731" s="44" t="n">
        <x:v>13</x:v>
      </x:c>
      <x:c r="G1731" s="45"/>
    </x:row>
    <x:row r="1732" ht="18" customHeight="1">
      <x:c r="A1732" s="7" t="n">
        <x:v>1728</x:v>
      </x:c>
      <x:c r="B1732" s="7" t="str">
        <x:v>HLX</x:v>
      </x:c>
      <x:c r="C1732" s="7" t="str">
        <x:v>HELIX ENERGY SOLUTIONS GROUP INC</x:v>
      </x:c>
      <x:c r="D1732" s="7" t="str">
        <x:v>Energy</x:v>
      </x:c>
      <x:c r="E1732" s="43" t="n">
        <x:v>1728</x:v>
      </x:c>
      <x:c r="F1732" s="44" t="n">
        <x:v>8.69</x:v>
      </x:c>
      <x:c r="G1732" s="45"/>
    </x:row>
    <x:row r="1733" ht="18" customHeight="1">
      <x:c r="A1733" s="7" t="n">
        <x:v>1729</x:v>
      </x:c>
      <x:c r="B1733" s="7" t="str">
        <x:v>INVX</x:v>
      </x:c>
      <x:c r="C1733" s="7" t="str">
        <x:v>INNOVEX INTERNATIONAL INC</x:v>
      </x:c>
      <x:c r="D1733" s="7" t="str">
        <x:v>Energy</x:v>
      </x:c>
      <x:c r="E1733" s="43" t="n">
        <x:v>1729</x:v>
      </x:c>
      <x:c r="F1733" s="44" t="n">
        <x:v>25.57</x:v>
      </x:c>
      <x:c r="G1733" s="45"/>
    </x:row>
    <x:row r="1734" ht="18" customHeight="1">
      <x:c r="A1734" s="7" t="n">
        <x:v>1730</x:v>
      </x:c>
      <x:c r="B1734" s="7" t="str">
        <x:v>NE</x:v>
      </x:c>
      <x:c r="C1734" s="7" t="str">
        <x:v>NOBLE CORPORATION PLC</x:v>
      </x:c>
      <x:c r="D1734" s="7" t="str">
        <x:v>Energy</x:v>
      </x:c>
      <x:c r="E1734" s="43" t="n">
        <x:v>1730</x:v>
      </x:c>
      <x:c r="F1734" s="44" t="n">
        <x:v>41.68</x:v>
      </x:c>
      <x:c r="G1734" s="45"/>
    </x:row>
    <x:row r="1735" ht="18" customHeight="1">
      <x:c r="A1735" s="7" t="n">
        <x:v>1731</x:v>
      </x:c>
      <x:c r="B1735" s="7" t="str">
        <x:v>NXRT</x:v>
      </x:c>
      <x:c r="C1735" s="7" t="str">
        <x:v>NEXPOINT RESIDENTIAL TRUST INC</x:v>
      </x:c>
      <x:c r="D1735" s="7" t="str">
        <x:v>Real Estate</x:v>
      </x:c>
      <x:c r="E1735" s="43" t="n">
        <x:v>1731</x:v>
      </x:c>
      <x:c r="F1735" s="44" t="n">
        <x:v>26.97</x:v>
      </x:c>
      <x:c r="G1735" s="45"/>
    </x:row>
    <x:row r="1736" ht="18" customHeight="1">
      <x:c r="A1736" s="7" t="n">
        <x:v>1732</x:v>
      </x:c>
      <x:c r="B1736" s="7" t="str">
        <x:v>OXM</x:v>
      </x:c>
      <x:c r="C1736" s="7" t="str">
        <x:v>OXFORD INDUSTRIES INC</x:v>
      </x:c>
      <x:c r="D1736" s="7" t="str">
        <x:v>Consumer Discretionary</x:v>
      </x:c>
      <x:c r="E1736" s="43" t="n">
        <x:v>1732</x:v>
      </x:c>
      <x:c r="F1736" s="44" t="n">
        <x:v>36.39</x:v>
      </x:c>
      <x:c r="G1736" s="45"/>
    </x:row>
    <x:row r="1737" ht="18" customHeight="1">
      <x:c r="A1737" s="7" t="n">
        <x:v>1733</x:v>
      </x:c>
      <x:c r="B1737" s="7" t="str">
        <x:v>PKE</x:v>
      </x:c>
      <x:c r="C1737" s="7" t="str">
        <x:v>PARK AEROSPACE CORP</x:v>
      </x:c>
      <x:c r="D1737" s="7" t="str">
        <x:v>Industrials</x:v>
      </x:c>
      <x:c r="E1737" s="43" t="n">
        <x:v>1733</x:v>
      </x:c>
      <x:c r="F1737" s="44" t="n">
        <x:v>32.54</x:v>
      </x:c>
      <x:c r="G1737" s="45"/>
    </x:row>
    <x:row r="1738" ht="18" customHeight="1">
      <x:c r="A1738" s="7" t="n">
        <x:v>1734</x:v>
      </x:c>
      <x:c r="B1738" s="7" t="str">
        <x:v>REPX</x:v>
      </x:c>
      <x:c r="C1738" s="7" t="str">
        <x:v>RILEY EXPLORATION PERMIAN INC</x:v>
      </x:c>
      <x:c r="D1738" s="7" t="str">
        <x:v>Energy</x:v>
      </x:c>
      <x:c r="E1738" s="43" t="n">
        <x:v>1734</x:v>
      </x:c>
      <x:c r="F1738" s="44" t="n">
        <x:v>32.82</x:v>
      </x:c>
      <x:c r="G1738" s="45"/>
    </x:row>
    <x:row r="1739" ht="18" customHeight="1">
      <x:c r="A1739" s="7" t="n">
        <x:v>1735</x:v>
      </x:c>
      <x:c r="B1739" s="7" t="str">
        <x:v>SD</x:v>
      </x:c>
      <x:c r="C1739" s="7" t="str">
        <x:v>SANDRIDGE ENERGY INC</x:v>
      </x:c>
      <x:c r="D1739" s="7" t="str">
        <x:v>Energy</x:v>
      </x:c>
      <x:c r="E1739" s="43" t="n">
        <x:v>1735</x:v>
      </x:c>
      <x:c r="F1739" s="44" t="n">
        <x:v>14.02</x:v>
      </x:c>
      <x:c r="G1739" s="45"/>
    </x:row>
    <x:row r="1740" ht="18" customHeight="1">
      <x:c r="A1740" s="7" t="n">
        <x:v>1736</x:v>
      </x:c>
      <x:c r="B1740" s="7" t="str">
        <x:v>SITC</x:v>
      </x:c>
      <x:c r="C1740" s="7" t="str">
        <x:v>SITE CENTERS CORP</x:v>
      </x:c>
      <x:c r="D1740" s="7" t="str">
        <x:v>Real Estate</x:v>
      </x:c>
      <x:c r="E1740" s="43" t="n">
        <x:v>1736</x:v>
      </x:c>
      <x:c r="F1740" s="44" t="n">
        <x:v>4.77</x:v>
      </x:c>
      <x:c r="G1740" s="45"/>
    </x:row>
    <x:row r="1741" ht="18" customHeight="1">
      <x:c r="A1741" s="7" t="n">
        <x:v>1737</x:v>
      </x:c>
      <x:c r="B1741" s="7" t="str">
        <x:v>UHT</x:v>
      </x:c>
      <x:c r="C1741" s="7" t="str">
        <x:v>UNIVERSAL HEALTH REALTY INCOME TRU</x:v>
      </x:c>
      <x:c r="D1741" s="7" t="str">
        <x:v>Real Estate</x:v>
      </x:c>
      <x:c r="E1741" s="43" t="n">
        <x:v>1737</x:v>
      </x:c>
      <x:c r="F1741" s="44" t="n">
        <x:v>37.86</x:v>
      </x:c>
      <x:c r="G1741" s="45"/>
    </x:row>
    <x:row r="1742" ht="18" customHeight="1">
      <x:c r="A1742" s="7" t="n">
        <x:v>1738</x:v>
      </x:c>
      <x:c r="B1742" s="7" t="str">
        <x:v>WHD</x:v>
      </x:c>
      <x:c r="C1742" s="7" t="str">
        <x:v>CACTUS INC CLASS A</x:v>
      </x:c>
      <x:c r="D1742" s="7" t="str">
        <x:v>Energy</x:v>
      </x:c>
      <x:c r="E1742" s="43" t="n">
        <x:v>1738</x:v>
      </x:c>
      <x:c r="F1742" s="44" t="n">
        <x:v>54.69</x:v>
      </x:c>
      <x:c r="G1742" s="45"/>
    </x:row>
    <x:row r="1743" ht="18" customHeight="1">
      <x:c r="A1743" s="7" t="n">
        <x:v>1739</x:v>
      </x:c>
      <x:c r="B1743" s="7" t="str">
        <x:v>OFIX</x:v>
      </x:c>
      <x:c r="C1743" s="7" t="str">
        <x:v>ORTHOFIX MEDICAL INC</x:v>
      </x:c>
      <x:c r="D1743" s="7" t="str">
        <x:v>Health Care</x:v>
      </x:c>
      <x:c r="E1743" s="43" t="n">
        <x:v>1739</x:v>
      </x:c>
      <x:c r="F1743" s="44" t="n">
        <x:v>9.45</x:v>
      </x:c>
      <x:c r="G1743" s="45"/>
    </x:row>
    <x:row r="1744" ht="18" customHeight="1">
      <x:c r="A1744" s="7" t="n">
        <x:v>1740</x:v>
      </x:c>
      <x:c r="B1744" s="7" t="str">
        <x:v>GSHD</x:v>
      </x:c>
      <x:c r="C1744" s="7" t="str">
        <x:v>GOOSEHEAD INSURANCE INC CLASS A</x:v>
      </x:c>
      <x:c r="D1744" s="7" t="str">
        <x:v>Financials</x:v>
      </x:c>
      <x:c r="E1744" s="43" t="n">
        <x:v>1740</x:v>
      </x:c>
      <x:c r="F1744" s="44" t="n">
        <x:v>36.88</x:v>
      </x:c>
      <x:c r="G1744" s="45"/>
    </x:row>
    <x:row r="1745" ht="18" customHeight="1">
      <x:c r="A1745" s="7" t="n">
        <x:v>1741</x:v>
      </x:c>
      <x:c r="B1745" s="7" t="str">
        <x:v>PRDO</x:v>
      </x:c>
      <x:c r="C1745" s="7" t="str">
        <x:v>PERDOCEO EDUCATION CORP</x:v>
      </x:c>
      <x:c r="D1745" s="7" t="str">
        <x:v>Consumer Discretionary</x:v>
      </x:c>
      <x:c r="E1745" s="43" t="n">
        <x:v>1741</x:v>
      </x:c>
      <x:c r="F1745" s="44" t="n">
        <x:v>32.03</x:v>
      </x:c>
      <x:c r="G1745" s="45"/>
    </x:row>
    <x:row r="1746" ht="18" customHeight="1">
      <x:c r="A1746" s="7" t="n">
        <x:v>1742</x:v>
      </x:c>
      <x:c r="B1746" s="7" t="str">
        <x:v>LAND</x:v>
      </x:c>
      <x:c r="C1746" s="7" t="str">
        <x:v>GLADSTONE LAND REIT CORP</x:v>
      </x:c>
      <x:c r="D1746" s="7" t="str">
        <x:v>Real Estate</x:v>
      </x:c>
      <x:c r="E1746" s="43" t="n">
        <x:v>1742</x:v>
      </x:c>
      <x:c r="F1746" s="44" t="n">
        <x:v>8.66</x:v>
      </x:c>
      <x:c r="G1746" s="45"/>
    </x:row>
    <x:row r="1747" ht="18" customHeight="1">
      <x:c r="A1747" s="7" t="n">
        <x:v>1743</x:v>
      </x:c>
      <x:c r="B1747" s="7" t="str">
        <x:v>NB</x:v>
      </x:c>
      <x:c r="C1747" s="7" t="str">
        <x:v>NIOCORP DEVELOPMENTS LTD</x:v>
      </x:c>
      <x:c r="D1747" s="7" t="str">
        <x:v>Materials</x:v>
      </x:c>
      <x:c r="E1747" s="43" t="n">
        <x:v>1743</x:v>
      </x:c>
      <x:c r="F1747" s="44" t="n">
        <x:v>5.31</x:v>
      </x:c>
      <x:c r="G1747" s="45"/>
    </x:row>
    <x:row r="1748" ht="18" customHeight="1">
      <x:c r="A1748" s="7" t="n">
        <x:v>1744</x:v>
      </x:c>
      <x:c r="B1748" s="7" t="str">
        <x:v>PLUS</x:v>
      </x:c>
      <x:c r="C1748" s="7" t="str">
        <x:v>EPLUS</x:v>
      </x:c>
      <x:c r="D1748" s="7" t="str">
        <x:v>Information Technology</x:v>
      </x:c>
      <x:c r="E1748" s="43" t="n">
        <x:v>1744</x:v>
      </x:c>
      <x:c r="F1748" s="44" t="n">
        <x:v>81.85</x:v>
      </x:c>
      <x:c r="G1748" s="45"/>
    </x:row>
    <x:row r="1749" ht="18" customHeight="1">
      <x:c r="A1749" s="7" t="n">
        <x:v>1745</x:v>
      </x:c>
      <x:c r="B1749" s="7" t="str">
        <x:v>IMXI</x:v>
      </x:c>
      <x:c r="C1749" s="7" t="str">
        <x:v>INTERNATIONAL MONEY EXPRESS INC</x:v>
      </x:c>
      <x:c r="D1749" s="7" t="str">
        <x:v>Financials</x:v>
      </x:c>
      <x:c r="E1749" s="43" t="n">
        <x:v>1745</x:v>
      </x:c>
      <x:c r="F1749" s="44" t="n">
        <x:v>14.32</x:v>
      </x:c>
      <x:c r="G1749" s="45"/>
    </x:row>
    <x:row r="1750" ht="18" customHeight="1">
      <x:c r="A1750" s="7" t="n">
        <x:v>1746</x:v>
      </x:c>
      <x:c r="B1750" s="7" t="str">
        <x:v>ORGO</x:v>
      </x:c>
      <x:c r="C1750" s="7" t="str">
        <x:v>ORGANOGENESIS HOLDINGS INC CLASS A</x:v>
      </x:c>
      <x:c r="D1750" s="7" t="str">
        <x:v>Health Care</x:v>
      </x:c>
      <x:c r="E1750" s="43" t="n">
        <x:v>1746</x:v>
      </x:c>
      <x:c r="F1750" s="44" t="n">
        <x:v>2.44</x:v>
      </x:c>
      <x:c r="G1750" s="45"/>
    </x:row>
    <x:row r="1751" ht="18" customHeight="1">
      <x:c r="A1751" s="7" t="n">
        <x:v>1747</x:v>
      </x:c>
      <x:c r="B1751" s="7" t="str">
        <x:v>SLDP</x:v>
      </x:c>
      <x:c r="C1751" s="7" t="str">
        <x:v>SOLID POWER INC CLASS A</x:v>
      </x:c>
      <x:c r="D1751" s="7" t="str">
        <x:v>Consumer Discretionary</x:v>
      </x:c>
      <x:c r="E1751" s="43" t="n">
        <x:v>1747</x:v>
      </x:c>
      <x:c r="F1751" s="44" t="n">
        <x:v>2.87</x:v>
      </x:c>
      <x:c r="G1751" s="45"/>
    </x:row>
    <x:row r="1752" ht="18" customHeight="1">
      <x:c r="A1752" s="7" t="n">
        <x:v>1748</x:v>
      </x:c>
      <x:c r="B1752" s="7" t="str">
        <x:v>VIAV</x:v>
      </x:c>
      <x:c r="C1752" s="7" t="str">
        <x:v>VIAVI SOLUTIONS INC</x:v>
      </x:c>
      <x:c r="D1752" s="7" t="str">
        <x:v>Information Technology</x:v>
      </x:c>
      <x:c r="E1752" s="43" t="n">
        <x:v>1748</x:v>
      </x:c>
      <x:c r="F1752" s="44" t="n">
        <x:v>47.17</x:v>
      </x:c>
      <x:c r="G1752" s="45"/>
    </x:row>
    <x:row r="1753" ht="18" customHeight="1">
      <x:c r="A1753" s="7" t="n">
        <x:v>1749</x:v>
      </x:c>
      <x:c r="B1753" s="7" t="str">
        <x:v>TYRA</x:v>
      </x:c>
      <x:c r="C1753" s="7" t="str">
        <x:v>TYRA BIOSCIENCES INC</x:v>
      </x:c>
      <x:c r="D1753" s="7" t="str">
        <x:v>Health Care</x:v>
      </x:c>
      <x:c r="E1753" s="43" t="n">
        <x:v>1749</x:v>
      </x:c>
      <x:c r="F1753" s="44" t="n">
        <x:v>28.32</x:v>
      </x:c>
      <x:c r="G1753" s="45"/>
    </x:row>
    <x:row r="1754" ht="18" customHeight="1">
      <x:c r="A1754" s="7" t="n">
        <x:v>1750</x:v>
      </x:c>
      <x:c r="B1754" s="7" t="str">
        <x:v>KMTS</x:v>
      </x:c>
      <x:c r="C1754" s="7" t="str">
        <x:v>KESTRA MEDICAL TECHNOLOGIES LTD</x:v>
      </x:c>
      <x:c r="D1754" s="7" t="str">
        <x:v>Health Care</x:v>
      </x:c>
      <x:c r="E1754" s="43" t="n">
        <x:v>1750</x:v>
      </x:c>
      <x:c r="F1754" s="44" t="n">
        <x:v>19.93</x:v>
      </x:c>
      <x:c r="G1754" s="45"/>
    </x:row>
    <x:row r="1755" ht="18" customHeight="1">
      <x:c r="A1755" s="7" t="n">
        <x:v>1751</x:v>
      </x:c>
      <x:c r="B1755" s="7" t="str">
        <x:v>CLNE</x:v>
      </x:c>
      <x:c r="C1755" s="7" t="str">
        <x:v>CLEAN ENERGY FUELS CORP</x:v>
      </x:c>
      <x:c r="D1755" s="7" t="str">
        <x:v>Energy</x:v>
      </x:c>
      <x:c r="E1755" s="43" t="n">
        <x:v>1751</x:v>
      </x:c>
      <x:c r="F1755" s="44" t="n">
        <x:v>1.86</x:v>
      </x:c>
      <x:c r="G1755" s="45"/>
    </x:row>
    <x:row r="1756" ht="18" customHeight="1">
      <x:c r="A1756" s="7" t="n">
        <x:v>1752</x:v>
      </x:c>
      <x:c r="B1756" s="7" t="str">
        <x:v>CMRC</x:v>
      </x:c>
      <x:c r="C1756" s="7" t="str">
        <x:v>BIGCOMMERCE HOLDINGS INC SERIES</x:v>
      </x:c>
      <x:c r="D1756" s="7" t="str">
        <x:v>Information Technology</x:v>
      </x:c>
      <x:c r="E1756" s="43" t="n">
        <x:v>1752</x:v>
      </x:c>
      <x:c r="F1756" s="44" t="n">
        <x:v>2.74</x:v>
      </x:c>
      <x:c r="G1756" s="45"/>
    </x:row>
    <x:row r="1757" ht="18" customHeight="1">
      <x:c r="A1757" s="7" t="n">
        <x:v>1753</x:v>
      </x:c>
      <x:c r="B1757" s="7" t="str">
        <x:v>CDZI</x:v>
      </x:c>
      <x:c r="C1757" s="7" t="str">
        <x:v>CADIZ INC</x:v>
      </x:c>
      <x:c r="D1757" s="7" t="str">
        <x:v>Utilities</x:v>
      </x:c>
      <x:c r="E1757" s="43" t="n">
        <x:v>1753</x:v>
      </x:c>
      <x:c r="F1757" s="44" t="n">
        <x:v>4.07</x:v>
      </x:c>
      <x:c r="G1757" s="45"/>
    </x:row>
    <x:row r="1758" ht="18" customHeight="1">
      <x:c r="A1758" s="7" t="n">
        <x:v>1754</x:v>
      </x:c>
      <x:c r="B1758" s="7" t="str">
        <x:v>SMID</x:v>
      </x:c>
      <x:c r="C1758" s="7" t="str">
        <x:v>SMITH MIDLAND CORP</x:v>
      </x:c>
      <x:c r="D1758" s="7" t="str">
        <x:v>Materials</x:v>
      </x:c>
      <x:c r="E1758" s="43" t="n">
        <x:v>1754</x:v>
      </x:c>
      <x:c r="F1758" s="44" t="n">
        <x:v>30.51</x:v>
      </x:c>
      <x:c r="G1758" s="45"/>
    </x:row>
    <x:row r="1759" ht="18" customHeight="1">
      <x:c r="A1759" s="7" t="n">
        <x:v>1755</x:v>
      </x:c>
      <x:c r="B1759" s="7" t="str">
        <x:v>ACTU</x:v>
      </x:c>
      <x:c r="C1759" s="7" t="str">
        <x:v>ACTUATE THERAPEUTICS INC</x:v>
      </x:c>
      <x:c r="D1759" s="7" t="str">
        <x:v>Health Care</x:v>
      </x:c>
      <x:c r="E1759" s="43" t="n">
        <x:v>1755</x:v>
      </x:c>
      <x:c r="F1759" s="44" t="n">
        <x:v>2.07</x:v>
      </x:c>
      <x:c r="G1759" s="45"/>
    </x:row>
    <x:row r="1760" ht="18" customHeight="1">
      <x:c r="A1760" s="7" t="n">
        <x:v>1756</x:v>
      </x:c>
      <x:c r="B1760" s="7" t="str">
        <x:v>DMRC</x:v>
      </x:c>
      <x:c r="C1760" s="7" t="str">
        <x:v>DIGIMARC</x:v>
      </x:c>
      <x:c r="D1760" s="7" t="str">
        <x:v>Information Technology</x:v>
      </x:c>
      <x:c r="E1760" s="43" t="n">
        <x:v>1756</x:v>
      </x:c>
      <x:c r="F1760" s="44" t="n">
        <x:v>9.58</x:v>
      </x:c>
      <x:c r="G1760" s="45"/>
    </x:row>
    <x:row r="1761" ht="18" customHeight="1">
      <x:c r="A1761" s="7" t="n">
        <x:v>1757</x:v>
      </x:c>
      <x:c r="B1761" s="7" t="str">
        <x:v>MLYS</x:v>
      </x:c>
      <x:c r="C1761" s="7" t="str">
        <x:v>MINERALYS THERAPEUTICS INC</x:v>
      </x:c>
      <x:c r="D1761" s="7" t="str">
        <x:v>Health Care</x:v>
      </x:c>
      <x:c r="E1761" s="43" t="n">
        <x:v>1757</x:v>
      </x:c>
      <x:c r="F1761" s="44" t="n">
        <x:v>24.63</x:v>
      </x:c>
      <x:c r="G1761" s="45"/>
    </x:row>
    <x:row r="1762" ht="18" customHeight="1">
      <x:c r="A1762" s="7" t="n">
        <x:v>1758</x:v>
      </x:c>
      <x:c r="B1762" s="7" t="str">
        <x:v>NTGR</x:v>
      </x:c>
      <x:c r="C1762" s="7" t="str">
        <x:v>NETGEAR INC</x:v>
      </x:c>
      <x:c r="D1762" s="7" t="str">
        <x:v>Information Technology</x:v>
      </x:c>
      <x:c r="E1762" s="43" t="n">
        <x:v>1758</x:v>
      </x:c>
      <x:c r="F1762" s="44" t="n">
        <x:v>23.05</x:v>
      </x:c>
      <x:c r="G1762" s="45"/>
    </x:row>
    <x:row r="1763" ht="18" customHeight="1">
      <x:c r="A1763" s="7" t="n">
        <x:v>1759</x:v>
      </x:c>
      <x:c r="B1763" s="7" t="str">
        <x:v>SATS</x:v>
      </x:c>
      <x:c r="C1763" s="7" t="str">
        <x:v>ECHOSTAR CORP CLASS A</x:v>
      </x:c>
      <x:c r="D1763" s="7" t="str">
        <x:v>Communication</x:v>
      </x:c>
      <x:c r="E1763" s="43" t="n">
        <x:v>1759</x:v>
      </x:c>
      <x:c r="F1763" s="44" t="n">
        <x:v>109.17</x:v>
      </x:c>
      <x:c r="G1763" s="45"/>
    </x:row>
    <x:row r="1764" ht="18" customHeight="1">
      <x:c r="A1764" s="7" t="n">
        <x:v>1760</x:v>
      </x:c>
      <x:c r="B1764" s="7" t="str">
        <x:v>USGO</x:v>
      </x:c>
      <x:c r="C1764" s="7" t="str">
        <x:v>US GOLDMINING INC</x:v>
      </x:c>
      <x:c r="D1764" s="7" t="str">
        <x:v>Materials</x:v>
      </x:c>
      <x:c r="E1764" s="43" t="n">
        <x:v>1760</x:v>
      </x:c>
      <x:c r="F1764" s="44" t="n">
        <x:v>8.45</x:v>
      </x:c>
      <x:c r="G1764" s="45"/>
    </x:row>
    <x:row r="1765" ht="18" customHeight="1">
      <x:c r="A1765" s="7" t="n">
        <x:v>1761</x:v>
      </x:c>
      <x:c r="B1765" s="7" t="str">
        <x:v>PLAB</x:v>
      </x:c>
      <x:c r="C1765" s="7" t="str">
        <x:v>PHOTRONICS INC</x:v>
      </x:c>
      <x:c r="D1765" s="7" t="str">
        <x:v>Information Technology</x:v>
      </x:c>
      <x:c r="E1765" s="43" t="n">
        <x:v>1761</x:v>
      </x:c>
      <x:c r="F1765" s="44" t="n">
        <x:v>33.63</x:v>
      </x:c>
      <x:c r="G1765" s="45"/>
    </x:row>
    <x:row r="1766" ht="18" customHeight="1">
      <x:c r="A1766" s="7" t="n">
        <x:v>1762</x:v>
      </x:c>
      <x:c r="B1766" s="7" t="str">
        <x:v>EDIT</x:v>
      </x:c>
      <x:c r="C1766" s="7" t="str">
        <x:v>EDITAS MEDICINE INC</x:v>
      </x:c>
      <x:c r="D1766" s="7" t="str">
        <x:v>Health Care</x:v>
      </x:c>
      <x:c r="E1766" s="43" t="n">
        <x:v>1762</x:v>
      </x:c>
      <x:c r="F1766" s="44" t="n">
        <x:v>2.69</x:v>
      </x:c>
      <x:c r="G1766" s="45"/>
    </x:row>
    <x:row r="1767" ht="18" customHeight="1">
      <x:c r="A1767" s="7" t="n">
        <x:v>1763</x:v>
      </x:c>
      <x:c r="B1767" s="7" t="str">
        <x:v>BEEP</x:v>
      </x:c>
      <x:c r="C1767" s="7" t="str">
        <x:v>MOBILE INFRASTRUCTURE CORP</x:v>
      </x:c>
      <x:c r="D1767" s="7" t="str">
        <x:v>Industrials</x:v>
      </x:c>
      <x:c r="E1767" s="43" t="n">
        <x:v>1763</x:v>
      </x:c>
      <x:c r="F1767" s="44" t="n">
        <x:v>1.78</x:v>
      </x:c>
      <x:c r="G1767" s="45"/>
    </x:row>
    <x:row r="1768" ht="18" customHeight="1">
      <x:c r="A1768" s="7" t="n">
        <x:v>1764</x:v>
      </x:c>
      <x:c r="B1768" s="7" t="str">
        <x:v>RBBN</x:v>
      </x:c>
      <x:c r="C1768" s="7" t="str">
        <x:v>RIBBON COMMUNICATIONS INC</x:v>
      </x:c>
      <x:c r="D1768" s="7" t="str">
        <x:v>Information Technology</x:v>
      </x:c>
      <x:c r="E1768" s="43" t="n">
        <x:v>1764</x:v>
      </x:c>
      <x:c r="F1768" s="44" t="n">
        <x:v>2.56</x:v>
      </x:c>
      <x:c r="G1768" s="45"/>
    </x:row>
    <x:row r="1769" ht="18" customHeight="1">
      <x:c r="A1769" s="7" t="n">
        <x:v>1765</x:v>
      </x:c>
      <x:c r="B1769" s="7" t="str">
        <x:v>MMS</x:v>
      </x:c>
      <x:c r="C1769" s="7" t="str">
        <x:v>MAXIMUS INC</x:v>
      </x:c>
      <x:c r="D1769" s="7" t="str">
        <x:v>Industrials</x:v>
      </x:c>
      <x:c r="E1769" s="43" t="n">
        <x:v>1765</x:v>
      </x:c>
      <x:c r="F1769" s="44" t="n">
        <x:v>55.74</x:v>
      </x:c>
      <x:c r="G1769" s="45"/>
    </x:row>
    <x:row r="1770" ht="18" customHeight="1">
      <x:c r="A1770" s="7" t="n">
        <x:v>1766</x:v>
      </x:c>
      <x:c r="B1770" s="7" t="str">
        <x:v>SAFX</x:v>
      </x:c>
      <x:c r="C1770" s="7" t="str">
        <x:v>XCF GLOBAL INC CLASS A</x:v>
      </x:c>
      <x:c r="D1770" s="7" t="str">
        <x:v>Energy</x:v>
      </x:c>
      <x:c r="E1770" s="43" t="n">
        <x:v>1766</x:v>
      </x:c>
      <x:c r="F1770" s="44" t="n">
        <x:v>0.4161</x:v>
      </x:c>
      <x:c r="G1770" s="45"/>
    </x:row>
    <x:row r="1771" ht="18" customHeight="1">
      <x:c r="A1771" s="7" t="n">
        <x:v>1767</x:v>
      </x:c>
      <x:c r="B1771" s="7" t="str">
        <x:v>CVRX</x:v>
      </x:c>
      <x:c r="C1771" s="7" t="str">
        <x:v>CVRX INC</x:v>
      </x:c>
      <x:c r="D1771" s="7" t="str">
        <x:v>Health Care</x:v>
      </x:c>
      <x:c r="E1771" s="43" t="n">
        <x:v>1767</x:v>
      </x:c>
      <x:c r="F1771" s="44" t="n">
        <x:v>4.95</x:v>
      </x:c>
      <x:c r="G1771" s="45"/>
    </x:row>
    <x:row r="1772" ht="18" customHeight="1">
      <x:c r="A1772" s="7" t="n">
        <x:v>1768</x:v>
      </x:c>
      <x:c r="B1772" s="7" t="str">
        <x:v>FULC</x:v>
      </x:c>
      <x:c r="C1772" s="7" t="str">
        <x:v>FULCRUM THERAPEUTICS INC</x:v>
      </x:c>
      <x:c r="D1772" s="7" t="str">
        <x:v>Health Care</x:v>
      </x:c>
      <x:c r="E1772" s="43" t="n">
        <x:v>1768</x:v>
      </x:c>
      <x:c r="F1772" s="44" t="n">
        <x:v>3.7</x:v>
      </x:c>
      <x:c r="G1772" s="45"/>
    </x:row>
    <x:row r="1773" ht="18" customHeight="1">
      <x:c r="A1773" s="7" t="n">
        <x:v>1769</x:v>
      </x:c>
      <x:c r="B1773" s="7" t="str">
        <x:v>TTEC</x:v>
      </x:c>
      <x:c r="C1773" s="7" t="str">
        <x:v>TTEC HOLDINGS INC</x:v>
      </x:c>
      <x:c r="D1773" s="7" t="str">
        <x:v>Industrials</x:v>
      </x:c>
      <x:c r="E1773" s="43" t="n">
        <x:v>1769</x:v>
      </x:c>
      <x:c r="F1773" s="44" t="n">
        <x:v>2.14</x:v>
      </x:c>
      <x:c r="G1773" s="45"/>
    </x:row>
    <x:row r="1774" ht="18" customHeight="1">
      <x:c r="A1774" s="7" t="n">
        <x:v>1770</x:v>
      </x:c>
      <x:c r="B1774" s="7" t="str">
        <x:v>ABAT</x:v>
      </x:c>
      <x:c r="C1774" s="7" t="str">
        <x:v>AMERICAN BATTERY TECHNOLOGY COMPAN</x:v>
      </x:c>
      <x:c r="D1774" s="7" t="str">
        <x:v>Materials</x:v>
      </x:c>
      <x:c r="E1774" s="43" t="n">
        <x:v>1770</x:v>
      </x:c>
      <x:c r="F1774" s="44" t="n">
        <x:v>3.12</x:v>
      </x:c>
      <x:c r="G1774" s="45"/>
    </x:row>
    <x:row r="1775" ht="18" customHeight="1">
      <x:c r="A1775" s="7" t="n">
        <x:v>1771</x:v>
      </x:c>
      <x:c r="B1775" s="7" t="str">
        <x:v>CSPI</x:v>
      </x:c>
      <x:c r="C1775" s="7" t="str">
        <x:v>CSP INC</x:v>
      </x:c>
      <x:c r="D1775" s="7" t="str">
        <x:v>Information Technology</x:v>
      </x:c>
      <x:c r="E1775" s="43" t="n">
        <x:v>1771</x:v>
      </x:c>
      <x:c r="F1775" s="44" t="n">
        <x:v>8.5</x:v>
      </x:c>
      <x:c r="G1775" s="45"/>
    </x:row>
    <x:row r="1776" ht="18" customHeight="1">
      <x:c r="A1776" s="7" t="n">
        <x:v>1772</x:v>
      </x:c>
      <x:c r="B1776" s="7" t="str">
        <x:v>SBRA</x:v>
      </x:c>
      <x:c r="C1776" s="7" t="str">
        <x:v>SABRA HEALTH CARE REIT INC</x:v>
      </x:c>
      <x:c r="D1776" s="7" t="str">
        <x:v>Real Estate</x:v>
      </x:c>
      <x:c r="E1776" s="43" t="n">
        <x:v>1772</x:v>
      </x:c>
      <x:c r="F1776" s="44" t="n">
        <x:v>18.12</x:v>
      </x:c>
      <x:c r="G1776" s="45"/>
    </x:row>
    <x:row r="1777" ht="18" customHeight="1">
      <x:c r="A1777" s="7" t="n">
        <x:v>1773</x:v>
      </x:c>
      <x:c r="B1777" s="7" t="str">
        <x:v>ALKT</x:v>
      </x:c>
      <x:c r="C1777" s="7" t="str">
        <x:v>ALKAMI TECHNOLOGY INC</x:v>
      </x:c>
      <x:c r="D1777" s="7" t="str">
        <x:v>Information Technology</x:v>
      </x:c>
      <x:c r="E1777" s="43" t="n">
        <x:v>1773</x:v>
      </x:c>
      <x:c r="F1777" s="44" t="n">
        <x:v>14.68</x:v>
      </x:c>
      <x:c r="G1777" s="45"/>
    </x:row>
    <x:row r="1778" ht="18" customHeight="1">
      <x:c r="A1778" s="7" t="n">
        <x:v>1774</x:v>
      </x:c>
      <x:c r="B1778" s="7" t="str">
        <x:v>VOXR</x:v>
      </x:c>
      <x:c r="C1778" s="7" t="str">
        <x:v>VOX ROYALTY CORP</x:v>
      </x:c>
      <x:c r="D1778" s="7" t="str">
        <x:v>Materials</x:v>
      </x:c>
      <x:c r="E1778" s="43" t="n">
        <x:v>1774</x:v>
      </x:c>
      <x:c r="F1778" s="44" t="n">
        <x:v>5.08</x:v>
      </x:c>
      <x:c r="G1778" s="45"/>
    </x:row>
    <x:row r="1779" ht="18" customHeight="1">
      <x:c r="A1779" s="7" t="n">
        <x:v>1775</x:v>
      </x:c>
      <x:c r="B1779" s="7" t="str">
        <x:v>GRPN</x:v>
      </x:c>
      <x:c r="C1779" s="7" t="str">
        <x:v>GROUPON INC</x:v>
      </x:c>
      <x:c r="D1779" s="7" t="str">
        <x:v>Consumer Discretionary</x:v>
      </x:c>
      <x:c r="E1779" s="43" t="n">
        <x:v>1775</x:v>
      </x:c>
      <x:c r="F1779" s="44" t="n">
        <x:v>16.19</x:v>
      </x:c>
      <x:c r="G1779" s="45"/>
    </x:row>
    <x:row r="1780" ht="18" customHeight="1">
      <x:c r="A1780" s="7" t="n">
        <x:v>1776</x:v>
      </x:c>
      <x:c r="B1780" s="7" t="str">
        <x:v>RXST</x:v>
      </x:c>
      <x:c r="C1780" s="7" t="str">
        <x:v>RXSIGHT INC</x:v>
      </x:c>
      <x:c r="D1780" s="7" t="str">
        <x:v>Health Care</x:v>
      </x:c>
      <x:c r="E1780" s="43" t="n">
        <x:v>1776</x:v>
      </x:c>
      <x:c r="F1780" s="44" t="n">
        <x:v>4.73</x:v>
      </x:c>
      <x:c r="G1780" s="45"/>
    </x:row>
    <x:row r="1781" ht="18" customHeight="1">
      <x:c r="A1781" s="7" t="n">
        <x:v>1777</x:v>
      </x:c>
      <x:c r="B1781" s="7" t="str">
        <x:v>HFFG</x:v>
      </x:c>
      <x:c r="C1781" s="7" t="str">
        <x:v>HF FOODS GROUP INC</x:v>
      </x:c>
      <x:c r="D1781" s="7" t="str">
        <x:v>Consumer Staples</x:v>
      </x:c>
      <x:c r="E1781" s="43" t="n">
        <x:v>1777</x:v>
      </x:c>
      <x:c r="F1781" s="44" t="n">
        <x:v>1.89</x:v>
      </x:c>
      <x:c r="G1781" s="45"/>
    </x:row>
    <x:row r="1782" ht="18" customHeight="1">
      <x:c r="A1782" s="7" t="n">
        <x:v>1778</x:v>
      </x:c>
      <x:c r="B1782" s="7" t="str">
        <x:v>ESPR</x:v>
      </x:c>
      <x:c r="C1782" s="7" t="str">
        <x:v>ESPERION THERAPEUTICS INC</x:v>
      </x:c>
      <x:c r="D1782" s="7" t="str">
        <x:v>Health Care</x:v>
      </x:c>
      <x:c r="E1782" s="43" t="n">
        <x:v>1778</x:v>
      </x:c>
      <x:c r="F1782" s="44" t="n">
        <x:v>3.15</x:v>
      </x:c>
      <x:c r="G1782" s="45"/>
    </x:row>
    <x:row r="1783" ht="18" customHeight="1">
      <x:c r="A1783" s="7" t="n">
        <x:v>1779</x:v>
      </x:c>
      <x:c r="B1783" s="7" t="str">
        <x:v>STIM</x:v>
      </x:c>
      <x:c r="C1783" s="7" t="str">
        <x:v>NEURONETICS INC</x:v>
      </x:c>
      <x:c r="D1783" s="7" t="str">
        <x:v>Health Care</x:v>
      </x:c>
      <x:c r="E1783" s="43" t="n">
        <x:v>1779</x:v>
      </x:c>
      <x:c r="F1783" s="44" t="n">
        <x:v>1.23</x:v>
      </x:c>
      <x:c r="G1783" s="45"/>
    </x:row>
    <x:row r="1784" ht="18" customHeight="1">
      <x:c r="A1784" s="7" t="n">
        <x:v>1780</x:v>
      </x:c>
      <x:c r="B1784" s="7" t="str">
        <x:v>ASST</x:v>
      </x:c>
      <x:c r="C1784" s="7" t="str">
        <x:v>STRIVE INC CLASS A</x:v>
      </x:c>
      <x:c r="D1784" s="7" t="str">
        <x:v>Health Care</x:v>
      </x:c>
      <x:c r="E1784" s="43" t="n">
        <x:v>1780</x:v>
      </x:c>
      <x:c r="F1784" s="44" t="n">
        <x:v>14.85</x:v>
      </x:c>
      <x:c r="G1784" s="45"/>
    </x:row>
    <x:row r="1785" ht="18" customHeight="1">
      <x:c r="A1785" s="7" t="n">
        <x:v>1781</x:v>
      </x:c>
      <x:c r="B1785" s="7" t="str">
        <x:v>CMPR</x:v>
      </x:c>
      <x:c r="C1785" s="7" t="str">
        <x:v>CIMPRESS PLC</x:v>
      </x:c>
      <x:c r="D1785" s="7" t="str">
        <x:v>Industrials</x:v>
      </x:c>
      <x:c r="E1785" s="43" t="n">
        <x:v>1781</x:v>
      </x:c>
      <x:c r="F1785" s="44" t="n">
        <x:v>84.85</x:v>
      </x:c>
      <x:c r="G1785" s="45"/>
    </x:row>
    <x:row r="1786" ht="18" customHeight="1">
      <x:c r="A1786" s="7" t="n">
        <x:v>1782</x:v>
      </x:c>
      <x:c r="B1786" s="7" t="str">
        <x:v>RCEL</x:v>
      </x:c>
      <x:c r="C1786" s="7" t="str">
        <x:v>AVITA MEDICAL INC</x:v>
      </x:c>
      <x:c r="D1786" s="7" t="str">
        <x:v>Health Care</x:v>
      </x:c>
      <x:c r="E1786" s="43" t="n">
        <x:v>1782</x:v>
      </x:c>
      <x:c r="F1786" s="44" t="n">
        <x:v>4.01</x:v>
      </x:c>
      <x:c r="G1786" s="45"/>
    </x:row>
    <x:row r="1787" ht="18" customHeight="1">
      <x:c r="A1787" s="7" t="n">
        <x:v>1783</x:v>
      </x:c>
      <x:c r="B1787" s="7" t="str">
        <x:v>OPAL</x:v>
      </x:c>
      <x:c r="C1787" s="7" t="str">
        <x:v>OPAL FUELS INC CLASS A</x:v>
      </x:c>
      <x:c r="D1787" s="7" t="str">
        <x:v>Energy</x:v>
      </x:c>
      <x:c r="E1787" s="43" t="n">
        <x:v>1783</x:v>
      </x:c>
      <x:c r="F1787" s="44" t="n">
        <x:v>1.86</x:v>
      </x:c>
      <x:c r="G1787" s="45"/>
    </x:row>
    <x:row r="1788" ht="18" customHeight="1">
      <x:c r="A1788" s="7" t="n">
        <x:v>1784</x:v>
      </x:c>
      <x:c r="B1788" s="7" t="str">
        <x:v>NXXT</x:v>
      </x:c>
      <x:c r="C1788" s="7" t="str">
        <x:v>NEXTNRG INC</x:v>
      </x:c>
      <x:c r="D1788" s="7" t="str">
        <x:v>Energy</x:v>
      </x:c>
      <x:c r="E1788" s="43" t="n">
        <x:v>1784</x:v>
      </x:c>
      <x:c r="F1788" s="44" t="n">
        <x:v>0.4957</x:v>
      </x:c>
      <x:c r="G1788" s="45"/>
    </x:row>
    <x:row r="1789" ht="18" customHeight="1">
      <x:c r="A1789" s="7" t="n">
        <x:v>1785</x:v>
      </x:c>
      <x:c r="B1789" s="7" t="str">
        <x:v>ARRY</x:v>
      </x:c>
      <x:c r="C1789" s="7" t="str">
        <x:v>ARRAY TECHNOLOGIES INC</x:v>
      </x:c>
      <x:c r="D1789" s="7" t="str">
        <x:v>Industrials</x:v>
      </x:c>
      <x:c r="E1789" s="43" t="n">
        <x:v>1785</x:v>
      </x:c>
      <x:c r="F1789" s="44" t="n">
        <x:v>8</x:v>
      </x:c>
      <x:c r="G1789" s="45"/>
    </x:row>
    <x:row r="1790" ht="18" customHeight="1">
      <x:c r="A1790" s="7" t="n">
        <x:v>1786</x:v>
      </x:c>
      <x:c r="B1790" s="7" t="str">
        <x:v>AURA</x:v>
      </x:c>
      <x:c r="C1790" s="7" t="str">
        <x:v>AURA BIOSCIENCES INC</x:v>
      </x:c>
      <x:c r="D1790" s="7" t="str">
        <x:v>Health Care</x:v>
      </x:c>
      <x:c r="E1790" s="43" t="n">
        <x:v>1786</x:v>
      </x:c>
      <x:c r="F1790" s="44" t="n">
        <x:v>6.34</x:v>
      </x:c>
      <x:c r="G1790" s="45"/>
    </x:row>
    <x:row r="1791" ht="18" customHeight="1">
      <x:c r="A1791" s="7" t="n">
        <x:v>1787</x:v>
      </x:c>
      <x:c r="B1791" s="7" t="str">
        <x:v>ATYR</x:v>
      </x:c>
      <x:c r="C1791" s="7" t="str">
        <x:v>ATYR PHARMA INC</x:v>
      </x:c>
      <x:c r="D1791" s="7" t="str">
        <x:v>Health Care</x:v>
      </x:c>
      <x:c r="E1791" s="43" t="n">
        <x:v>1787</x:v>
      </x:c>
      <x:c r="F1791" s="44" t="n">
        <x:v>0.4505</x:v>
      </x:c>
      <x:c r="G1791" s="45"/>
    </x:row>
    <x:row r="1792" ht="18" customHeight="1">
      <x:c r="A1792" s="7" t="n">
        <x:v>1788</x:v>
      </x:c>
      <x:c r="B1792" s="7" t="str">
        <x:v>IBRX</x:v>
      </x:c>
      <x:c r="C1792" s="7" t="str">
        <x:v>IMMUNITYBIO INC</x:v>
      </x:c>
      <x:c r="D1792" s="7" t="str">
        <x:v>Health Care</x:v>
      </x:c>
      <x:c r="E1792" s="43" t="n">
        <x:v>1788</x:v>
      </x:c>
      <x:c r="F1792" s="44" t="n">
        <x:v>7.36</x:v>
      </x:c>
      <x:c r="G1792" s="45"/>
    </x:row>
    <x:row r="1793" ht="18" customHeight="1">
      <x:c r="A1793" s="7" t="n">
        <x:v>1789</x:v>
      </x:c>
      <x:c r="B1793" s="7" t="str">
        <x:v>NESR</x:v>
      </x:c>
      <x:c r="C1793" s="7" t="str">
        <x:v>NATIONAL ENERGY SERVICES REUNITED</x:v>
      </x:c>
      <x:c r="D1793" s="7" t="str">
        <x:v>Energy</x:v>
      </x:c>
      <x:c r="E1793" s="43" t="n">
        <x:v>1789</x:v>
      </x:c>
      <x:c r="F1793" s="44" t="n">
        <x:v>24.54</x:v>
      </x:c>
      <x:c r="G1793" s="45"/>
    </x:row>
    <x:row r="1794" ht="18" customHeight="1">
      <x:c r="A1794" s="7" t="n">
        <x:v>1790</x:v>
      </x:c>
      <x:c r="B1794" s="7" t="str">
        <x:v>GLNG</x:v>
      </x:c>
      <x:c r="C1794" s="7" t="str">
        <x:v>GOLAR LNG LTD</x:v>
      </x:c>
      <x:c r="D1794" s="7" t="str">
        <x:v>Energy</x:v>
      </x:c>
      <x:c r="E1794" s="43" t="n">
        <x:v>1790</x:v>
      </x:c>
      <x:c r="F1794" s="44" t="n">
        <x:v>49.6</x:v>
      </x:c>
      <x:c r="G1794" s="45"/>
    </x:row>
    <x:row r="1795" ht="18" customHeight="1">
      <x:c r="A1795" s="7" t="n">
        <x:v>1791</x:v>
      </x:c>
      <x:c r="B1795" s="7" t="str">
        <x:v>GPRE</x:v>
      </x:c>
      <x:c r="C1795" s="7" t="str">
        <x:v>GREEN PLAINS INC</x:v>
      </x:c>
      <x:c r="D1795" s="7" t="str">
        <x:v>Energy</x:v>
      </x:c>
      <x:c r="E1795" s="43" t="n">
        <x:v>1791</x:v>
      </x:c>
      <x:c r="F1795" s="44" t="n">
        <x:v>14.82</x:v>
      </x:c>
      <x:c r="G1795" s="45"/>
    </x:row>
    <x:row r="1796" ht="18" customHeight="1">
      <x:c r="A1796" s="7" t="n">
        <x:v>1792</x:v>
      </x:c>
      <x:c r="B1796" s="7" t="str">
        <x:v>ALT</x:v>
      </x:c>
      <x:c r="C1796" s="7" t="str">
        <x:v>ALTIMMUNE INC</x:v>
      </x:c>
      <x:c r="D1796" s="7" t="str">
        <x:v>Health Care</x:v>
      </x:c>
      <x:c r="E1796" s="43" t="n">
        <x:v>1792</x:v>
      </x:c>
      <x:c r="F1796" s="44" t="n">
        <x:v>2.7</x:v>
      </x:c>
      <x:c r="G1796" s="45"/>
    </x:row>
    <x:row r="1797" ht="18" customHeight="1">
      <x:c r="A1797" s="7" t="n">
        <x:v>1793</x:v>
      </x:c>
      <x:c r="B1797" s="7" t="str">
        <x:v>RUN</x:v>
      </x:c>
      <x:c r="C1797" s="7" t="str">
        <x:v>SUNRUN INC</x:v>
      </x:c>
      <x:c r="D1797" s="7" t="str">
        <x:v>Industrials</x:v>
      </x:c>
      <x:c r="E1797" s="43" t="n">
        <x:v>1793</x:v>
      </x:c>
      <x:c r="F1797" s="44" t="n">
        <x:v>13.52</x:v>
      </x:c>
      <x:c r="G1797" s="45"/>
    </x:row>
    <x:row r="1798" ht="18" customHeight="1">
      <x:c r="A1798" s="7" t="n">
        <x:v>1794</x:v>
      </x:c>
      <x:c r="B1798" s="7" t="str">
        <x:v>SLDE</x:v>
      </x:c>
      <x:c r="C1798" s="7" t="str">
        <x:v>SLIDE INSURANCE HOLDINGS INC</x:v>
      </x:c>
      <x:c r="D1798" s="7" t="str">
        <x:v>Financials</x:v>
      </x:c>
      <x:c r="E1798" s="43" t="n">
        <x:v>1794</x:v>
      </x:c>
      <x:c r="F1798" s="44" t="n">
        <x:v>16.58</x:v>
      </x:c>
      <x:c r="G1798" s="45"/>
    </x:row>
    <x:row r="1799" ht="18" customHeight="1">
      <x:c r="A1799" s="7" t="n">
        <x:v>1795</x:v>
      </x:c>
      <x:c r="B1799" s="7" t="str">
        <x:v>CURI</x:v>
      </x:c>
      <x:c r="C1799" s="7" t="str">
        <x:v>CURIOSITYSTREAM INC CLASS A</x:v>
      </x:c>
      <x:c r="D1799" s="7" t="str">
        <x:v>Communication</x:v>
      </x:c>
      <x:c r="E1799" s="43" t="n">
        <x:v>1795</x:v>
      </x:c>
      <x:c r="F1799" s="44" t="n">
        <x:v>2.53</x:v>
      </x:c>
      <x:c r="G1799" s="45"/>
    </x:row>
    <x:row r="1800" ht="18" customHeight="1">
      <x:c r="A1800" s="7" t="n">
        <x:v>1796</x:v>
      </x:c>
      <x:c r="B1800" s="7" t="str">
        <x:v>TCX</x:v>
      </x:c>
      <x:c r="C1800" s="7" t="str">
        <x:v>TUCOWS INC</x:v>
      </x:c>
      <x:c r="D1800" s="7" t="str">
        <x:v>Information Technology</x:v>
      </x:c>
      <x:c r="E1800" s="43" t="n">
        <x:v>1796</x:v>
      </x:c>
      <x:c r="F1800" s="44" t="n">
        <x:v>13.33</x:v>
      </x:c>
      <x:c r="G1800" s="45"/>
    </x:row>
    <x:row r="1801" ht="18" customHeight="1">
      <x:c r="A1801" s="7" t="n">
        <x:v>1797</x:v>
      </x:c>
      <x:c r="B1801" s="7" t="str">
        <x:v>BRZE</x:v>
      </x:c>
      <x:c r="C1801" s="7" t="str">
        <x:v>BRAZE INC CLASS A</x:v>
      </x:c>
      <x:c r="D1801" s="7" t="str">
        <x:v>Information Technology</x:v>
      </x:c>
      <x:c r="E1801" s="43" t="n">
        <x:v>1797</x:v>
      </x:c>
      <x:c r="F1801" s="44" t="n">
        <x:v>20.06</x:v>
      </x:c>
      <x:c r="G1801" s="45"/>
    </x:row>
    <x:row r="1802" ht="18" customHeight="1">
      <x:c r="A1802" s="7" t="n">
        <x:v>1798</x:v>
      </x:c>
      <x:c r="B1802" s="7" t="str">
        <x:v>LOVE</x:v>
      </x:c>
      <x:c r="C1802" s="7" t="str">
        <x:v>LOVESAC COMPANY</x:v>
      </x:c>
      <x:c r="D1802" s="7" t="str">
        <x:v>Consumer Discretionary</x:v>
      </x:c>
      <x:c r="E1802" s="43" t="n">
        <x:v>1798</x:v>
      </x:c>
      <x:c r="F1802" s="44" t="n">
        <x:v>14.47</x:v>
      </x:c>
      <x:c r="G1802" s="45"/>
    </x:row>
    <x:row r="1803" ht="18" customHeight="1">
      <x:c r="A1803" s="7" t="n">
        <x:v>1799</x:v>
      </x:c>
      <x:c r="B1803" s="7" t="str">
        <x:v>EVGO</x:v>
      </x:c>
      <x:c r="C1803" s="7" t="str">
        <x:v>EVGO INC CLASS A</x:v>
      </x:c>
      <x:c r="D1803" s="7" t="str">
        <x:v>Consumer Discretionary</x:v>
      </x:c>
      <x:c r="E1803" s="43" t="n">
        <x:v>1799</x:v>
      </x:c>
      <x:c r="F1803" s="44" t="n">
        <x:v>1.94</x:v>
      </x:c>
      <x:c r="G1803" s="45"/>
    </x:row>
    <x:row r="1804" ht="18" customHeight="1">
      <x:c r="A1804" s="7" t="n">
        <x:v>1800</x:v>
      </x:c>
      <x:c r="B1804" s="7" t="str">
        <x:v>BLKB</x:v>
      </x:c>
      <x:c r="C1804" s="7" t="str">
        <x:v>BLACKBAUD INC</x:v>
      </x:c>
      <x:c r="D1804" s="7" t="str">
        <x:v>Information Technology</x:v>
      </x:c>
      <x:c r="E1804" s="43" t="n">
        <x:v>1800</x:v>
      </x:c>
      <x:c r="F1804" s="44" t="n">
        <x:v>27.04</x:v>
      </x:c>
      <x:c r="G1804" s="45"/>
    </x:row>
    <x:row r="1805" ht="18" customHeight="1">
      <x:c r="A1805" s="7" t="n">
        <x:v>1801</x:v>
      </x:c>
      <x:c r="B1805" s="7" t="str">
        <x:v>GDYN</x:v>
      </x:c>
      <x:c r="C1805" s="7" t="str">
        <x:v>GRID DYNAMICS HOLDINGS INC CLASS A</x:v>
      </x:c>
      <x:c r="D1805" s="7" t="str">
        <x:v>Information Technology</x:v>
      </x:c>
      <x:c r="E1805" s="43" t="n">
        <x:v>1801</x:v>
      </x:c>
      <x:c r="F1805" s="44" t="n">
        <x:v>5.66</x:v>
      </x:c>
      <x:c r="G1805" s="45"/>
    </x:row>
    <x:row r="1806" ht="18" customHeight="1">
      <x:c r="A1806" s="7" t="n">
        <x:v>1802</x:v>
      </x:c>
      <x:c r="B1806" s="7" t="str">
        <x:v>FIVN</x:v>
      </x:c>
      <x:c r="C1806" s="7" t="str">
        <x:v>FIVE9 INC</x:v>
      </x:c>
      <x:c r="D1806" s="7" t="str">
        <x:v>Information Technology</x:v>
      </x:c>
      <x:c r="E1806" s="43" t="n">
        <x:v>1802</x:v>
      </x:c>
      <x:c r="F1806" s="44" t="n">
        <x:v>19.395</x:v>
      </x:c>
      <x:c r="G1806" s="45"/>
    </x:row>
    <x:row r="1807" ht="18" customHeight="1">
      <x:c r="A1807" s="7" t="n">
        <x:v>1803</x:v>
      </x:c>
      <x:c r="B1807" s="7" t="str">
        <x:v>DRVN</x:v>
      </x:c>
      <x:c r="C1807" s="7" t="str">
        <x:v>DRIVEN BRANDS HOLDINGS INC</x:v>
      </x:c>
      <x:c r="D1807" s="7" t="str">
        <x:v>Consumer Discretionary</x:v>
      </x:c>
      <x:c r="E1807" s="43" t="n">
        <x:v>1803</x:v>
      </x:c>
      <x:c r="F1807" s="44" t="n">
        <x:v>12.68</x:v>
      </x:c>
      <x:c r="G1807" s="45"/>
    </x:row>
    <x:row r="1808" ht="18" customHeight="1">
      <x:c r="A1808" s="7" t="n">
        <x:v>1804</x:v>
      </x:c>
      <x:c r="B1808" s="7" t="str">
        <x:v>BL</x:v>
      </x:c>
      <x:c r="C1808" s="7" t="str">
        <x:v>BLACKLINE INC</x:v>
      </x:c>
      <x:c r="D1808" s="7" t="str">
        <x:v>Information Technology</x:v>
      </x:c>
      <x:c r="E1808" s="43" t="n">
        <x:v>1804</x:v>
      </x:c>
      <x:c r="F1808" s="44" t="n">
        <x:v>26.77</x:v>
      </x:c>
      <x:c r="G1808" s="45"/>
    </x:row>
    <x:row r="1809" ht="18" customHeight="1">
      <x:c r="A1809" s="7" t="n">
        <x:v>1805</x:v>
      </x:c>
      <x:c r="B1809" s="7" t="str">
        <x:v>LUNG</x:v>
      </x:c>
      <x:c r="C1809" s="7" t="str">
        <x:v>PULMONX CORP</x:v>
      </x:c>
      <x:c r="D1809" s="7" t="str">
        <x:v>Health Care</x:v>
      </x:c>
      <x:c r="E1809" s="43" t="n">
        <x:v>1805</x:v>
      </x:c>
      <x:c r="F1809" s="44" t="n">
        <x:v>1.28</x:v>
      </x:c>
      <x:c r="G1809" s="45"/>
    </x:row>
    <x:row r="1810" ht="18" customHeight="1">
      <x:c r="A1810" s="7" t="n">
        <x:v>1806</x:v>
      </x:c>
      <x:c r="B1810" s="7" t="str">
        <x:v>RPAY</x:v>
      </x:c>
      <x:c r="C1810" s="7" t="str">
        <x:v>REPAY HOLDINGS CORP CLASS A</x:v>
      </x:c>
      <x:c r="D1810" s="7" t="str">
        <x:v>Financials</x:v>
      </x:c>
      <x:c r="E1810" s="43" t="n">
        <x:v>1806</x:v>
      </x:c>
      <x:c r="F1810" s="44" t="n">
        <x:v>3.39</x:v>
      </x:c>
      <x:c r="G1810" s="45"/>
    </x:row>
    <x:row r="1811" ht="18" customHeight="1">
      <x:c r="A1811" s="7" t="n">
        <x:v>1807</x:v>
      </x:c>
      <x:c r="B1811" s="7" t="str">
        <x:v>AAOI</x:v>
      </x:c>
      <x:c r="C1811" s="7" t="str">
        <x:v>APPLIED OPTOELECTRONICS INC</x:v>
      </x:c>
      <x:c r="D1811" s="7" t="str">
        <x:v>Information Technology</x:v>
      </x:c>
      <x:c r="E1811" s="43" t="n">
        <x:v>1807</x:v>
      </x:c>
      <x:c r="F1811" s="44" t="n">
        <x:v>161.85</x:v>
      </x:c>
      <x:c r="G1811" s="45"/>
    </x:row>
    <x:row r="1812" ht="18" customHeight="1">
      <x:c r="A1812" s="7" t="n">
        <x:v>1808</x:v>
      </x:c>
      <x:c r="B1812" s="7" t="str">
        <x:v>EPSN</x:v>
      </x:c>
      <x:c r="C1812" s="7" t="str">
        <x:v>EPSILON ENERGY LTD</x:v>
      </x:c>
      <x:c r="D1812" s="7" t="str">
        <x:v>Energy</x:v>
      </x:c>
      <x:c r="E1812" s="43" t="n">
        <x:v>1808</x:v>
      </x:c>
      <x:c r="F1812" s="44" t="n">
        <x:v>5.3</x:v>
      </x:c>
      <x:c r="G1812" s="45"/>
    </x:row>
    <x:row r="1813" ht="18" customHeight="1">
      <x:c r="A1813" s="7" t="n">
        <x:v>1809</x:v>
      </x:c>
      <x:c r="B1813" s="7" t="str">
        <x:v>SHEN</x:v>
      </x:c>
      <x:c r="C1813" s="7" t="str">
        <x:v>SHENANDOAH TELECOMMUNICATIONS</x:v>
      </x:c>
      <x:c r="D1813" s="7" t="str">
        <x:v>Communication</x:v>
      </x:c>
      <x:c r="E1813" s="43" t="n">
        <x:v>1809</x:v>
      </x:c>
      <x:c r="F1813" s="44" t="n">
        <x:v>14.18</x:v>
      </x:c>
      <x:c r="G1813" s="45"/>
    </x:row>
    <x:row r="1814" ht="18" customHeight="1">
      <x:c r="A1814" s="7" t="n">
        <x:v>1810</x:v>
      </x:c>
      <x:c r="B1814" s="7" t="str">
        <x:v>LZ</x:v>
      </x:c>
      <x:c r="C1814" s="7" t="str">
        <x:v>LEGALZOOM COM INC</x:v>
      </x:c>
      <x:c r="D1814" s="7" t="str">
        <x:v>Industrials</x:v>
      </x:c>
      <x:c r="E1814" s="43" t="n">
        <x:v>1810</x:v>
      </x:c>
      <x:c r="F1814" s="44" t="n">
        <x:v>5.5</x:v>
      </x:c>
      <x:c r="G1814" s="45"/>
    </x:row>
    <x:row r="1815" ht="18" customHeight="1">
      <x:c r="A1815" s="7" t="n">
        <x:v>1811</x:v>
      </x:c>
      <x:c r="B1815" s="7" t="str">
        <x:v>NEXT</x:v>
      </x:c>
      <x:c r="C1815" s="7" t="str">
        <x:v>NEXTDECADE CORP</x:v>
      </x:c>
      <x:c r="D1815" s="7" t="str">
        <x:v>Energy</x:v>
      </x:c>
      <x:c r="E1815" s="43" t="n">
        <x:v>1811</x:v>
      </x:c>
      <x:c r="F1815" s="44" t="n">
        <x:v>7.35</x:v>
      </x:c>
      <x:c r="G1815" s="45"/>
    </x:row>
    <x:row r="1816" ht="18" customHeight="1">
      <x:c r="A1816" s="7" t="n">
        <x:v>1812</x:v>
      </x:c>
      <x:c r="B1816" s="7" t="str">
        <x:v>CARL</x:v>
      </x:c>
      <x:c r="C1816" s="7" t="str">
        <x:v>CARLSMED INC</x:v>
      </x:c>
      <x:c r="D1816" s="7" t="str">
        <x:v>Health Care</x:v>
      </x:c>
      <x:c r="E1816" s="43" t="n">
        <x:v>1812</x:v>
      </x:c>
      <x:c r="F1816" s="44" t="n">
        <x:v>10.07</x:v>
      </x:c>
      <x:c r="G1816" s="45"/>
    </x:row>
    <x:row r="1817" ht="18" customHeight="1">
      <x:c r="A1817" s="7" t="n">
        <x:v>1813</x:v>
      </x:c>
      <x:c r="B1817" s="7" t="str">
        <x:v>PTEN</x:v>
      </x:c>
      <x:c r="C1817" s="7" t="str">
        <x:v>PATTERSON UTI ENERGY INC</x:v>
      </x:c>
      <x:c r="D1817" s="7" t="str">
        <x:v>Energy</x:v>
      </x:c>
      <x:c r="E1817" s="43" t="n">
        <x:v>1813</x:v>
      </x:c>
      <x:c r="F1817" s="44" t="n">
        <x:v>10.04</x:v>
      </x:c>
      <x:c r="G1817" s="45"/>
    </x:row>
    <x:row r="1818" ht="18" customHeight="1">
      <x:c r="A1818" s="7" t="n">
        <x:v>1814</x:v>
      </x:c>
      <x:c r="B1818" s="7" t="str">
        <x:v>VSAT</x:v>
      </x:c>
      <x:c r="C1818" s="7" t="str">
        <x:v>VIASAT INC</x:v>
      </x:c>
      <x:c r="D1818" s="7" t="str">
        <x:v>Information Technology</x:v>
      </x:c>
      <x:c r="E1818" s="43" t="n">
        <x:v>1814</x:v>
      </x:c>
      <x:c r="F1818" s="44" t="n">
        <x:v>64.13</x:v>
      </x:c>
      <x:c r="G1818" s="45"/>
    </x:row>
    <x:row r="1819" ht="18" customHeight="1">
      <x:c r="A1819" s="7" t="n">
        <x:v>1815</x:v>
      </x:c>
      <x:c r="B1819" s="7" t="str">
        <x:v>DH</x:v>
      </x:c>
      <x:c r="C1819" s="7" t="str">
        <x:v>DEFINITIVE HEALTHCARE CORP CLASS A</x:v>
      </x:c>
      <x:c r="D1819" s="7" t="str">
        <x:v>Health Care</x:v>
      </x:c>
      <x:c r="E1819" s="43" t="n">
        <x:v>1815</x:v>
      </x:c>
      <x:c r="F1819" s="44" t="n">
        <x:v>0.76</x:v>
      </x:c>
      <x:c r="G1819" s="45"/>
    </x:row>
    <x:row r="1820" ht="18" customHeight="1">
      <x:c r="A1820" s="7" t="n">
        <x:v>1816</x:v>
      </x:c>
      <x:c r="B1820" s="7" t="str">
        <x:v>VERX</x:v>
      </x:c>
      <x:c r="C1820" s="7" t="str">
        <x:v>VERTEX INC CLASS A</x:v>
      </x:c>
      <x:c r="D1820" s="7" t="str">
        <x:v>Information Technology</x:v>
      </x:c>
      <x:c r="E1820" s="43" t="n">
        <x:v>1816</x:v>
      </x:c>
      <x:c r="F1820" s="44" t="n">
        <x:v>11.12</x:v>
      </x:c>
      <x:c r="G1820" s="45"/>
    </x:row>
    <x:row r="1821" ht="18" customHeight="1">
      <x:c r="A1821" s="7" t="n">
        <x:v>1817</x:v>
      </x:c>
      <x:c r="B1821" s="7" t="str">
        <x:v>PI</x:v>
      </x:c>
      <x:c r="C1821" s="7" t="str">
        <x:v>IMPINJ INC</x:v>
      </x:c>
      <x:c r="D1821" s="7" t="str">
        <x:v>Information Technology</x:v>
      </x:c>
      <x:c r="E1821" s="43" t="n">
        <x:v>1817</x:v>
      </x:c>
      <x:c r="F1821" s="44" t="n">
        <x:v>128.71</x:v>
      </x:c>
      <x:c r="G1821" s="45"/>
    </x:row>
    <x:row r="1822" ht="18" customHeight="1">
      <x:c r="A1822" s="7" t="n">
        <x:v>1818</x:v>
      </x:c>
      <x:c r="B1822" s="7" t="str">
        <x:v>EVCM</x:v>
      </x:c>
      <x:c r="C1822" s="7" t="str">
        <x:v>EVERCOMMERCE INC</x:v>
      </x:c>
      <x:c r="D1822" s="7" t="str">
        <x:v>Information Technology</x:v>
      </x:c>
      <x:c r="E1822" s="43" t="n">
        <x:v>1818</x:v>
      </x:c>
      <x:c r="F1822" s="44" t="n">
        <x:v>8.95</x:v>
      </x:c>
      <x:c r="G1822" s="45"/>
    </x:row>
    <x:row r="1823" ht="18" customHeight="1">
      <x:c r="A1823" s="7" t="n">
        <x:v>1819</x:v>
      </x:c>
      <x:c r="B1823" s="7" t="str">
        <x:v>VGAS</x:v>
      </x:c>
      <x:c r="C1823" s="7" t="str">
        <x:v>VERDE CLEAN FUELS INC CLASS A</x:v>
      </x:c>
      <x:c r="D1823" s="7" t="str">
        <x:v>Energy</x:v>
      </x:c>
      <x:c r="E1823" s="43" t="n">
        <x:v>1819</x:v>
      </x:c>
      <x:c r="F1823" s="44" t="n">
        <x:v>1.52</x:v>
      </x:c>
      <x:c r="G1823" s="45"/>
    </x:row>
    <x:row r="1824" ht="18" customHeight="1">
      <x:c r="A1824" s="7" t="n">
        <x:v>1820</x:v>
      </x:c>
      <x:c r="B1824" s="7" t="str">
        <x:v>LENZ</x:v>
      </x:c>
      <x:c r="C1824" s="7" t="str">
        <x:v>LENZ THERAPEUTICS INC</x:v>
      </x:c>
      <x:c r="D1824" s="7" t="str">
        <x:v>Health Care</x:v>
      </x:c>
      <x:c r="E1824" s="43" t="n">
        <x:v>1820</x:v>
      </x:c>
      <x:c r="F1824" s="44" t="n">
        <x:v>6.15</x:v>
      </x:c>
      <x:c r="G1824" s="45"/>
    </x:row>
    <x:row r="1825" ht="18" customHeight="1">
      <x:c r="A1825" s="7" t="n">
        <x:v>1821</x:v>
      </x:c>
      <x:c r="B1825" s="7" t="str">
        <x:v>KGEI</x:v>
      </x:c>
      <x:c r="C1825" s="7" t="str">
        <x:v>KOLIBRI GLOBAL ENERGY INC</x:v>
      </x:c>
      <x:c r="D1825" s="7" t="str">
        <x:v>Energy</x:v>
      </x:c>
      <x:c r="E1825" s="43" t="n">
        <x:v>1821</x:v>
      </x:c>
      <x:c r="F1825" s="44" t="n">
        <x:v>4.9</x:v>
      </x:c>
      <x:c r="G1825" s="45"/>
    </x:row>
    <x:row r="1826" ht="18" customHeight="1">
      <x:c r="A1826" s="7" t="n">
        <x:v>1822</x:v>
      </x:c>
      <x:c r="B1826" s="7" t="str">
        <x:v>BYND</x:v>
      </x:c>
      <x:c r="C1826" s="7" t="str">
        <x:v>BEYOND MEAT INC</x:v>
      </x:c>
      <x:c r="D1826" s="7" t="str">
        <x:v>Consumer Staples</x:v>
      </x:c>
      <x:c r="E1826" s="43" t="n">
        <x:v>1822</x:v>
      </x:c>
      <x:c r="F1826" s="44" t="n">
        <x:v>0.7109</x:v>
      </x:c>
      <x:c r="G1826" s="45"/>
    </x:row>
    <x:row r="1827" ht="18" customHeight="1">
      <x:c r="A1827" s="7" t="n">
        <x:v>1823</x:v>
      </x:c>
      <x:c r="B1827" s="7" t="str">
        <x:v>PPHC</x:v>
      </x:c>
      <x:c r="C1827" s="7" t="str">
        <x:v>PUBLIC POLICY HOLDING INC</x:v>
      </x:c>
      <x:c r="D1827" s="7" t="str">
        <x:v>Industrials</x:v>
      </x:c>
      <x:c r="E1827" s="43" t="n">
        <x:v>1823</x:v>
      </x:c>
      <x:c r="F1827" s="44" t="n">
        <x:v>9.05</x:v>
      </x:c>
      <x:c r="G1827" s="45"/>
    </x:row>
    <x:row r="1828" ht="18" customHeight="1">
      <x:c r="A1828" s="7" t="n">
        <x:v>1824</x:v>
      </x:c>
      <x:c r="B1828" s="7" t="str">
        <x:v>FLWS</x:v>
      </x:c>
      <x:c r="C1828" s="7" t="str">
        <x:v>1-800 FLOWERS.COM INC CLASS A</x:v>
      </x:c>
      <x:c r="D1828" s="7" t="str">
        <x:v>Consumer Discretionary</x:v>
      </x:c>
      <x:c r="E1828" s="43" t="n">
        <x:v>1824</x:v>
      </x:c>
      <x:c r="F1828" s="44" t="n">
        <x:v>3.89</x:v>
      </x:c>
      <x:c r="G1828" s="45"/>
    </x:row>
    <x:row r="1829" ht="18" customHeight="1">
      <x:c r="A1829" s="7" t="n">
        <x:v>1825</x:v>
      </x:c>
      <x:c r="B1829" s="7" t="str">
        <x:v>VLGEA</x:v>
      </x:c>
      <x:c r="C1829" s="7" t="str">
        <x:v>VILLAGE SUPER MARKET INC CLASS A</x:v>
      </x:c>
      <x:c r="D1829" s="7" t="str">
        <x:v>Consumer Staples</x:v>
      </x:c>
      <x:c r="E1829" s="43" t="n">
        <x:v>1825</x:v>
      </x:c>
      <x:c r="F1829" s="44" t="n">
        <x:v>40.69</x:v>
      </x:c>
      <x:c r="G1829" s="45"/>
    </x:row>
    <x:row r="1830" ht="18" customHeight="1">
      <x:c r="A1830" s="7" t="n">
        <x:v>1826</x:v>
      </x:c>
      <x:c r="B1830" s="7" t="str">
        <x:v>NXT</x:v>
      </x:c>
      <x:c r="C1830" s="7" t="str">
        <x:v>NEXTPOWER INC CLASS A</x:v>
      </x:c>
      <x:c r="D1830" s="7" t="str">
        <x:v>Industrials</x:v>
      </x:c>
      <x:c r="E1830" s="43" t="n">
        <x:v>1826</x:v>
      </x:c>
      <x:c r="F1830" s="44" t="n">
        <x:v>125.9</x:v>
      </x:c>
      <x:c r="G1830" s="45"/>
    </x:row>
    <x:row r="1831" ht="18" customHeight="1">
      <x:c r="A1831" s="7" t="n">
        <x:v>1827</x:v>
      </x:c>
      <x:c r="B1831" s="7" t="str">
        <x:v>VUZI</x:v>
      </x:c>
      <x:c r="C1831" s="7" t="str">
        <x:v>VUZIX CORP</x:v>
      </x:c>
      <x:c r="D1831" s="7" t="str">
        <x:v>Information Technology</x:v>
      </x:c>
      <x:c r="E1831" s="43" t="n">
        <x:v>1827</x:v>
      </x:c>
      <x:c r="F1831" s="44" t="n">
        <x:v>3.31</x:v>
      </x:c>
      <x:c r="G1831" s="45"/>
    </x:row>
    <x:row r="1832" ht="18" customHeight="1">
      <x:c r="A1832" s="7" t="n">
        <x:v>1828</x:v>
      </x:c>
      <x:c r="B1832" s="7" t="str">
        <x:v>LASR</x:v>
      </x:c>
      <x:c r="C1832" s="7" t="str">
        <x:v>NLIGHT INC</x:v>
      </x:c>
      <x:c r="D1832" s="7" t="str">
        <x:v>Information Technology</x:v>
      </x:c>
      <x:c r="E1832" s="43" t="n">
        <x:v>1828</x:v>
      </x:c>
      <x:c r="F1832" s="44" t="n">
        <x:v>64.73</x:v>
      </x:c>
      <x:c r="G1832" s="45"/>
    </x:row>
    <x:row r="1833" ht="18" customHeight="1">
      <x:c r="A1833" s="7" t="n">
        <x:v>1829</x:v>
      </x:c>
      <x:c r="B1833" s="7" t="str">
        <x:v>PRCT</x:v>
      </x:c>
      <x:c r="C1833" s="7" t="str">
        <x:v>PROCEPT BIOROBOTICS CORP</x:v>
      </x:c>
      <x:c r="D1833" s="7" t="str">
        <x:v>Health Care</x:v>
      </x:c>
      <x:c r="E1833" s="43" t="n">
        <x:v>1829</x:v>
      </x:c>
      <x:c r="F1833" s="44" t="n">
        <x:v>21.72</x:v>
      </x:c>
      <x:c r="G1833" s="45"/>
    </x:row>
    <x:row r="1834" ht="18" customHeight="1">
      <x:c r="A1834" s="7" t="n">
        <x:v>1830</x:v>
      </x:c>
      <x:c r="B1834" s="7" t="str">
        <x:v>GEVO</x:v>
      </x:c>
      <x:c r="C1834" s="7" t="str">
        <x:v>GEVO INC</x:v>
      </x:c>
      <x:c r="D1834" s="7" t="str">
        <x:v>Energy</x:v>
      </x:c>
      <x:c r="E1834" s="43" t="n">
        <x:v>1830</x:v>
      </x:c>
      <x:c r="F1834" s="44" t="n">
        <x:v>1.54</x:v>
      </x:c>
      <x:c r="G1834" s="45"/>
    </x:row>
    <x:row r="1835" ht="18" customHeight="1">
      <x:c r="A1835" s="7" t="n">
        <x:v>1831</x:v>
      </x:c>
      <x:c r="B1835" s="7" t="str">
        <x:v>DRUG</x:v>
      </x:c>
      <x:c r="C1835" s="7" t="str">
        <x:v>BRIGHT MINDS BIOSCIENCES INC</x:v>
      </x:c>
      <x:c r="D1835" s="7" t="str">
        <x:v>Health Care</x:v>
      </x:c>
      <x:c r="E1835" s="43" t="n">
        <x:v>1831</x:v>
      </x:c>
      <x:c r="F1835" s="44" t="n">
        <x:v>60.66</x:v>
      </x:c>
      <x:c r="G1835" s="45"/>
    </x:row>
    <x:row r="1836" ht="18" customHeight="1">
      <x:c r="A1836" s="7" t="n">
        <x:v>1832</x:v>
      </x:c>
      <x:c r="B1836" s="7" t="str">
        <x:v>ROOT</x:v>
      </x:c>
      <x:c r="C1836" s="7" t="str">
        <x:v>ROOT INC CLASS A</x:v>
      </x:c>
      <x:c r="D1836" s="7" t="str">
        <x:v>Financials</x:v>
      </x:c>
      <x:c r="E1836" s="43" t="n">
        <x:v>1832</x:v>
      </x:c>
      <x:c r="F1836" s="44" t="n">
        <x:v>51.99</x:v>
      </x:c>
      <x:c r="G1836" s="45"/>
    </x:row>
    <x:row r="1837" ht="18" customHeight="1">
      <x:c r="A1837" s="7" t="n">
        <x:v>1833</x:v>
      </x:c>
      <x:c r="B1837" s="7" t="str">
        <x:v>CNDT</x:v>
      </x:c>
      <x:c r="C1837" s="7" t="str">
        <x:v>CONDUENT INC</x:v>
      </x:c>
      <x:c r="D1837" s="7" t="str">
        <x:v>Industrials</x:v>
      </x:c>
      <x:c r="E1837" s="43" t="n">
        <x:v>1833</x:v>
      </x:c>
      <x:c r="F1837" s="44" t="n">
        <x:v>1.4</x:v>
      </x:c>
      <x:c r="G1837" s="45"/>
    </x:row>
    <x:row r="1838" ht="18" customHeight="1">
      <x:c r="A1838" s="7" t="n">
        <x:v>1834</x:v>
      </x:c>
      <x:c r="B1838" s="7" t="str">
        <x:v>AVNS</x:v>
      </x:c>
      <x:c r="C1838" s="7" t="str">
        <x:v>AVANOS MEDICAL INC</x:v>
      </x:c>
      <x:c r="D1838" s="7" t="str">
        <x:v>Health Care</x:v>
      </x:c>
      <x:c r="E1838" s="43" t="n">
        <x:v>1834</x:v>
      </x:c>
      <x:c r="F1838" s="44" t="n">
        <x:v>24.94</x:v>
      </x:c>
      <x:c r="G1838" s="45"/>
    </x:row>
    <x:row r="1839" ht="18" customHeight="1">
      <x:c r="A1839" s="7" t="n">
        <x:v>1835</x:v>
      </x:c>
      <x:c r="B1839" s="7" t="str">
        <x:v>CRML</x:v>
      </x:c>
      <x:c r="C1839" s="7" t="str">
        <x:v>CRITICAL METALS CORP</x:v>
      </x:c>
      <x:c r="D1839" s="7" t="str">
        <x:v>Materials</x:v>
      </x:c>
      <x:c r="E1839" s="43" t="n">
        <x:v>1835</x:v>
      </x:c>
      <x:c r="F1839" s="44" t="n">
        <x:v>10.15</x:v>
      </x:c>
      <x:c r="G1839" s="45"/>
    </x:row>
    <x:row r="1840" ht="18" customHeight="1">
      <x:c r="A1840" s="7" t="n">
        <x:v>1836</x:v>
      </x:c>
      <x:c r="B1840" s="7" t="str">
        <x:v>RUM</x:v>
      </x:c>
      <x:c r="C1840" s="7" t="str">
        <x:v>RUMBLE INC CLASS A</x:v>
      </x:c>
      <x:c r="D1840" s="7" t="str">
        <x:v>Communication</x:v>
      </x:c>
      <x:c r="E1840" s="43" t="n">
        <x:v>1836</x:v>
      </x:c>
      <x:c r="F1840" s="44" t="n">
        <x:v>7.36</x:v>
      </x:c>
      <x:c r="G1840" s="45"/>
    </x:row>
    <x:row r="1841" ht="18" customHeight="1">
      <x:c r="A1841" s="7" t="n">
        <x:v>1837</x:v>
      </x:c>
      <x:c r="B1841" s="7" t="str">
        <x:v>ANGI</x:v>
      </x:c>
      <x:c r="C1841" s="7" t="str">
        <x:v>ANGI INC CLASS A</x:v>
      </x:c>
      <x:c r="D1841" s="7" t="str">
        <x:v>Communication</x:v>
      </x:c>
      <x:c r="E1841" s="43" t="n">
        <x:v>1837</x:v>
      </x:c>
      <x:c r="F1841" s="44" t="n">
        <x:v>5.02</x:v>
      </x:c>
      <x:c r="G1841" s="45"/>
    </x:row>
    <x:row r="1842" ht="18" customHeight="1">
      <x:c r="A1842" s="7" t="n">
        <x:v>1838</x:v>
      </x:c>
      <x:c r="B1842" s="7" t="str">
        <x:v>VRRM</x:v>
      </x:c>
      <x:c r="C1842" s="7" t="str">
        <x:v>VERRA MOBILITY CORP CLASS A</x:v>
      </x:c>
      <x:c r="D1842" s="7" t="str">
        <x:v>Industrials</x:v>
      </x:c>
      <x:c r="E1842" s="43" t="n">
        <x:v>1838</x:v>
      </x:c>
      <x:c r="F1842" s="44" t="n">
        <x:v>4.44</x:v>
      </x:c>
      <x:c r="G1842" s="45"/>
    </x:row>
    <x:row r="1843" ht="18" customHeight="1">
      <x:c r="A1843" s="7" t="n">
        <x:v>1839</x:v>
      </x:c>
      <x:c r="B1843" s="7" t="str">
        <x:v>GOGO</x:v>
      </x:c>
      <x:c r="C1843" s="7" t="str">
        <x:v>GOGO INC</x:v>
      </x:c>
      <x:c r="D1843" s="7" t="str">
        <x:v>Communication</x:v>
      </x:c>
      <x:c r="E1843" s="43" t="n">
        <x:v>1839</x:v>
      </x:c>
      <x:c r="F1843" s="44" t="n">
        <x:v>3.41</x:v>
      </x:c>
      <x:c r="G1843" s="45"/>
    </x:row>
    <x:row r="1844" ht="18" customHeight="1">
      <x:c r="A1844" s="7" t="n">
        <x:v>1840</x:v>
      </x:c>
      <x:c r="B1844" s="7" t="str">
        <x:v>SOUN</x:v>
      </x:c>
      <x:c r="C1844" s="7" t="str">
        <x:v>SOUNDHOUND AI INC CLASS A</x:v>
      </x:c>
      <x:c r="D1844" s="7" t="str">
        <x:v>Information Technology</x:v>
      </x:c>
      <x:c r="E1844" s="43" t="n">
        <x:v>1840</x:v>
      </x:c>
      <x:c r="F1844" s="44" t="n">
        <x:v>7.12</x:v>
      </x:c>
      <x:c r="G1844" s="45"/>
    </x:row>
    <x:row r="1845" ht="18" customHeight="1">
      <x:c r="A1845" s="7" t="n">
        <x:v>1841</x:v>
      </x:c>
      <x:c r="B1845" s="7" t="str">
        <x:v>SEAT</x:v>
      </x:c>
      <x:c r="C1845" s="7" t="str">
        <x:v>VIVID SEATS INC CLASS A</x:v>
      </x:c>
      <x:c r="D1845" s="7" t="str">
        <x:v>Communication</x:v>
      </x:c>
      <x:c r="E1845" s="43" t="n">
        <x:v>1841</x:v>
      </x:c>
      <x:c r="F1845" s="44" t="n">
        <x:v>7.5</x:v>
      </x:c>
      <x:c r="G1845" s="45"/>
    </x:row>
    <x:row r="1846" ht="18" customHeight="1">
      <x:c r="A1846" s="7" t="n">
        <x:v>1842</x:v>
      </x:c>
      <x:c r="B1846" s="7" t="str">
        <x:v>LTBR</x:v>
      </x:c>
      <x:c r="C1846" s="7" t="str">
        <x:v>LIGHTBRIDGE CORP</x:v>
      </x:c>
      <x:c r="D1846" s="7" t="str">
        <x:v>Energy</x:v>
      </x:c>
      <x:c r="E1846" s="43" t="n">
        <x:v>1842</x:v>
      </x:c>
      <x:c r="F1846" s="44" t="n">
        <x:v>9.83</x:v>
      </x:c>
      <x:c r="G1846" s="45"/>
    </x:row>
    <x:row r="1847" ht="18" customHeight="1">
      <x:c r="A1847" s="7" t="n">
        <x:v>1843</x:v>
      </x:c>
      <x:c r="B1847" s="7" t="str">
        <x:v>ZUMZ</x:v>
      </x:c>
      <x:c r="C1847" s="7" t="str">
        <x:v>ZUMIEZ INC</x:v>
      </x:c>
      <x:c r="D1847" s="7" t="str">
        <x:v>Consumer Discretionary</x:v>
      </x:c>
      <x:c r="E1847" s="43" t="n">
        <x:v>1843</x:v>
      </x:c>
      <x:c r="F1847" s="44" t="n">
        <x:v>17.79</x:v>
      </x:c>
      <x:c r="G1847" s="45"/>
    </x:row>
    <x:row r="1848" ht="18" customHeight="1">
      <x:c r="A1848" s="7" t="n">
        <x:v>1844</x:v>
      </x:c>
      <x:c r="B1848" s="7" t="str">
        <x:v>AEYE</x:v>
      </x:c>
      <x:c r="C1848" s="7" t="str">
        <x:v>AUDIOEYE INC</x:v>
      </x:c>
      <x:c r="D1848" s="7" t="str">
        <x:v>Information Technology</x:v>
      </x:c>
      <x:c r="E1848" s="43" t="n">
        <x:v>1844</x:v>
      </x:c>
      <x:c r="F1848" s="44" t="n">
        <x:v>6.31</x:v>
      </x:c>
      <x:c r="G1848" s="45"/>
    </x:row>
    <x:row r="1849" ht="18" customHeight="1">
      <x:c r="A1849" s="7" t="n">
        <x:v>1845</x:v>
      </x:c>
      <x:c r="B1849" s="7" t="str">
        <x:v>NN</x:v>
      </x:c>
      <x:c r="C1849" s="7" t="str">
        <x:v>NEXTNAV INC</x:v>
      </x:c>
      <x:c r="D1849" s="7" t="str">
        <x:v>Information Technology</x:v>
      </x:c>
      <x:c r="E1849" s="43" t="n">
        <x:v>1845</x:v>
      </x:c>
      <x:c r="F1849" s="44" t="n">
        <x:v>18.18</x:v>
      </x:c>
      <x:c r="G1849" s="45"/>
    </x:row>
    <x:row r="1850" ht="18" customHeight="1">
      <x:c r="A1850" s="7" t="n">
        <x:v>1846</x:v>
      </x:c>
      <x:c r="B1850" s="7" t="str">
        <x:v>CCOI</x:v>
      </x:c>
      <x:c r="C1850" s="7" t="str">
        <x:v>COGENT COMMUNICATIONS HOLDINGS INC</x:v>
      </x:c>
      <x:c r="D1850" s="7" t="str">
        <x:v>Communication</x:v>
      </x:c>
      <x:c r="E1850" s="43" t="n">
        <x:v>1846</x:v>
      </x:c>
      <x:c r="F1850" s="44" t="n">
        <x:v>14.19</x:v>
      </x:c>
      <x:c r="G1850" s="45"/>
    </x:row>
    <x:row r="1851" ht="18" customHeight="1">
      <x:c r="A1851" s="7" t="n">
        <x:v>1847</x:v>
      </x:c>
      <x:c r="B1851" s="7" t="str">
        <x:v>GLSI</x:v>
      </x:c>
      <x:c r="C1851" s="7" t="str">
        <x:v>GREENWICH LIFESCIENCES INC</x:v>
      </x:c>
      <x:c r="D1851" s="7" t="str">
        <x:v>Health Care</x:v>
      </x:c>
      <x:c r="E1851" s="43" t="n">
        <x:v>1847</x:v>
      </x:c>
      <x:c r="F1851" s="44" t="n">
        <x:v>23.38</x:v>
      </x:c>
      <x:c r="G1851" s="45"/>
    </x:row>
    <x:row r="1852" ht="18" customHeight="1">
      <x:c r="A1852" s="7" t="n">
        <x:v>1848</x:v>
      </x:c>
      <x:c r="B1852" s="7" t="str">
        <x:v>SERV</x:v>
      </x:c>
      <x:c r="C1852" s="7" t="str">
        <x:v>SERVE ROBOTICS INC</x:v>
      </x:c>
      <x:c r="D1852" s="7" t="str">
        <x:v>Consumer Discretionary</x:v>
      </x:c>
      <x:c r="E1852" s="43" t="n">
        <x:v>1848</x:v>
      </x:c>
      <x:c r="F1852" s="44" t="n">
        <x:v>6.99</x:v>
      </x:c>
      <x:c r="G1852" s="45"/>
    </x:row>
    <x:row r="1853" ht="18" customHeight="1">
      <x:c r="A1853" s="7" t="n">
        <x:v>1849</x:v>
      </x:c>
      <x:c r="B1853" s="7" t="str">
        <x:v>OLMA</x:v>
      </x:c>
      <x:c r="C1853" s="7" t="str">
        <x:v>OLEMA PHARMACEUTICALS INC</x:v>
      </x:c>
      <x:c r="D1853" s="7" t="str">
        <x:v>Health Care</x:v>
      </x:c>
      <x:c r="E1853" s="43" t="n">
        <x:v>1849</x:v>
      </x:c>
      <x:c r="F1853" s="44" t="n">
        <x:v>9.51</x:v>
      </x:c>
      <x:c r="G1853" s="45"/>
    </x:row>
    <x:row r="1854" ht="18" customHeight="1">
      <x:c r="A1854" s="7" t="n">
        <x:v>1850</x:v>
      </x:c>
      <x:c r="B1854" s="7" t="str">
        <x:v>AMSC</x:v>
      </x:c>
      <x:c r="C1854" s="7" t="str">
        <x:v>AMERICAN SUPERCONDUCTOR CORP</x:v>
      </x:c>
      <x:c r="D1854" s="7" t="str">
        <x:v>Industrials</x:v>
      </x:c>
      <x:c r="E1854" s="43" t="n">
        <x:v>1850</x:v>
      </x:c>
      <x:c r="F1854" s="44" t="n">
        <x:v>43.4</x:v>
      </x:c>
      <x:c r="G1854" s="45"/>
    </x:row>
    <x:row r="1855" ht="18" customHeight="1">
      <x:c r="A1855" s="7" t="n">
        <x:v>1851</x:v>
      </x:c>
      <x:c r="B1855" s="7" t="str">
        <x:v>AMBA</x:v>
      </x:c>
      <x:c r="C1855" s="7" t="str">
        <x:v>AMBARELLA INC</x:v>
      </x:c>
      <x:c r="D1855" s="7" t="str">
        <x:v>Information Technology</x:v>
      </x:c>
      <x:c r="E1855" s="43" t="n">
        <x:v>1851</x:v>
      </x:c>
      <x:c r="F1855" s="44" t="n">
        <x:v>69.97</x:v>
      </x:c>
      <x:c r="G1855" s="45"/>
    </x:row>
    <x:row r="1856" ht="18" customHeight="1">
      <x:c r="A1856" s="7" t="n">
        <x:v>1852</x:v>
      </x:c>
      <x:c r="B1856" s="7" t="str">
        <x:v>TTGT</x:v>
      </x:c>
      <x:c r="C1856" s="7" t="str">
        <x:v>TECHTARGET INC</x:v>
      </x:c>
      <x:c r="D1856" s="7" t="str">
        <x:v>Communication</x:v>
      </x:c>
      <x:c r="E1856" s="43" t="n">
        <x:v>1852</x:v>
      </x:c>
      <x:c r="F1856" s="44" t="n">
        <x:v>3.6</x:v>
      </x:c>
      <x:c r="G1856" s="45"/>
    </x:row>
    <x:row r="1857" ht="18" customHeight="1">
      <x:c r="A1857" s="7" t="n">
        <x:v>1853</x:v>
      </x:c>
      <x:c r="B1857" s="7" t="str">
        <x:v>ACDC</x:v>
      </x:c>
      <x:c r="C1857" s="7" t="str">
        <x:v>PROFRAC HOLDING CLASS A CORP</x:v>
      </x:c>
      <x:c r="D1857" s="7" t="str">
        <x:v>Energy</x:v>
      </x:c>
      <x:c r="E1857" s="43" t="n">
        <x:v>1853</x:v>
      </x:c>
      <x:c r="F1857" s="44" t="n">
        <x:v>6.07</x:v>
      </x:c>
      <x:c r="G1857" s="45"/>
    </x:row>
    <x:row r="1858" ht="18" customHeight="1">
      <x:c r="A1858" s="7" t="n">
        <x:v>1854</x:v>
      </x:c>
      <x:c r="B1858" s="7" t="str">
        <x:v>EGHT</x:v>
      </x:c>
      <x:c r="C1858" s="7" t="str">
        <x:v>8X8 INC</x:v>
      </x:c>
      <x:c r="D1858" s="7" t="str">
        <x:v>Information Technology</x:v>
      </x:c>
      <x:c r="E1858" s="43" t="n">
        <x:v>1854</x:v>
      </x:c>
      <x:c r="F1858" s="44" t="n">
        <x:v>1.84</x:v>
      </x:c>
      <x:c r="G1858" s="45"/>
    </x:row>
    <x:row r="1859" ht="18" customHeight="1">
      <x:c r="A1859" s="7" t="n">
        <x:v>1855</x:v>
      </x:c>
      <x:c r="B1859" s="7" t="str">
        <x:v>FFAI</x:v>
      </x:c>
      <x:c r="C1859" s="7" t="str">
        <x:v>FARADAY FUTURE INTELLIGENT ELECTRI</x:v>
      </x:c>
      <x:c r="D1859" s="7" t="str">
        <x:v>Consumer Discretionary</x:v>
      </x:c>
      <x:c r="E1859" s="43" t="n">
        <x:v>1855</x:v>
      </x:c>
      <x:c r="F1859" s="44" t="n">
        <x:v>0.2907</x:v>
      </x:c>
      <x:c r="G1859" s="45"/>
    </x:row>
    <x:row r="1860" ht="18" customHeight="1">
      <x:c r="A1860" s="7" t="n">
        <x:v>1856</x:v>
      </x:c>
      <x:c r="B1860" s="7" t="str">
        <x:v>UPB</x:v>
      </x:c>
      <x:c r="C1860" s="7" t="str">
        <x:v>UPSTREAM BIO INC</x:v>
      </x:c>
      <x:c r="D1860" s="7" t="str">
        <x:v>Health Care</x:v>
      </x:c>
      <x:c r="E1860" s="43" t="n">
        <x:v>1856</x:v>
      </x:c>
      <x:c r="F1860" s="44" t="n">
        <x:v>6.25</x:v>
      </x:c>
      <x:c r="G1860" s="45"/>
    </x:row>
    <x:row r="1861" ht="18" customHeight="1">
      <x:c r="A1861" s="7" t="n">
        <x:v>1857</x:v>
      </x:c>
      <x:c r="B1861" s="7" t="str">
        <x:v>RR</x:v>
      </x:c>
      <x:c r="C1861" s="7" t="str">
        <x:v>RICHTECH ROBOTICS INC CLASS B</x:v>
      </x:c>
      <x:c r="D1861" s="7" t="str">
        <x:v>Industrials</x:v>
      </x:c>
      <x:c r="E1861" s="43" t="n">
        <x:v>1857</x:v>
      </x:c>
      <x:c r="F1861" s="44" t="n">
        <x:v>2.14</x:v>
      </x:c>
      <x:c r="G1861" s="45"/>
    </x:row>
    <x:row r="1862" ht="18" customHeight="1">
      <x:c r="A1862" s="7" t="n">
        <x:v>1858</x:v>
      </x:c>
      <x:c r="B1862" s="7" t="str">
        <x:v>WLTH</x:v>
      </x:c>
      <x:c r="C1862" s="7" t="str">
        <x:v>WEALTHFRONT CORP</x:v>
      </x:c>
      <x:c r="D1862" s="7" t="str">
        <x:v>Financials</x:v>
      </x:c>
      <x:c r="E1862" s="43" t="n">
        <x:v>1858</x:v>
      </x:c>
      <x:c r="F1862" s="44" t="n">
        <x:v>8.44</x:v>
      </x:c>
      <x:c r="G1862" s="45"/>
    </x:row>
    <x:row r="1863" ht="18" customHeight="1">
      <x:c r="A1863" s="7" t="n">
        <x:v>1859</x:v>
      </x:c>
      <x:c r="B1863" s="7" t="str">
        <x:v>LAB</x:v>
      </x:c>
      <x:c r="C1863" s="7" t="str">
        <x:v>STANDARD BIOTOOLS INC</x:v>
      </x:c>
      <x:c r="D1863" s="7" t="str">
        <x:v>Health Care</x:v>
      </x:c>
      <x:c r="E1863" s="43" t="n">
        <x:v>1859</x:v>
      </x:c>
      <x:c r="F1863" s="44" t="n">
        <x:v>0.8297</x:v>
      </x:c>
      <x:c r="G1863" s="45"/>
    </x:row>
    <x:row r="1864" ht="18" customHeight="1">
      <x:c r="A1864" s="7" t="n">
        <x:v>1860</x:v>
      </x:c>
      <x:c r="B1864" s="7" t="str">
        <x:v>PROP</x:v>
      </x:c>
      <x:c r="C1864" s="7" t="str">
        <x:v>PRAIRIE OPERATING</x:v>
      </x:c>
      <x:c r="D1864" s="7" t="str">
        <x:v>Energy</x:v>
      </x:c>
      <x:c r="E1864" s="43" t="n">
        <x:v>1860</x:v>
      </x:c>
      <x:c r="F1864" s="44" t="n">
        <x:v>0.6528</x:v>
      </x:c>
      <x:c r="G1864" s="45"/>
    </x:row>
    <x:row r="1865" ht="18" customHeight="1">
      <x:c r="A1865" s="7" t="n">
        <x:v>1861</x:v>
      </x:c>
      <x:c r="B1865" s="7" t="str">
        <x:v>LILA</x:v>
      </x:c>
      <x:c r="C1865" s="7" t="str">
        <x:v>LIBERTY LATIN AMERICA LTD CLASS A</x:v>
      </x:c>
      <x:c r="D1865" s="7" t="str">
        <x:v>Communication</x:v>
      </x:c>
      <x:c r="E1865" s="43" t="n">
        <x:v>1861</x:v>
      </x:c>
      <x:c r="F1865" s="44" t="n">
        <x:v>4.8</x:v>
      </x:c>
      <x:c r="G1865" s="45"/>
    </x:row>
    <x:row r="1866" ht="18" customHeight="1">
      <x:c r="A1866" s="7" t="n">
        <x:v>1862</x:v>
      </x:c>
      <x:c r="B1866" s="7" t="str">
        <x:v>SSP</x:v>
      </x:c>
      <x:c r="C1866" s="7" t="str">
        <x:v>EW SCRIPPS CLASS A</x:v>
      </x:c>
      <x:c r="D1866" s="7" t="str">
        <x:v>Communication</x:v>
      </x:c>
      <x:c r="E1866" s="43" t="n">
        <x:v>1862</x:v>
      </x:c>
      <x:c r="F1866" s="44" t="n">
        <x:v>2.75</x:v>
      </x:c>
      <x:c r="G1866" s="45"/>
    </x:row>
    <x:row r="1867" ht="18" customHeight="1">
      <x:c r="A1867" s="7" t="n">
        <x:v>1863</x:v>
      </x:c>
      <x:c r="B1867" s="7" t="str">
        <x:v>PCT</x:v>
      </x:c>
      <x:c r="C1867" s="7" t="str">
        <x:v>PURECYCLE TECHNOLOGIES INC</x:v>
      </x:c>
      <x:c r="D1867" s="7" t="str">
        <x:v>Materials</x:v>
      </x:c>
      <x:c r="E1867" s="43" t="n">
        <x:v>1863</x:v>
      </x:c>
      <x:c r="F1867" s="44" t="n">
        <x:v>8.7</x:v>
      </x:c>
      <x:c r="G1867" s="45"/>
    </x:row>
    <x:row r="1868" ht="18" customHeight="1">
      <x:c r="A1868" s="7" t="n">
        <x:v>1864</x:v>
      </x:c>
      <x:c r="B1868" s="7" t="str">
        <x:v>PLUG</x:v>
      </x:c>
      <x:c r="C1868" s="7" t="str">
        <x:v>PLUG POWER INC</x:v>
      </x:c>
      <x:c r="D1868" s="7" t="str">
        <x:v>Industrials</x:v>
      </x:c>
      <x:c r="E1868" s="43" t="n">
        <x:v>1864</x:v>
      </x:c>
      <x:c r="F1868" s="44" t="n">
        <x:v>2.85</x:v>
      </x:c>
      <x:c r="G1868" s="45"/>
    </x:row>
    <x:row r="1869" ht="18" customHeight="1">
      <x:c r="A1869" s="7" t="n">
        <x:v>1865</x:v>
      </x:c>
      <x:c r="B1869" s="7" t="str">
        <x:v>DOMO</x:v>
      </x:c>
      <x:c r="C1869" s="7" t="str">
        <x:v>DOMO INC CLASS B</x:v>
      </x:c>
      <x:c r="D1869" s="7" t="str">
        <x:v>Information Technology</x:v>
      </x:c>
      <x:c r="E1869" s="43" t="n">
        <x:v>1865</x:v>
      </x:c>
      <x:c r="F1869" s="44" t="n">
        <x:v>2.42</x:v>
      </x:c>
      <x:c r="G1869" s="45"/>
    </x:row>
    <x:row r="1870" ht="18" customHeight="1">
      <x:c r="A1870" s="7" t="n">
        <x:v>1866</x:v>
      </x:c>
      <x:c r="B1870" s="7" t="str">
        <x:v>SPWR</x:v>
      </x:c>
      <x:c r="C1870" s="7" t="str">
        <x:v>SUNPOWER INC</x:v>
      </x:c>
      <x:c r="D1870" s="7" t="str">
        <x:v>Industrials</x:v>
      </x:c>
      <x:c r="E1870" s="43" t="n">
        <x:v>1866</x:v>
      </x:c>
      <x:c r="F1870" s="44" t="n">
        <x:v>0.7798</x:v>
      </x:c>
      <x:c r="G1870" s="45"/>
    </x:row>
    <x:row r="1871" ht="18" customHeight="1">
      <x:c r="A1871" s="7" t="n">
        <x:v>1867</x:v>
      </x:c>
      <x:c r="B1871" s="7" t="str">
        <x:v>CXDO</x:v>
      </x:c>
      <x:c r="C1871" s="7" t="str">
        <x:v>CREXENDO INC</x:v>
      </x:c>
      <x:c r="D1871" s="7" t="str">
        <x:v>Information Technology</x:v>
      </x:c>
      <x:c r="E1871" s="43" t="n">
        <x:v>1867</x:v>
      </x:c>
      <x:c r="F1871" s="44" t="n">
        <x:v>7.06</x:v>
      </x:c>
      <x:c r="G1871" s="45"/>
    </x:row>
    <x:row r="1872" ht="18" customHeight="1">
      <x:c r="A1872" s="7" t="n">
        <x:v>1868</x:v>
      </x:c>
      <x:c r="B1872" s="7" t="str">
        <x:v>INSG</x:v>
      </x:c>
      <x:c r="C1872" s="7" t="str">
        <x:v>INSEEGO CORP</x:v>
      </x:c>
      <x:c r="D1872" s="7" t="str">
        <x:v>Information Technology</x:v>
      </x:c>
      <x:c r="E1872" s="43" t="n">
        <x:v>1868</x:v>
      </x:c>
      <x:c r="F1872" s="44" t="n">
        <x:v>10.31</x:v>
      </x:c>
      <x:c r="G1872" s="45"/>
    </x:row>
    <x:row r="1873" ht="18" customHeight="1">
      <x:c r="A1873" s="7" t="n">
        <x:v>1869</x:v>
      </x:c>
      <x:c r="B1873" s="7" t="str">
        <x:v>CELC</x:v>
      </x:c>
      <x:c r="C1873" s="7" t="str">
        <x:v>CELCUITY INC</x:v>
      </x:c>
      <x:c r="D1873" s="7" t="str">
        <x:v>Health Care</x:v>
      </x:c>
      <x:c r="E1873" s="43" t="n">
        <x:v>1869</x:v>
      </x:c>
      <x:c r="F1873" s="44" t="n">
        <x:v>87.76</x:v>
      </x:c>
      <x:c r="G1873" s="45"/>
    </x:row>
    <x:row r="1874" ht="18" customHeight="1">
      <x:c r="A1874" s="7" t="n">
        <x:v>1870</x:v>
      </x:c>
      <x:c r="B1874" s="7" t="str">
        <x:v>HRTX</x:v>
      </x:c>
      <x:c r="C1874" s="7" t="str">
        <x:v>HERON THERAPEUTICS INC</x:v>
      </x:c>
      <x:c r="D1874" s="7" t="str">
        <x:v>Health Care</x:v>
      </x:c>
      <x:c r="E1874" s="43" t="n">
        <x:v>1870</x:v>
      </x:c>
      <x:c r="F1874" s="44" t="n">
        <x:v>0.4175</x:v>
      </x:c>
      <x:c r="G1874" s="45"/>
    </x:row>
    <x:row r="1875" ht="18" customHeight="1">
      <x:c r="A1875" s="7" t="n">
        <x:v>1871</x:v>
      </x:c>
      <x:c r="B1875" s="7" t="str">
        <x:v>SNWV</x:v>
      </x:c>
      <x:c r="C1875" s="7" t="str">
        <x:v>SANUWAVE HEALTH INC</x:v>
      </x:c>
      <x:c r="D1875" s="7" t="str">
        <x:v>Health Care</x:v>
      </x:c>
      <x:c r="E1875" s="43" t="n">
        <x:v>1871</x:v>
      </x:c>
      <x:c r="F1875" s="44" t="n">
        <x:v>9.21</x:v>
      </x:c>
      <x:c r="G1875" s="45"/>
    </x:row>
    <x:row r="1876" ht="18" customHeight="1">
      <x:c r="A1876" s="7" t="n">
        <x:v>1872</x:v>
      </x:c>
      <x:c r="B1876" s="7" t="str">
        <x:v>TVRD</x:v>
      </x:c>
      <x:c r="C1876" s="7" t="str">
        <x:v>TVARDI THERAPEUTICS INC</x:v>
      </x:c>
      <x:c r="D1876" s="7" t="str">
        <x:v>Health Care</x:v>
      </x:c>
      <x:c r="E1876" s="43" t="n">
        <x:v>1872</x:v>
      </x:c>
      <x:c r="F1876" s="44" t="n">
        <x:v>2.63</x:v>
      </x:c>
      <x:c r="G1876" s="45"/>
    </x:row>
    <x:row r="1877" ht="18" customHeight="1">
      <x:c r="A1877" s="7" t="n">
        <x:v>1873</x:v>
      </x:c>
      <x:c r="B1877" s="7" t="str">
        <x:v>FLY</x:v>
      </x:c>
      <x:c r="C1877" s="7" t="str">
        <x:v>FIREFLY AEROSPACE INC</x:v>
      </x:c>
      <x:c r="D1877" s="7" t="str">
        <x:v>Industrials</x:v>
      </x:c>
      <x:c r="E1877" s="43" t="n">
        <x:v>1873</x:v>
      </x:c>
      <x:c r="F1877" s="44" t="n">
        <x:v>30.95</x:v>
      </x:c>
      <x:c r="G1877" s="45"/>
    </x:row>
    <x:row r="1878" ht="18" customHeight="1">
      <x:c r="A1878" s="7" t="n">
        <x:v>1874</x:v>
      </x:c>
      <x:c r="B1878" s="7" t="str">
        <x:v>ALEC</x:v>
      </x:c>
      <x:c r="C1878" s="7" t="str">
        <x:v>ALECTOR INC</x:v>
      </x:c>
      <x:c r="D1878" s="7" t="str">
        <x:v>Health Care</x:v>
      </x:c>
      <x:c r="E1878" s="43" t="n">
        <x:v>1874</x:v>
      </x:c>
      <x:c r="F1878" s="44" t="n">
        <x:v>1.75</x:v>
      </x:c>
      <x:c r="G1878" s="45"/>
    </x:row>
    <x:row r="1879" ht="18" customHeight="1">
      <x:c r="A1879" s="7" t="n">
        <x:v>1875</x:v>
      </x:c>
      <x:c r="B1879" s="7" t="str">
        <x:v>LUNR</x:v>
      </x:c>
      <x:c r="C1879" s="7" t="str">
        <x:v>INTUITIVE MACHINES INC CLASS A</x:v>
      </x:c>
      <x:c r="D1879" s="7" t="str">
        <x:v>Industrials</x:v>
      </x:c>
      <x:c r="E1879" s="43" t="n">
        <x:v>1875</x:v>
      </x:c>
      <x:c r="F1879" s="44" t="n">
        <x:v>22.85</x:v>
      </x:c>
      <x:c r="G1879" s="45"/>
    </x:row>
    <x:row r="1880" ht="18" customHeight="1">
      <x:c r="A1880" s="7" t="n">
        <x:v>1876</x:v>
      </x:c>
      <x:c r="B1880" s="7" t="str">
        <x:v>MVIS</x:v>
      </x:c>
      <x:c r="C1880" s="7" t="str">
        <x:v>MICROVISION INC</x:v>
      </x:c>
      <x:c r="D1880" s="7" t="str">
        <x:v>Information Technology</x:v>
      </x:c>
      <x:c r="E1880" s="43" t="n">
        <x:v>1876</x:v>
      </x:c>
      <x:c r="F1880" s="44" t="n">
        <x:v>0.3642</x:v>
      </x:c>
      <x:c r="G1880" s="45"/>
    </x:row>
    <x:row r="1881" ht="18" customHeight="1">
      <x:c r="A1881" s="7" t="n">
        <x:v>1877</x:v>
      </x:c>
      <x:c r="B1881" s="7" t="str">
        <x:v>PNRG</x:v>
      </x:c>
      <x:c r="C1881" s="7" t="str">
        <x:v>PRIMEENERGY RESOURCES CORP</x:v>
      </x:c>
      <x:c r="D1881" s="7" t="str">
        <x:v>Energy</x:v>
      </x:c>
      <x:c r="E1881" s="43" t="n">
        <x:v>1877</x:v>
      </x:c>
      <x:c r="F1881" s="44" t="n">
        <x:v>175.29</x:v>
      </x:c>
      <x:c r="G1881" s="45"/>
    </x:row>
    <x:row r="1882" ht="18" customHeight="1">
      <x:c r="A1882" s="7" t="n">
        <x:v>1878</x:v>
      </x:c>
      <x:c r="B1882" s="7" t="str">
        <x:v>SATL</x:v>
      </x:c>
      <x:c r="C1882" s="7" t="str">
        <x:v>SATELLOGIC INC CLASS A</x:v>
      </x:c>
      <x:c r="D1882" s="7" t="str">
        <x:v>Industrials</x:v>
      </x:c>
      <x:c r="E1882" s="43" t="n">
        <x:v>1878</x:v>
      </x:c>
      <x:c r="F1882" s="44" t="n">
        <x:v>6.03</x:v>
      </x:c>
      <x:c r="G1882" s="45"/>
    </x:row>
    <x:row r="1883" ht="18" customHeight="1">
      <x:c r="A1883" s="7" t="n">
        <x:v>1879</x:v>
      </x:c>
      <x:c r="B1883" s="7" t="str">
        <x:v>JBIO</x:v>
      </x:c>
      <x:c r="C1883" s="7" t="str">
        <x:v>JADE BIOSCIENCES INC</x:v>
      </x:c>
      <x:c r="D1883" s="7" t="str">
        <x:v>Health Care</x:v>
      </x:c>
      <x:c r="E1883" s="43" t="n">
        <x:v>1879</x:v>
      </x:c>
      <x:c r="F1883" s="44" t="n">
        <x:v>16.82</x:v>
      </x:c>
      <x:c r="G1883" s="45"/>
    </x:row>
    <x:row r="1884" ht="18" customHeight="1">
      <x:c r="A1884" s="7" t="n">
        <x:v>1880</x:v>
      </x:c>
      <x:c r="B1884" s="7" t="str">
        <x:v>CRDF</x:v>
      </x:c>
      <x:c r="C1884" s="7" t="str">
        <x:v>CARDIFF ONCOLOGY INC</x:v>
      </x:c>
      <x:c r="D1884" s="7" t="str">
        <x:v>Health Care</x:v>
      </x:c>
      <x:c r="E1884" s="43" t="n">
        <x:v>1880</x:v>
      </x:c>
      <x:c r="F1884" s="44" t="n">
        <x:v>1.21</x:v>
      </x:c>
      <x:c r="G1884" s="45"/>
    </x:row>
    <x:row r="1885" ht="18" customHeight="1">
      <x:c r="A1885" s="7" t="n">
        <x:v>1881</x:v>
      </x:c>
      <x:c r="B1885" s="7" t="str">
        <x:v>NFE</x:v>
      </x:c>
      <x:c r="C1885" s="7" t="str">
        <x:v>NEW FORTRESS ENERGY INC CLASS A</x:v>
      </x:c>
      <x:c r="D1885" s="7" t="str">
        <x:v>Energy</x:v>
      </x:c>
      <x:c r="E1885" s="43" t="n">
        <x:v>1881</x:v>
      </x:c>
      <x:c r="F1885" s="44" t="n">
        <x:v>0.4331</x:v>
      </x:c>
      <x:c r="G1885" s="45"/>
    </x:row>
    <x:row r="1886" ht="18" customHeight="1">
      <x:c r="A1886" s="7" t="n">
        <x:v>1882</x:v>
      </x:c>
      <x:c r="B1886" s="7" t="str">
        <x:v>LILAK</x:v>
      </x:c>
      <x:c r="C1886" s="7" t="str">
        <x:v>LIBERTY LATIN AMERICA LTD CLASS C</x:v>
      </x:c>
      <x:c r="D1886" s="7" t="str">
        <x:v>Communication</x:v>
      </x:c>
      <x:c r="E1886" s="43" t="n">
        <x:v>1882</x:v>
      </x:c>
      <x:c r="F1886" s="44" t="n">
        <x:v>4.79</x:v>
      </x:c>
      <x:c r="G1886" s="45"/>
    </x:row>
    <x:row r="1887" ht="18" customHeight="1">
      <x:c r="A1887" s="7" t="n">
        <x:v>1883</x:v>
      </x:c>
      <x:c r="B1887" s="7" t="str">
        <x:v>NEON</x:v>
      </x:c>
      <x:c r="C1887" s="7" t="str">
        <x:v>NEONODE INC</x:v>
      </x:c>
      <x:c r="D1887" s="7" t="str">
        <x:v>Information Technology</x:v>
      </x:c>
      <x:c r="E1887" s="43" t="n">
        <x:v>1883</x:v>
      </x:c>
      <x:c r="F1887" s="44" t="n">
        <x:v>1.12</x:v>
      </x:c>
      <x:c r="G1887" s="45"/>
    </x:row>
    <x:row r="1888" ht="18" customHeight="1">
      <x:c r="A1888" s="7" t="n">
        <x:v>1884</x:v>
      </x:c>
      <x:c r="B1888" s="7" t="str">
        <x:v>CD</x:v>
      </x:c>
      <x:c r="C1888" s="7" t="str">
        <x:v>CHAINCE DIGITAL HOLDINGS INC</x:v>
      </x:c>
      <x:c r="D1888" s="7" t="str">
        <x:v>Financials</x:v>
      </x:c>
      <x:c r="E1888" s="43" t="n">
        <x:v>1884</x:v>
      </x:c>
      <x:c r="F1888" s="44" t="n">
        <x:v>4.815</x:v>
      </x:c>
      <x:c r="G1888" s="45"/>
    </x:row>
    <x:row r="1889" ht="18" customHeight="1">
      <x:c r="A1889" s="7" t="n">
        <x:v>1885</x:v>
      </x:c>
      <x:c r="B1889" s="7" t="str">
        <x:v>CRMT</x:v>
      </x:c>
      <x:c r="C1889" s="7" t="str">
        <x:v>AMERICAS CAR MART INC</x:v>
      </x:c>
      <x:c r="D1889" s="7" t="str">
        <x:v>Consumer Discretionary</x:v>
      </x:c>
      <x:c r="E1889" s="43" t="n">
        <x:v>1885</x:v>
      </x:c>
      <x:c r="F1889" s="44" t="n">
        <x:v>2.4</x:v>
      </x:c>
      <x:c r="G1889" s="45"/>
    </x:row>
    <x:row r="1890" ht="18" customHeight="1">
      <x:c r="A1890" s="7" t="n">
        <x:v>1886</x:v>
      </x:c>
      <x:c r="B1890" s="7" t="str">
        <x:v>HAIN</x:v>
      </x:c>
      <x:c r="C1890" s="7" t="str">
        <x:v>HAIN CELESTIAL GROUP INC</x:v>
      </x:c>
      <x:c r="D1890" s="7" t="str">
        <x:v>Consumer Staples</x:v>
      </x:c>
      <x:c r="E1890" s="43" t="n">
        <x:v>1886</x:v>
      </x:c>
      <x:c r="F1890" s="44" t="n">
        <x:v>0.6059</x:v>
      </x:c>
      <x:c r="G1890" s="45"/>
    </x:row>
    <x:row r="1891" ht="18" customHeight="1">
      <x:c r="A1891" s="7" t="n">
        <x:v>1887</x:v>
      </x:c>
      <x:c r="B1891" s="7" t="str">
        <x:v>IHRT</x:v>
      </x:c>
      <x:c r="C1891" s="7" t="str">
        <x:v>IHEARTMEDIA INC CLASS A</x:v>
      </x:c>
      <x:c r="D1891" s="7" t="str">
        <x:v>Communication</x:v>
      </x:c>
      <x:c r="E1891" s="43" t="n">
        <x:v>1887</x:v>
      </x:c>
      <x:c r="F1891" s="44" t="n">
        <x:v>3.59</x:v>
      </x:c>
      <x:c r="G1891" s="45"/>
    </x:row>
    <x:row r="1892" ht="18" customHeight="1">
      <x:c r="A1892" s="7" t="n">
        <x:v>1888</x:v>
      </x:c>
      <x:c r="B1892" s="7" t="str">
        <x:v>ATLN</x:v>
      </x:c>
      <x:c r="C1892" s="7" t="str">
        <x:v>ATLANTIC INTERNATIONAL CORP</x:v>
      </x:c>
      <x:c r="D1892" s="7" t="str">
        <x:v>Health Care</x:v>
      </x:c>
      <x:c r="E1892" s="43" t="n">
        <x:v>1888</x:v>
      </x:c>
      <x:c r="F1892" s="44" t="n">
        <x:v>0.5504</x:v>
      </x:c>
      <x:c r="G1892" s="45"/>
    </x:row>
  </x:sheetData>
  <x:mergeCells>
    <x:mergeCell ref="A1:G1"/>
    <x:mergeCell ref="A2:G2"/>
    <x:mergeCell ref="A3:D3"/>
    <x:mergeCell ref="E3:G3"/>
  </x:mergeCells>
  <x:conditionalFormatting sqref="E5:E1892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38" hidden="0" customWidth="1"/>
  </x:cols>
  <x:sheetData>
    <x:row r="1" ht="30" customHeight="1">
      <x:c r="A1" s="48" t="str">
        <x:v>说明、来源与检查</x:v>
      </x:c>
      <x:c r="B1" s="48"/>
      <x:c r="C1" s="48"/>
      <x:c r="D1" s="48"/>
      <x:c r="E1" s="48"/>
      <x:c r="F1" s="48"/>
    </x:row>
    <x:row r="2">
      <x:c r="A2" s="49"/>
      <x:c r="B2" s="49"/>
      <x:c r="C2" s="49"/>
      <x:c r="D2" s="49"/>
      <x:c r="E2" s="49"/>
      <x:c r="F2" s="49"/>
    </x:row>
    <x:row r="3" ht="28" customHeight="1">
      <x:c r="A3" s="28" t="str">
        <x:v>项目</x:v>
      </x:c>
      <x:c r="B3" s="28" t="str">
        <x:v>数值</x:v>
      </x:c>
      <x:c r="C3" s="28" t="str">
        <x:v>单位/状态</x:v>
      </x:c>
      <x:c r="D3" s="28" t="str">
        <x:v>来源日期</x:v>
      </x:c>
      <x:c r="E3" s="28" t="str">
        <x:v>来源</x:v>
      </x:c>
      <x:c r="F3" s="28" t="str">
        <x:v>备注</x:v>
      </x:c>
    </x:row>
    <x:row r="4">
      <x:c r="A4" s="50" t="str">
        <x:v>工作簿日期</x:v>
      </x:c>
      <x:c r="B4" s="50" t="str">
        <x:v>2026-06-20</x:v>
      </x:c>
      <x:c r="C4" s="50" t="str">
        <x:v>日期</x:v>
      </x:c>
      <x:c r="D4" s="50" t="str">
        <x:v>2026-06-20</x:v>
      </x:c>
      <x:c r="E4" s="50" t="str">
        <x:v>项目归档</x:v>
      </x:c>
      <x:c r="F4" s="50" t="str">
        <x:v>文件名与报告均按日期生成</x:v>
      </x:c>
    </x:row>
    <x:row r="5">
      <x:c r="A5" s="50" t="str">
        <x:v>行情截至</x:v>
      </x:c>
      <x:c r="B5" s="50" t="str">
        <x:v>2026-06-19</x:v>
      </x:c>
      <x:c r="C5" s="50" t="str">
        <x:v>交易日</x:v>
      </x:c>
      <x:c r="D5" s="50" t="str">
        <x:v>2026-06-20</x:v>
      </x:c>
      <x:c r="E5" s="50" t="str">
        <x:v>TradingView 日线</x:v>
      </x:c>
      <x:c r="F5" s="50" t="str">
        <x:v>周末运行时工作簿日期晚于最近收盘日</x:v>
      </x:c>
    </x:row>
    <x:row r="6">
      <x:c r="A6" s="50" t="str">
        <x:v>SPX 最新覆盖</x:v>
      </x:c>
      <x:c r="B6" s="50" t="n">
        <x:v>500</x:v>
      </x:c>
      <x:c r="C6" s="50" t="str">
        <x:v>只</x:v>
      </x:c>
      <x:c r="D6" s="50" t="str">
        <x:v>2026-06-20</x:v>
      </x:c>
      <x:c r="E6" s="50" t="str">
        <x:v>spx-early-signal-ranking.csv, data/2026-06-20/ema-signals.jsonl</x:v>
      </x:c>
      <x:c r="F6" s="50" t="str">
        <x:v>较早日期可能为样本数据</x:v>
      </x:c>
    </x:row>
    <x:row r="7">
      <x:c r="A7" s="50" t="str">
        <x:v>Russell 最新覆盖</x:v>
      </x:c>
      <x:c r="B7" s="50" t="n">
        <x:v>1888</x:v>
      </x:c>
      <x:c r="C7" s="50" t="str">
        <x:v>只</x:v>
      </x:c>
      <x:c r="D7" s="50" t="str">
        <x:v>2026-06-20</x:v>
      </x:c>
      <x:c r="E7" s="50" t="str">
        <x:v>russell2000-early-signal-ranking.csv, data/2026-06-20/ema-signals.jsonl</x:v>
      </x:c>
      <x:c r="F7" s="50" t="str">
        <x:v>IWM 股票持仓为公开代理</x:v>
      </x:c>
    </x:row>
    <x:row r="8">
      <x:c r="A8" s="50" t="str">
        <x:v>下一快照收益</x:v>
      </x:c>
      <x:c r="B8" s="50" t="str">
        <x:v>(下一价格/本期价格)-1</x:v>
      </x:c>
      <x:c r="C8" s="50" t="str">
        <x:v>公式</x:v>
      </x:c>
      <x:c r="D8" s="50" t="str">
        <x:v>相邻快照</x:v>
      </x:c>
      <x:c r="E8" s="50" t="str">
        <x:v>工作簿公式</x:v>
      </x:c>
      <x:c r="F8" s="50" t="str">
        <x:v>最新日期保持空白，下一次更新后补齐</x:v>
      </x:c>
    </x:row>
    <x:row r="9">
      <x:c r="A9" s="50" t="str">
        <x:v>模型状态</x:v>
      </x:c>
      <x:c r="B9" s="51" t="str">
        <x:v>OK</x:v>
      </x:c>
      <x:c r="C9" s="50" t="str">
        <x:v>检查</x:v>
      </x:c>
      <x:c r="D9" s="50" t="str">
        <x:v>2026-06-20</x:v>
      </x:c>
      <x:c r="E9" s="50" t="str">
        <x:v>内部检查</x:v>
      </x:c>
      <x:c r="F9" s="50" t="str">
        <x:v>无公式错误；缺失历史保持空白</x:v>
      </x:c>
    </x:row>
    <x:row r="10">
      <x:c r="A10" s="50" t="str">
        <x:v>Russell 说明</x:v>
      </x:c>
      <x:c r="B10" s="50" t="str">
        <x:v>公开股票池代理</x:v>
      </x:c>
      <x:c r="C10" s="50" t="str">
        <x:v>范围</x:v>
      </x:c>
      <x:c r="D10" s="50" t="str">
        <x:v>2026-06-20</x:v>
      </x:c>
      <x:c r="E10" s="50" t="str">
        <x:v>项目排名输入</x:v>
      </x:c>
      <x:c r="F10" s="50" t="str">
        <x:v>代理股票池不等于授权指数成分文件</x:v>
      </x:c>
    </x:row>
    <x:row r="11">
      <x:c r="A11" s="49"/>
      <x:c r="B11" s="49"/>
      <x:c r="C11" s="49"/>
      <x:c r="D11" s="49"/>
      <x:c r="E11" s="49"/>
      <x:c r="F11" s="49"/>
    </x:row>
    <x:row r="12">
      <x:c r="A12" s="52" t="str">
        <x:v>颜色图例</x:v>
      </x:c>
      <x:c r="B12" s="52"/>
      <x:c r="C12" s="52"/>
      <x:c r="D12" s="52"/>
      <x:c r="E12" s="52"/>
      <x:c r="F12" s="52"/>
    </x:row>
    <x:row r="13">
      <x:c r="A13" s="50" t="str">
        <x:v>蓝色数字</x:v>
      </x:c>
      <x:c r="B13" s="50" t="str">
        <x:v>硬编码排名/价格</x:v>
      </x:c>
      <x:c r="C13" s="50" t="str">
        <x:v>每次归档更新</x:v>
      </x:c>
      <x:c r="D13" s="49"/>
      <x:c r="E13" s="49"/>
      <x:c r="F13" s="49"/>
    </x:row>
    <x:row r="14">
      <x:c r="A14" s="50" t="str">
        <x:v>黑色公式</x:v>
      </x:c>
      <x:c r="B14" s="50" t="str">
        <x:v>计算项</x:v>
      </x:c>
      <x:c r="C14" s="50" t="str">
        <x:v>下一快照涨跌幅</x:v>
      </x:c>
      <x:c r="D14" s="49"/>
      <x:c r="E14" s="49"/>
      <x:c r="F14" s="49"/>
    </x:row>
    <x:row r="15">
      <x:c r="A15" s="50" t="str">
        <x:v>绿色单元格</x:v>
      </x:c>
      <x:c r="B15" s="50" t="str">
        <x:v>正收益/通过</x:v>
      </x:c>
      <x:c r="C15" s="50" t="str">
        <x:v>表现改善</x:v>
      </x:c>
      <x:c r="D15" s="49"/>
      <x:c r="E15" s="49"/>
      <x:c r="F15" s="49"/>
    </x:row>
    <x:row r="16">
      <x:c r="A16" s="50" t="str">
        <x:v>红色单元格</x:v>
      </x:c>
      <x:c r="B16" s="50" t="str">
        <x:v>负收益</x:v>
      </x:c>
      <x:c r="C16" s="50" t="str">
        <x:v>表现恶化</x:v>
      </x:c>
      <x:c r="D16" s="49"/>
      <x:c r="E16" s="49"/>
      <x:c r="F16" s="49"/>
    </x:row>
  </x:sheetData>
  <x:mergeCells>
    <x:mergeCell ref="A1:F1"/>
    <x:mergeCell ref="A12:F12"/>
  </x:mergeCells>
  <x:pageMargins left="0.7" right="0.7" top="0.75" bottom="0.75" header="0.3" footer="0.3"/>
</x:worksheet>
</file>