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<sst xmlns="http://schemas.openxmlformats.org/spreadsheetml/2006/main" count="15" uniqueCount="15">
  <si>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年度(必填)</t>
  </si>
  <si>
    <t>工作面名称(必填)</t>
  </si>
  <si>
    <t>计划类型(必填)</t>
  </si>
  <si>
    <t>类型(必填)</t>
  </si>
  <si>
    <t>总孔数(必填)</t>
  </si>
  <si>
    <t>总孔深m(必填)</t>
  </si>
  <si>
    <t>计划别名</t>
  </si>
  <si>
    <t>巷道名称(必填)</t>
  </si>
  <si>
    <t>起始导线点(必填,符号为英文符号)</t>
  </si>
  <si>
    <t>距起始点距离
(必填,右侧为正方向;正方向示例:5,负方向示例:-10;所有符号为英文符号)</t>
  </si>
  <si>
    <t>终始导线点(必填,符号为英文符号)</t>
  </si>
  <si>
    <t>距终始点距离
(必填,右侧为正方向;正方向示例:5,负方向示例:-10;所有符号为英文符号)</t>
  </si>
  <si>
    <t>钻孔类型(必填)</t>
  </si>
  <si>
    <t>计划开始时间(必填,格式yyyy-MM-dd)</t>
  </si>
  <si>
    <t>计划结束时间(必填,格式yyyy-MM-dd)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</si>
</sst>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G7" sqref="G7"/>
    </sheetView>
  </sheetViews>
  <sheetFormatPr defaultColWidth="8.88888888888889" defaultRowHeight="14.4" outlineLevelRow="1"/>
  <cols>
    <col min="1" max="1" width="18" customWidth="1"/>
    <col min="2" max="2" width="20.4444444444444" customWidth="1"/>
    <col min="3" max="3" width="18.3333333333333" customWidth="1"/>
    <col min="4" max="4" width="17.1111111111111" customWidth="1"/>
    <col min="5" max="5" width="20.1111111111111" customWidth="1"/>
    <col min="6" max="6" width="17.1111111111111" customWidth="1"/>
    <col min="7" max="7" width="14.8888888888889" customWidth="1"/>
    <col min="8" max="8" width="18" customWidth="1"/>
    <col min="9" max="9" width="22.5555555555556" customWidth="1"/>
    <col min="10" max="10" width="34" customWidth="1"/>
    <col min="11" max="11" width="22.2222222222222" customWidth="1"/>
    <col min="12" max="12" width="30.6666666666667" customWidth="1"/>
    <col min="13" max="13" width="20" customWidth="1"/>
    <col min="14" max="14" width="22.3333333333333" customWidth="1"/>
    <col min="15" max="15" width="22.6666666666667" customWidth="1"/>
    <col min="16" max="16" width="7.55555555555556" customWidth="1"/>
    <col min="17" max="17" width="7.22222222222222" customWidth="1"/>
    <col min="18" max="18" width="7.66666666666667" customWidth="1"/>
    <col min="19" max="19" width="7.33333333333333" customWidth="1"/>
    <col min="20" max="20" width="7.88888888888889" customWidth="1"/>
  </cols>
  <sheetData>
    <row r="1" ht="66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</row>
    <row r="2" spans="14:15">
      <c r="N2" s="3"/>
      <c r="O2" s="3"/>
    </row>
  </sheetData>
  <dataValidations count="4">
    <dataValidation type="list" allowBlank="1" showInputMessage="1" showErrorMessage="1" sqref="A2:A1048576">
      <formula1>"2024,2025,2026,2027,2028,2029,2030,2031,2032,2033,2034"</formula1>
    </dataValidation>
    <dataValidation type="list" allowBlank="1" showInputMessage="1" showErrorMessage="1" sqref="C2:C1048576">
      <formula1>"月计划,临时计划,特殊计划,解危计划"</formula1>
    </dataValidation>
    <dataValidation type="list" allowBlank="1" showInputMessage="1" showErrorMessage="1" sqref="D2:D1048576">
      <formula1>"掘进"</formula1>
    </dataValidation>
    <dataValidation type="list" allowBlank="1" showInputMessage="1" showErrorMessage="1" sqref="M2:M1048576">
      <formula1>"钻屑检测孔,煤层大直径卸压钻孔,煤层卸压爆破孔,顶板深孔爆破孔,底板卸压爆破孔,底板大直径卸压钻孔,顶板水压致裂孔"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为你千千万万遍</cp:lastModifiedBy>
  <dcterms:created xsi:type="dcterms:W3CDTF">2025-02-20T12:44:00Z</dcterms:created>
  <dcterms:modified xsi:type="dcterms:W3CDTF">2025-02-22T11:28:33Z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C4B2F79EBA5E45B0956B2ADD3A79B7AE_11</vt:lpwstr>
  </property>
  <property fmtid="{D5CDD505-2E9C-101B-9397-08002B2CF9AE}" pid="3" name="KSOProductBuildVer">
    <vt:lpwstr>2052-12.1.0.19770</vt:lpwstr>
  </property>
</Properties>
</file>