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180"/>
  </bookViews>
  <sheets>
    <sheet name="B22A-4-2 重大业务流程及涉及的信息系统清单" sheetId="14" r:id="rId1"/>
  </sheets>
  <definedNames>
    <definedName name="_xlnm.Print_Area" localSheetId="0">'B22A-4-2 重大业务流程及涉及的信息系统清单'!$A$1:$H$11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韩天佩</author>
  </authors>
  <commentList>
    <comment ref="E5" authorId="0">
      <text>
        <r>
          <rPr>
            <b/>
            <sz val="9"/>
            <rFont val="宋体"/>
            <charset val="134"/>
          </rPr>
          <t>韩天佩:</t>
        </r>
        <r>
          <rPr>
            <sz val="9"/>
            <rFont val="宋体"/>
            <charset val="134"/>
          </rPr>
          <t xml:space="preserve">
B22A-4-3 了解IT环境</t>
        </r>
      </text>
    </comment>
  </commentList>
</comments>
</file>

<file path=xl/sharedStrings.xml><?xml version="1.0" encoding="utf-8"?>
<sst xmlns="http://schemas.openxmlformats.org/spreadsheetml/2006/main" count="19" uniqueCount="19">
  <si>
    <r>
      <rPr>
        <b/>
        <sz val="12"/>
        <rFont val="宋体"/>
        <charset val="134"/>
      </rPr>
      <t>致</t>
    </r>
    <r>
      <rPr>
        <b/>
        <sz val="12"/>
        <rFont val="Arial Narrow"/>
        <charset val="134"/>
      </rPr>
      <t xml:space="preserve"> </t>
    </r>
    <r>
      <rPr>
        <b/>
        <sz val="12"/>
        <rFont val="宋体"/>
        <charset val="134"/>
      </rPr>
      <t>同</t>
    </r>
    <r>
      <rPr>
        <b/>
        <sz val="12"/>
        <rFont val="Arial Narrow"/>
        <charset val="134"/>
      </rPr>
      <t xml:space="preserve"> </t>
    </r>
    <r>
      <rPr>
        <b/>
        <sz val="12"/>
        <rFont val="宋体"/>
        <charset val="134"/>
      </rPr>
      <t>会</t>
    </r>
    <r>
      <rPr>
        <b/>
        <sz val="12"/>
        <rFont val="Arial Narrow"/>
        <charset val="134"/>
      </rPr>
      <t xml:space="preserve"> </t>
    </r>
    <r>
      <rPr>
        <b/>
        <sz val="12"/>
        <rFont val="宋体"/>
        <charset val="134"/>
      </rPr>
      <t>计</t>
    </r>
    <r>
      <rPr>
        <b/>
        <sz val="12"/>
        <rFont val="Arial Narrow"/>
        <charset val="134"/>
      </rPr>
      <t xml:space="preserve"> </t>
    </r>
    <r>
      <rPr>
        <b/>
        <sz val="12"/>
        <rFont val="宋体"/>
        <charset val="134"/>
      </rPr>
      <t>师</t>
    </r>
    <r>
      <rPr>
        <b/>
        <sz val="12"/>
        <rFont val="Arial Narrow"/>
        <charset val="134"/>
      </rPr>
      <t xml:space="preserve"> </t>
    </r>
    <r>
      <rPr>
        <b/>
        <sz val="12"/>
        <rFont val="宋体"/>
        <charset val="134"/>
      </rPr>
      <t>事</t>
    </r>
    <r>
      <rPr>
        <b/>
        <sz val="12"/>
        <rFont val="Arial Narrow"/>
        <charset val="134"/>
      </rPr>
      <t xml:space="preserve"> </t>
    </r>
    <r>
      <rPr>
        <b/>
        <sz val="12"/>
        <rFont val="宋体"/>
        <charset val="134"/>
      </rPr>
      <t>务</t>
    </r>
    <r>
      <rPr>
        <b/>
        <sz val="12"/>
        <rFont val="Arial Narrow"/>
        <charset val="134"/>
      </rPr>
      <t xml:space="preserve"> </t>
    </r>
    <r>
      <rPr>
        <b/>
        <sz val="12"/>
        <rFont val="宋体"/>
        <charset val="134"/>
      </rPr>
      <t>所</t>
    </r>
  </si>
  <si>
    <t>重大业务流程及涉及的信息系统清单</t>
  </si>
  <si>
    <t>被审计单位：</t>
  </si>
  <si>
    <t>编制人（项目负责经理）：</t>
  </si>
  <si>
    <t>编制日期：</t>
  </si>
  <si>
    <t>索引号：</t>
  </si>
  <si>
    <t>B22A-4-2</t>
  </si>
  <si>
    <t>截止日：</t>
  </si>
  <si>
    <t>复核人（项目合伙人）：</t>
  </si>
  <si>
    <t>复核日期：</t>
  </si>
  <si>
    <r>
      <rPr>
        <sz val="10"/>
        <rFont val="宋体"/>
        <charset val="134"/>
      </rPr>
      <t>页</t>
    </r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次：</t>
    </r>
  </si>
  <si>
    <t>序号</t>
  </si>
  <si>
    <t>重大业务流程</t>
  </si>
  <si>
    <t>涉及的信息系统</t>
  </si>
  <si>
    <t>关键系统模块（如有）</t>
  </si>
  <si>
    <t>索引号</t>
  </si>
  <si>
    <t>对信息系统的依赖程度</t>
  </si>
  <si>
    <t>是否纳入本次审计的测试范围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</si>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</sst>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%;\(0%\)"/>
    <numFmt numFmtId="177" formatCode="0.0%"/>
    <numFmt numFmtId="178" formatCode="&quot;$&quot;#,##0_);\(&quot;$&quot;#,##0\)"/>
    <numFmt numFmtId="179" formatCode="#,##0;\-#,##0;&quot;-&quot;"/>
    <numFmt numFmtId="180" formatCode="_-* #,##0_-;\-* #,##0_-;_-* &quot;-&quot;_-;_-@_-"/>
    <numFmt numFmtId="181" formatCode="#,##0.0_);\(#,##0.0\)"/>
    <numFmt numFmtId="182" formatCode="_-* #,##0.00_-;\-* #,##0.00_-;_-* &quot;-&quot;??_-;_-@_-"/>
    <numFmt numFmtId="183" formatCode="_-&quot;$&quot;* #,##0_-;\-&quot;$&quot;* #,##0_-;_-&quot;$&quot;* &quot;-&quot;_-;_-@_-"/>
    <numFmt numFmtId="184" formatCode="&quot;$&quot;#,##0.00_);\(&quot;$&quot;#,##0.00\)"/>
    <numFmt numFmtId="185" formatCode="_-&quot;$&quot;* #,##0.00_-;\-&quot;$&quot;* #,##0.00_-;_-&quot;$&quot;* &quot;-&quot;??_-;_-@_-"/>
    <numFmt numFmtId="186" formatCode="_ \¥* #,##0.00_ ;_ \¥* \-#,##0.00_ ;_ \¥* &quot;-&quot;??_ ;_ @_ "/>
    <numFmt numFmtId="187" formatCode="&quot;\&quot;#,##0;[Red]&quot;\&quot;&quot;\&quot;\-#,##0"/>
    <numFmt numFmtId="188" formatCode="&quot;\&quot;#,##0.00;[Red]&quot;\&quot;&quot;\&quot;\-#,##0.00"/>
    <numFmt numFmtId="189" formatCode="0.00_)"/>
    <numFmt numFmtId="190" formatCode="&quot;\&quot;#,##0.00;[Red]&quot;\&quot;&quot;\&quot;&quot;\&quot;&quot;\&quot;&quot;\&quot;&quot;\&quot;\-#,##0.00"/>
    <numFmt numFmtId="191" formatCode="&quot;\&quot;#,##0.00;[Red]&quot;\&quot;\-#,##0.00"/>
    <numFmt numFmtId="192" formatCode="&quot;\&quot;#,##0;[Red]&quot;\&quot;\-#,##0"/>
    <numFmt numFmtId="193" formatCode="0.0000_ "/>
  </numFmts>
  <fonts count="72">
    <font>
      <sz val="11"/>
      <color theme="1"/>
      <name val="宋体"/>
      <charset val="134"/>
      <scheme val="minor"/>
    </font>
    <font>
      <sz val="10"/>
      <name val="Arial Narrow"/>
      <charset val="134"/>
    </font>
    <font>
      <sz val="10"/>
      <color theme="1"/>
      <name val="Arial Narrow"/>
      <charset val="134"/>
    </font>
    <font>
      <b/>
      <sz val="12"/>
      <name val="宋体"/>
      <charset val="134"/>
    </font>
    <font>
      <b/>
      <sz val="12"/>
      <name val="Arial Narrow"/>
      <charset val="134"/>
    </font>
    <font>
      <b/>
      <sz val="12"/>
      <color rgb="FF000000"/>
      <name val="宋体"/>
      <charset val="134"/>
    </font>
    <font>
      <b/>
      <sz val="12"/>
      <color indexed="8"/>
      <name val="Arial Narrow"/>
      <charset val="134"/>
    </font>
    <font>
      <sz val="10"/>
      <name val="宋体"/>
      <charset val="134"/>
    </font>
    <font>
      <b/>
      <sz val="10"/>
      <color indexed="8"/>
      <name val="宋体"/>
      <charset val="134"/>
    </font>
    <font>
      <b/>
      <sz val="10"/>
      <name val="宋体"/>
      <charset val="134"/>
    </font>
    <font>
      <i/>
      <sz val="10"/>
      <color rgb="FFFF0000"/>
      <name val="Arial Narrow"/>
      <charset val="134"/>
    </font>
    <font>
      <sz val="10"/>
      <color indexed="8"/>
      <name val="Arial Narrow"/>
      <charset val="134"/>
    </font>
    <font>
      <i/>
      <sz val="10"/>
      <color rgb="FF0070C0"/>
      <name val="Arial Narro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2"/>
      <name val="Times New Roman"/>
      <charset val="134"/>
    </font>
    <font>
      <sz val="10"/>
      <name val="Helv"/>
      <charset val="134"/>
    </font>
    <font>
      <sz val="10"/>
      <color indexed="8"/>
      <name val="MS Sans Serif"/>
      <charset val="134"/>
    </font>
    <font>
      <sz val="10"/>
      <name val="Geneva"/>
      <charset val="134"/>
    </font>
    <font>
      <sz val="10"/>
      <name val="MS Sans Serif"/>
      <charset val="134"/>
    </font>
    <font>
      <sz val="10"/>
      <color indexed="8"/>
      <name val="Arial"/>
      <charset val="134"/>
    </font>
    <font>
      <sz val="13"/>
      <name val="Tms Rmn"/>
      <charset val="134"/>
    </font>
    <font>
      <sz val="12"/>
      <color indexed="9"/>
      <name val="宋体"/>
      <charset val="134"/>
    </font>
    <font>
      <sz val="12"/>
      <color indexed="8"/>
      <name val="宋体"/>
      <charset val="134"/>
    </font>
    <font>
      <sz val="7"/>
      <name val="Helv"/>
      <charset val="134"/>
    </font>
    <font>
      <b/>
      <sz val="10"/>
      <name val="MS Sans Serif"/>
      <charset val="134"/>
    </font>
    <font>
      <b/>
      <sz val="13"/>
      <name val="Tms Rmn"/>
      <charset val="134"/>
    </font>
    <font>
      <sz val="10"/>
      <name val="Arial"/>
      <charset val="134"/>
    </font>
    <font>
      <u/>
      <sz val="7.5"/>
      <color indexed="36"/>
      <name val="Arial"/>
      <charset val="134"/>
    </font>
    <font>
      <sz val="8"/>
      <name val="Arial"/>
      <charset val="134"/>
    </font>
    <font>
      <b/>
      <sz val="12"/>
      <name val="Arial"/>
      <charset val="134"/>
    </font>
    <font>
      <u/>
      <sz val="7.5"/>
      <color indexed="12"/>
      <name val="Arial"/>
      <charset val="134"/>
    </font>
    <font>
      <b/>
      <sz val="24"/>
      <color indexed="20"/>
      <name val="隶书"/>
      <charset val="134"/>
    </font>
    <font>
      <b/>
      <i/>
      <sz val="12"/>
      <name val="Times New Roman"/>
      <charset val="134"/>
    </font>
    <font>
      <sz val="10"/>
      <name val="Courier"/>
      <charset val="134"/>
    </font>
    <font>
      <b/>
      <i/>
      <sz val="16"/>
      <name val="Helv"/>
      <charset val="134"/>
    </font>
    <font>
      <sz val="7"/>
      <color indexed="10"/>
      <name val="Helv"/>
      <charset val="134"/>
    </font>
    <font>
      <sz val="10"/>
      <name val="Times New Roman"/>
      <charset val="134"/>
    </font>
    <font>
      <sz val="14"/>
      <name val="柧挬"/>
      <charset val="134"/>
    </font>
    <font>
      <b/>
      <sz val="18"/>
      <color indexed="62"/>
      <name val="宋体"/>
      <charset val="134"/>
    </font>
    <font>
      <sz val="10"/>
      <color rgb="FF9C0006"/>
      <name val="Arial Narrow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  <scheme val="minor"/>
    </font>
    <font>
      <u/>
      <sz val="12"/>
      <color indexed="12"/>
      <name val="Times New Roman"/>
      <charset val="134"/>
    </font>
    <font>
      <sz val="10"/>
      <color indexed="17"/>
      <name val="宋体"/>
      <charset val="134"/>
    </font>
    <font>
      <sz val="10"/>
      <color rgb="FF006100"/>
      <name val="Arial Narrow"/>
      <charset val="134"/>
    </font>
    <font>
      <sz val="12"/>
      <name val="官帕眉"/>
      <charset val="134"/>
    </font>
    <font>
      <sz val="10"/>
      <name val="奔覆眉"/>
      <charset val="134"/>
    </font>
    <font>
      <b/>
      <sz val="12"/>
      <color indexed="8"/>
      <name val="宋体"/>
      <charset val="134"/>
    </font>
    <font>
      <sz val="12"/>
      <name val="柧挬"/>
      <charset val="134"/>
    </font>
    <font>
      <sz val="11"/>
      <name val="ＭＳ Ｐゴシック"/>
      <charset val="134"/>
    </font>
    <font>
      <sz val="12"/>
      <name val="바탕체"/>
      <charset val="134"/>
    </font>
    <font>
      <b/>
      <sz val="9"/>
      <name val="宋体"/>
      <charset val="134"/>
    </font>
    <font>
      <sz val="9"/>
      <name val="宋体"/>
      <charset val="134"/>
    </font>
  </fonts>
  <fills count="5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2"/>
        <bgColor indexed="6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</fills>
  <borders count="1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</borders>
  <cellStyleXfs count="227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7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2" fillId="0" borderId="0"/>
    <xf numFmtId="0" fontId="33" fillId="0" borderId="0"/>
    <xf numFmtId="0" fontId="34" fillId="0" borderId="0"/>
    <xf numFmtId="0" fontId="34" fillId="0" borderId="0"/>
    <xf numFmtId="0" fontId="32" fillId="0" borderId="0"/>
    <xf numFmtId="0" fontId="35" fillId="0" borderId="0"/>
    <xf numFmtId="0" fontId="3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8" fillId="0" borderId="0">
      <alignment vertical="top"/>
    </xf>
    <xf numFmtId="0" fontId="37" fillId="0" borderId="0"/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7" fillId="0" borderId="0"/>
    <xf numFmtId="176" fontId="39" fillId="0" borderId="0" applyFont="0" applyFill="0" applyBorder="0" applyAlignment="0" applyProtection="0"/>
    <xf numFmtId="177" fontId="39" fillId="0" borderId="0" applyFont="0" applyFill="0" applyBorder="0" applyAlignment="0" applyProtection="0"/>
    <xf numFmtId="10" fontId="39" fillId="0" borderId="0" applyFont="0" applyFill="0" applyBorder="0" applyAlignment="0" applyProtection="0"/>
    <xf numFmtId="0" fontId="40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0" fillId="37" borderId="0" applyNumberFormat="0" applyBorder="0" applyAlignment="0" applyProtection="0"/>
    <xf numFmtId="0" fontId="40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1" fillId="39" borderId="0" applyNumberFormat="0" applyBorder="0" applyAlignment="0" applyProtection="0"/>
    <xf numFmtId="0" fontId="41" fillId="42" borderId="0" applyNumberFormat="0" applyBorder="0" applyAlignment="0" applyProtection="0"/>
    <xf numFmtId="0" fontId="40" fillId="40" borderId="0" applyNumberFormat="0" applyBorder="0" applyAlignment="0" applyProtection="0"/>
    <xf numFmtId="0" fontId="40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36" borderId="0" applyNumberFormat="0" applyBorder="0" applyAlignment="0" applyProtection="0"/>
    <xf numFmtId="0" fontId="40" fillId="37" borderId="0" applyNumberFormat="0" applyBorder="0" applyAlignment="0" applyProtection="0"/>
    <xf numFmtId="0" fontId="40" fillId="45" borderId="0" applyNumberFormat="0" applyBorder="0" applyAlignment="0" applyProtection="0"/>
    <xf numFmtId="0" fontId="41" fillId="39" borderId="0" applyNumberFormat="0" applyBorder="0" applyAlignment="0" applyProtection="0"/>
    <xf numFmtId="0" fontId="41" fillId="46" borderId="0" applyNumberFormat="0" applyBorder="0" applyAlignment="0" applyProtection="0"/>
    <xf numFmtId="0" fontId="40" fillId="46" borderId="0" applyNumberFormat="0" applyBorder="0" applyAlignment="0" applyProtection="0"/>
    <xf numFmtId="3" fontId="42" fillId="0" borderId="0"/>
    <xf numFmtId="178" fontId="43" fillId="0" borderId="11" applyAlignment="0" applyProtection="0"/>
    <xf numFmtId="179" fontId="38" fillId="0" borderId="0" applyFill="0" applyBorder="0" applyAlignment="0"/>
    <xf numFmtId="0" fontId="44" fillId="0" borderId="12" applyNumberFormat="0" applyFill="0" applyProtection="0">
      <alignment horizontal="center"/>
    </xf>
    <xf numFmtId="180" fontId="45" fillId="0" borderId="0" applyFont="0" applyFill="0" applyBorder="0" applyAlignment="0" applyProtection="0"/>
    <xf numFmtId="37" fontId="39" fillId="0" borderId="0" applyFont="0" applyFill="0" applyBorder="0" applyAlignment="0" applyProtection="0"/>
    <xf numFmtId="181" fontId="39" fillId="0" borderId="0" applyFont="0" applyFill="0" applyBorder="0" applyAlignment="0" applyProtection="0"/>
    <xf numFmtId="39" fontId="39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178" fontId="39" fillId="0" borderId="0" applyFont="0" applyFill="0" applyBorder="0" applyAlignment="0" applyProtection="0"/>
    <xf numFmtId="184" fontId="39" fillId="0" borderId="0" applyFont="0" applyFill="0" applyBorder="0" applyAlignment="0" applyProtection="0"/>
    <xf numFmtId="185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38" fontId="47" fillId="47" borderId="0" applyNumberFormat="0" applyBorder="0" applyAlignment="0" applyProtection="0"/>
    <xf numFmtId="0" fontId="48" fillId="0" borderId="13" applyNumberFormat="0" applyAlignment="0" applyProtection="0">
      <alignment horizontal="left" vertical="center"/>
    </xf>
    <xf numFmtId="0" fontId="48" fillId="0" borderId="14">
      <alignment horizontal="left" vertical="center"/>
    </xf>
    <xf numFmtId="0" fontId="49" fillId="0" borderId="0" applyNumberFormat="0" applyFill="0" applyBorder="0" applyAlignment="0" applyProtection="0">
      <alignment vertical="top"/>
      <protection locked="0"/>
    </xf>
    <xf numFmtId="10" fontId="47" fillId="48" borderId="15" applyNumberFormat="0" applyBorder="0" applyAlignment="0" applyProtection="0"/>
    <xf numFmtId="186" fontId="50" fillId="0" borderId="0">
      <alignment horizontal="center" vertical="center"/>
      <protection locked="0"/>
    </xf>
    <xf numFmtId="187" fontId="32" fillId="0" borderId="0" applyFont="0" applyFill="0" applyBorder="0" applyAlignment="0" applyProtection="0"/>
    <xf numFmtId="188" fontId="32" fillId="0" borderId="0" applyFont="0" applyFill="0" applyBorder="0" applyAlignment="0" applyProtection="0"/>
    <xf numFmtId="0" fontId="51" fillId="49" borderId="16">
      <alignment horizontal="center"/>
    </xf>
    <xf numFmtId="0" fontId="52" fillId="0" borderId="0"/>
    <xf numFmtId="189" fontId="53" fillId="0" borderId="0"/>
    <xf numFmtId="0" fontId="45" fillId="0" borderId="0"/>
    <xf numFmtId="10" fontId="45" fillId="0" borderId="0" applyFont="0" applyFill="0" applyBorder="0" applyAlignment="0" applyProtection="0"/>
    <xf numFmtId="3" fontId="54" fillId="0" borderId="0"/>
    <xf numFmtId="41" fontId="55" fillId="0" borderId="0" applyFont="0" applyFill="0" applyBorder="0" applyAlignment="0" applyProtection="0"/>
    <xf numFmtId="0" fontId="1" fillId="0" borderId="0"/>
    <xf numFmtId="9" fontId="33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7" fillId="0" borderId="0" applyNumberFormat="0" applyFill="0" applyBorder="0" applyAlignment="0" applyProtection="0"/>
    <xf numFmtId="0" fontId="58" fillId="9" borderId="0" applyNumberFormat="0" applyBorder="0" applyAlignment="0" applyProtection="0">
      <alignment vertical="center"/>
    </xf>
    <xf numFmtId="0" fontId="59" fillId="0" borderId="0">
      <alignment vertical="center"/>
    </xf>
    <xf numFmtId="0" fontId="32" fillId="0" borderId="0"/>
    <xf numFmtId="0" fontId="32" fillId="0" borderId="0">
      <alignment vertical="center"/>
    </xf>
    <xf numFmtId="0" fontId="6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32" fillId="0" borderId="0"/>
    <xf numFmtId="0" fontId="32" fillId="0" borderId="0"/>
    <xf numFmtId="0" fontId="0" fillId="0" borderId="0">
      <alignment vertical="center"/>
    </xf>
    <xf numFmtId="0" fontId="7" fillId="0" borderId="0"/>
    <xf numFmtId="0" fontId="38" fillId="0" borderId="0">
      <alignment vertical="top"/>
    </xf>
    <xf numFmtId="0" fontId="32" fillId="0" borderId="0">
      <alignment vertical="center"/>
    </xf>
    <xf numFmtId="0" fontId="61" fillId="0" borderId="0" applyNumberFormat="0" applyFill="0" applyBorder="0" applyAlignment="0" applyProtection="0">
      <alignment vertical="top"/>
      <protection locked="0"/>
    </xf>
    <xf numFmtId="0" fontId="62" fillId="50" borderId="0" applyNumberFormat="0" applyBorder="0" applyAlignment="0" applyProtection="0">
      <alignment vertical="center"/>
    </xf>
    <xf numFmtId="0" fontId="62" fillId="50" borderId="0" applyNumberFormat="0" applyBorder="0" applyAlignment="0" applyProtection="0">
      <alignment vertical="center"/>
    </xf>
    <xf numFmtId="0" fontId="62" fillId="50" borderId="0" applyNumberFormat="0" applyBorder="0" applyAlignment="0" applyProtection="0">
      <alignment vertical="center"/>
    </xf>
    <xf numFmtId="0" fontId="63" fillId="8" borderId="0" applyNumberFormat="0" applyBorder="0" applyAlignment="0" applyProtection="0">
      <alignment vertical="center"/>
    </xf>
    <xf numFmtId="0" fontId="62" fillId="50" borderId="0" applyNumberFormat="0" applyBorder="0" applyAlignment="0" applyProtection="0">
      <alignment vertical="center"/>
    </xf>
    <xf numFmtId="0" fontId="62" fillId="50" borderId="0" applyNumberFormat="0" applyBorder="0" applyAlignment="0" applyProtection="0">
      <alignment vertical="center"/>
    </xf>
    <xf numFmtId="0" fontId="62" fillId="50" borderId="0" applyNumberFormat="0" applyBorder="0" applyAlignment="0" applyProtection="0">
      <alignment vertical="center"/>
    </xf>
    <xf numFmtId="187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1" fontId="64" fillId="0" borderId="0" applyFont="0" applyFill="0" applyBorder="0" applyAlignment="0" applyProtection="0"/>
    <xf numFmtId="192" fontId="64" fillId="0" borderId="0" applyFont="0" applyFill="0" applyBorder="0" applyAlignment="0" applyProtection="0"/>
    <xf numFmtId="0" fontId="55" fillId="0" borderId="0"/>
    <xf numFmtId="41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19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5" fillId="0" borderId="0"/>
    <xf numFmtId="0" fontId="66" fillId="51" borderId="0" applyNumberFormat="0" applyBorder="0" applyAlignment="0" applyProtection="0"/>
    <xf numFmtId="0" fontId="66" fillId="52" borderId="0" applyNumberFormat="0" applyBorder="0" applyAlignment="0" applyProtection="0"/>
    <xf numFmtId="0" fontId="66" fillId="53" borderId="0" applyNumberFormat="0" applyBorder="0" applyAlignment="0" applyProtection="0"/>
    <xf numFmtId="0" fontId="32" fillId="0" borderId="0"/>
    <xf numFmtId="0" fontId="67" fillId="0" borderId="0"/>
    <xf numFmtId="40" fontId="56" fillId="0" borderId="0" applyFont="0" applyFill="0" applyBorder="0" applyAlignment="0" applyProtection="0"/>
    <xf numFmtId="38" fontId="56" fillId="0" borderId="0" applyFont="0" applyFill="0" applyBorder="0" applyAlignment="0" applyProtection="0"/>
    <xf numFmtId="38" fontId="68" fillId="0" borderId="0" applyFont="0" applyFill="0" applyBorder="0" applyAlignment="0" applyProtection="0"/>
    <xf numFmtId="4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/>
  </cellStyleXfs>
  <cellXfs count="21">
    <xf numFmtId="0" fontId="0" fillId="0" borderId="0" xfId="0">
      <alignment vertical="center"/>
    </xf>
    <xf numFmtId="0" fontId="1" fillId="0" borderId="0" xfId="186" applyFont="1" applyAlignment="1">
      <alignment horizontal="center" vertical="center"/>
    </xf>
    <xf numFmtId="0" fontId="2" fillId="0" borderId="0" xfId="0" applyFont="1">
      <alignment vertical="center"/>
    </xf>
    <xf numFmtId="0" fontId="3" fillId="2" borderId="0" xfId="185" applyFont="1" applyFill="1" applyAlignment="1">
      <alignment horizontal="center" vertical="center"/>
    </xf>
    <xf numFmtId="0" fontId="4" fillId="2" borderId="0" xfId="185" applyFont="1" applyFill="1" applyAlignment="1">
      <alignment horizontal="center" vertical="center"/>
    </xf>
    <xf numFmtId="0" fontId="5" fillId="2" borderId="0" xfId="185" applyFont="1" applyFill="1" applyAlignment="1">
      <alignment horizontal="center" vertical="center" wrapText="1"/>
    </xf>
    <xf numFmtId="0" fontId="6" fillId="2" borderId="0" xfId="185" applyFont="1" applyFill="1" applyAlignment="1">
      <alignment horizontal="center" vertical="center" wrapText="1"/>
    </xf>
    <xf numFmtId="0" fontId="7" fillId="2" borderId="0" xfId="185" applyFont="1" applyFill="1" applyAlignment="1">
      <alignment vertical="center"/>
    </xf>
    <xf numFmtId="0" fontId="1" fillId="2" borderId="0" xfId="185" applyFont="1" applyFill="1" applyAlignment="1">
      <alignment vertical="center"/>
    </xf>
    <xf numFmtId="0" fontId="7" fillId="2" borderId="0" xfId="185" applyFont="1" applyFill="1" applyAlignment="1">
      <alignment horizontal="left" vertical="center"/>
    </xf>
    <xf numFmtId="0" fontId="1" fillId="2" borderId="0" xfId="185" applyFont="1" applyFill="1" applyAlignment="1">
      <alignment horizontal="left" vertical="center"/>
    </xf>
    <xf numFmtId="0" fontId="7" fillId="2" borderId="0" xfId="185" applyFont="1" applyFill="1" applyAlignment="1">
      <alignment horizontal="right" vertical="center"/>
    </xf>
    <xf numFmtId="0" fontId="8" fillId="3" borderId="1" xfId="186" applyFont="1" applyFill="1" applyBorder="1" applyAlignment="1">
      <alignment horizontal="center" vertical="center"/>
    </xf>
    <xf numFmtId="0" fontId="8" fillId="3" borderId="1" xfId="0" applyFont="1" applyFill="1" applyBorder="1" applyAlignment="1" applyProtection="1">
      <alignment horizontal="center" vertical="center" wrapText="1"/>
      <protection locked="0"/>
    </xf>
    <xf numFmtId="0" fontId="9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2" xfId="0" applyFont="1" applyFill="1" applyBorder="1" applyAlignment="1">
      <alignment horizontal="center" vertical="center" wrapText="1"/>
    </xf>
    <xf numFmtId="0" fontId="2" fillId="0" borderId="1" xfId="178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</cellXfs>
  <cellStyles count="22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10月报表" xfId="49"/>
    <cellStyle name="_2008-2010研发费用" xfId="50"/>
    <cellStyle name="_2009存货处理" xfId="51"/>
    <cellStyle name="_2009收入调整" xfId="52"/>
    <cellStyle name="_Book1" xfId="53"/>
    <cellStyle name="_TP~GB1 应收账款_实质性程序_YHY" xfId="54"/>
    <cellStyle name="_报表调整-新大陆电脑_20070325" xfId="55"/>
    <cellStyle name="_单体" xfId="56"/>
    <cellStyle name="_单体_附件3-账面收入分析10" xfId="57"/>
    <cellStyle name="_单体_附件3-账面收入分析3" xfId="58"/>
    <cellStyle name="_单体_附件3-账面收入分析终" xfId="59"/>
    <cellStyle name="_单体_个别报表_200912_亿中邮" xfId="60"/>
    <cellStyle name="_单体_个别报表_200912_亿中邮（截止2010年3月）" xfId="61"/>
    <cellStyle name="_单体_个别报表_200912_亿中邮_附件3-账面收入分析10" xfId="62"/>
    <cellStyle name="_单体_个别报表_200912_亿中邮_附件3-账面收入分析3" xfId="63"/>
    <cellStyle name="_单体_圣农发展_2008年1-6月_销售收款循环-小叶" xfId="64"/>
    <cellStyle name="_单体_天健会计报表（母表）" xfId="65"/>
    <cellStyle name="_单体_天健会计报表（母表）_附件3-账面收入分析10" xfId="66"/>
    <cellStyle name="_单体_天健会计报表（母表）_附件3-账面收入分析3" xfId="67"/>
    <cellStyle name="_附件3-账面收入分析10" xfId="68"/>
    <cellStyle name="_附件3-账面收入分析3" xfId="69"/>
    <cellStyle name="_港务会计报表" xfId="70"/>
    <cellStyle name="_港务会计报表（送小明）" xfId="71"/>
    <cellStyle name="_港务会计报表（送小明）_附件3-账面收入分析10" xfId="72"/>
    <cellStyle name="_港务会计报表（送小明）_附件3-账面收入分析3" xfId="73"/>
    <cellStyle name="_港务会计报表（送小明）_附件3-账面收入分析终" xfId="74"/>
    <cellStyle name="_港务会计报表（送小明）_个别报表_200912_亿中邮" xfId="75"/>
    <cellStyle name="_港务会计报表（送小明）_个别报表_200912_亿中邮（截止2010年3月）" xfId="76"/>
    <cellStyle name="_港务会计报表（送小明）_个别报表_200912_亿中邮_附件3-账面收入分析10" xfId="77"/>
    <cellStyle name="_港务会计报表（送小明）_个别报表_200912_亿中邮_附件3-账面收入分析3" xfId="78"/>
    <cellStyle name="_港务会计报表（送小明）_圣农发展_2008年1-6月_销售收款循环-小叶" xfId="79"/>
    <cellStyle name="_港务会计报表（送小明）_天健会计报表（母表）" xfId="80"/>
    <cellStyle name="_港务会计报表（送小明）_天健会计报表（母表）_附件3-账面收入分析10" xfId="81"/>
    <cellStyle name="_港务会计报表（送小明）_天健会计报表（母表）_附件3-账面收入分析3" xfId="82"/>
    <cellStyle name="_港务会计报表_附件3-账面收入分析10" xfId="83"/>
    <cellStyle name="_港务会计报表_附件3-账面收入分析3" xfId="84"/>
    <cellStyle name="_港务会计报表_附件3-账面收入分析终" xfId="85"/>
    <cellStyle name="_港务会计报表_个别报表_200912_亿中邮" xfId="86"/>
    <cellStyle name="_港务会计报表_个别报表_200912_亿中邮（截止2010年3月）" xfId="87"/>
    <cellStyle name="_港务会计报表_个别报表_200912_亿中邮_附件3-账面收入分析10" xfId="88"/>
    <cellStyle name="_港务会计报表_个别报表_200912_亿中邮_附件3-账面收入分析3" xfId="89"/>
    <cellStyle name="_港务会计报表_圣农发展_2008年1-6月_销售收款循环-小叶" xfId="90"/>
    <cellStyle name="_港务会计报表_天健会计报表（母表）" xfId="91"/>
    <cellStyle name="_港务会计报表_天健会计报表（母表）_附件3-账面收入分析10" xfId="92"/>
    <cellStyle name="_港务会计报表_天健会计报表（母表）_附件3-账面收入分析3" xfId="93"/>
    <cellStyle name="_个别报表_200806_圣农发展" xfId="94"/>
    <cellStyle name="_个别报表_200912_亿中邮（截止2010年3月）" xfId="95"/>
    <cellStyle name="_个别报表_200912_亿中邮20100817" xfId="96"/>
    <cellStyle name="_个别报表_201003_亿中邮20100817" xfId="97"/>
    <cellStyle name="_生产经营数据统计（2008年中报）" xfId="98"/>
    <cellStyle name="_生产经营数据统计（2008年中报饶）" xfId="99"/>
    <cellStyle name="_圣农发展_2008年1-6月_销售收款循环-小叶" xfId="100"/>
    <cellStyle name="_销售合同清单2" xfId="101"/>
    <cellStyle name="_亿中邮_2009_收入" xfId="102"/>
    <cellStyle name="_亿中邮_2009_收入_附件3-账面收入分析终" xfId="103"/>
    <cellStyle name="_亿中邮_2009_收入_个别报表_200912_亿中邮（截止2010年3月）" xfId="104"/>
    <cellStyle name="=C:\WINDOWS\SYSTEM32\COMMAND.COM" xfId="105"/>
    <cellStyle name="0%" xfId="106"/>
    <cellStyle name="0.0%" xfId="107"/>
    <cellStyle name="0.00%" xfId="108"/>
    <cellStyle name="Accent1" xfId="109"/>
    <cellStyle name="Accent1 - 20%" xfId="110"/>
    <cellStyle name="Accent1 - 40%" xfId="111"/>
    <cellStyle name="Accent1 - 60%" xfId="112"/>
    <cellStyle name="Accent2" xfId="113"/>
    <cellStyle name="Accent2 - 20%" xfId="114"/>
    <cellStyle name="Accent2 - 40%" xfId="115"/>
    <cellStyle name="Accent2 - 60%" xfId="116"/>
    <cellStyle name="Accent3" xfId="117"/>
    <cellStyle name="Accent3 - 20%" xfId="118"/>
    <cellStyle name="Accent3 - 40%" xfId="119"/>
    <cellStyle name="Accent3 - 60%" xfId="120"/>
    <cellStyle name="Accent4" xfId="121"/>
    <cellStyle name="Accent4 - 20%" xfId="122"/>
    <cellStyle name="Accent4 - 40%" xfId="123"/>
    <cellStyle name="Accent4 - 60%" xfId="124"/>
    <cellStyle name="Accent5" xfId="125"/>
    <cellStyle name="Accent5 - 20%" xfId="126"/>
    <cellStyle name="Accent5 - 40%" xfId="127"/>
    <cellStyle name="Accent5 - 60%" xfId="128"/>
    <cellStyle name="Accent6" xfId="129"/>
    <cellStyle name="Accent6 - 20%" xfId="130"/>
    <cellStyle name="Accent6 - 40%" xfId="131"/>
    <cellStyle name="Accent6 - 60%" xfId="132"/>
    <cellStyle name="Black" xfId="133"/>
    <cellStyle name="Border" xfId="134"/>
    <cellStyle name="Calc Currency (0)" xfId="135"/>
    <cellStyle name="Col Heads" xfId="136"/>
    <cellStyle name="Comma [0]_1995" xfId="137"/>
    <cellStyle name="Comma,0" xfId="138"/>
    <cellStyle name="Comma,1" xfId="139"/>
    <cellStyle name="Comma,2" xfId="140"/>
    <cellStyle name="Comma_1995" xfId="141"/>
    <cellStyle name="Currency [0]_1995" xfId="142"/>
    <cellStyle name="Currency,0" xfId="143"/>
    <cellStyle name="Currency,2" xfId="144"/>
    <cellStyle name="Currency_1995" xfId="145"/>
    <cellStyle name="Dezimal [0]_laroux" xfId="146"/>
    <cellStyle name="Dezimal_laroux" xfId="147"/>
    <cellStyle name="Followed Hyperlink_AheadBehind.xls Chart 23" xfId="148"/>
    <cellStyle name="Grey" xfId="149"/>
    <cellStyle name="Header1" xfId="150"/>
    <cellStyle name="Header2" xfId="151"/>
    <cellStyle name="Hyperlink_AheadBehind.xls Chart 23" xfId="152"/>
    <cellStyle name="Input [yellow]" xfId="153"/>
    <cellStyle name="jktitle" xfId="154"/>
    <cellStyle name="Milliers [0]_laroux" xfId="155"/>
    <cellStyle name="Milliers_laroux" xfId="156"/>
    <cellStyle name="NewStyle" xfId="157"/>
    <cellStyle name="Non défini" xfId="158"/>
    <cellStyle name="Normal - Style1" xfId="159"/>
    <cellStyle name="Normal_ SG&amp;A Bridge " xfId="160"/>
    <cellStyle name="Percent [2]" xfId="161"/>
    <cellStyle name="Red" xfId="162"/>
    <cellStyle name="row_def_array" xfId="163"/>
    <cellStyle name="_laroux" xfId="164"/>
    <cellStyle name="だ_laroux" xfId="165"/>
    <cellStyle name="百分比 2" xfId="166"/>
    <cellStyle name="百分比 2 2" xfId="167"/>
    <cellStyle name="百分比 3" xfId="168"/>
    <cellStyle name="百分比 4" xfId="169"/>
    <cellStyle name="捠壿 [0.00]_PRODUCT DETAIL Q1" xfId="170"/>
    <cellStyle name="捠壿_PRODUCT DETAIL Q1" xfId="171"/>
    <cellStyle name="表标题" xfId="172"/>
    <cellStyle name="差_RESULTS" xfId="173"/>
    <cellStyle name="常规 10" xfId="174"/>
    <cellStyle name="常规 2" xfId="175"/>
    <cellStyle name="常规 2 2" xfId="176"/>
    <cellStyle name="常规 3" xfId="177"/>
    <cellStyle name="常规 3 2" xfId="178"/>
    <cellStyle name="常规 4" xfId="179"/>
    <cellStyle name="常规 5" xfId="180"/>
    <cellStyle name="常规 6" xfId="181"/>
    <cellStyle name="常规 7" xfId="182"/>
    <cellStyle name="常规 8" xfId="183"/>
    <cellStyle name="常规 9" xfId="184"/>
    <cellStyle name="常规_B5审计项目工时预算与控制表(汇总－参考)" xfId="185"/>
    <cellStyle name="常规_制造费用" xfId="186"/>
    <cellStyle name="超级链接_采购与付款循环1" xfId="187"/>
    <cellStyle name="好_GF1 其他应收款_实质性程序" xfId="188"/>
    <cellStyle name="好_GF1 其他应收款_实质性程序-" xfId="189"/>
    <cellStyle name="好_NEW1圣农发展_2008_生产与仓储循环" xfId="190"/>
    <cellStyle name="好_RESULTS" xfId="191"/>
    <cellStyle name="好_UD1 管理费用_实质性程序" xfId="192"/>
    <cellStyle name="好_茹萍核对" xfId="193"/>
    <cellStyle name="好_茹萍凭证测试" xfId="194"/>
    <cellStyle name="霓付 [0]_1202" xfId="195"/>
    <cellStyle name="霓付_1202" xfId="196"/>
    <cellStyle name="烹拳 [0]_1202" xfId="197"/>
    <cellStyle name="烹拳_1202" xfId="198"/>
    <cellStyle name="普通_ 白土" xfId="199"/>
    <cellStyle name="千分位[0]_ 白土" xfId="200"/>
    <cellStyle name="千分位_ 白土" xfId="201"/>
    <cellStyle name="千位[0]_97试算平衡" xfId="202"/>
    <cellStyle name="千位_97试算平衡" xfId="203"/>
    <cellStyle name="千位分隔 2" xfId="204"/>
    <cellStyle name="千位分隔 2 2" xfId="205"/>
    <cellStyle name="千位分隔 2 2 2" xfId="206"/>
    <cellStyle name="千位分隔 2 3" xfId="207"/>
    <cellStyle name="千位分隔 2 4" xfId="208"/>
    <cellStyle name="千位分隔 2 5" xfId="209"/>
    <cellStyle name="千位分隔 3" xfId="210"/>
    <cellStyle name="千位分隔 4" xfId="211"/>
    <cellStyle name="千位分隔 5" xfId="212"/>
    <cellStyle name="千位分隔[0] 2" xfId="213"/>
    <cellStyle name="钎霖_(沥焊何巩)岿喊牢盔拌裙" xfId="214"/>
    <cellStyle name="强调 1" xfId="215"/>
    <cellStyle name="强调 2" xfId="216"/>
    <cellStyle name="强调 3" xfId="217"/>
    <cellStyle name="样式 1" xfId="218"/>
    <cellStyle name="昗弨_BOOKSHIP" xfId="219"/>
    <cellStyle name="寘嬫愗傝 [0.00]_PRODUCT DETAIL Q1" xfId="220"/>
    <cellStyle name="寘嬫愗傝_PRODUCT DETAIL Q1" xfId="221"/>
    <cellStyle name="콤마 [0]_BOILER-CO1" xfId="222"/>
    <cellStyle name="콤마_BOILER-CO1" xfId="223"/>
    <cellStyle name="통화 [0]_BOILER-CO1" xfId="224"/>
    <cellStyle name="통화_BOILER-CO1" xfId="225"/>
    <cellStyle name="표준_0N-HANDLING " xfId="226"/>
  </cellStyles>
  <tableStyles count="0" defaultTableStyle="TableStyleMedium9" defaultPivotStyle="PivotStyleLight16"/>
  <colors>
    <mruColors>
      <color rgb="00EBF0F5"/>
      <color rgb="00E4DFE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22"/>
  <sheetViews>
    <sheetView tabSelected="1" view="pageBreakPreview" zoomScaleNormal="100" workbookViewId="0">
      <selection activeCell="A1" sqref="A1:H2"/>
    </sheetView>
  </sheetViews>
  <sheetFormatPr defaultColWidth="9" defaultRowHeight="13.8" outlineLevelCol="7"/>
  <cols>
    <col min="1" max="1" width="12.4444444444444" style="2" customWidth="1"/>
    <col min="2" max="3" width="17" style="2" customWidth="1"/>
    <col min="4" max="4" width="21.7777777777778" style="2" customWidth="1"/>
    <col min="5" max="5" width="17" style="2" customWidth="1"/>
    <col min="6" max="6" width="20.7777777777778" style="2" customWidth="1"/>
    <col min="7" max="7" width="29.6666666666667" style="2" customWidth="1"/>
    <col min="8" max="8" width="16.5" style="2" customWidth="1"/>
    <col min="9" max="250" width="9" style="2"/>
    <col min="251" max="251" width="4.75" style="2" customWidth="1"/>
    <col min="252" max="252" width="18.3796296296296" style="2" customWidth="1"/>
    <col min="253" max="253" width="22.5" style="2" customWidth="1"/>
    <col min="254" max="254" width="19.3796296296296" style="2" customWidth="1"/>
    <col min="255" max="255" width="5.12962962962963" style="2" customWidth="1"/>
    <col min="256" max="256" width="6.75" style="2" customWidth="1"/>
    <col min="257" max="257" width="8.12962962962963" style="2" customWidth="1"/>
    <col min="258" max="258" width="8.87962962962963" style="2" customWidth="1"/>
    <col min="259" max="506" width="9" style="2"/>
    <col min="507" max="507" width="4.75" style="2" customWidth="1"/>
    <col min="508" max="508" width="18.3796296296296" style="2" customWidth="1"/>
    <col min="509" max="509" width="22.5" style="2" customWidth="1"/>
    <col min="510" max="510" width="19.3796296296296" style="2" customWidth="1"/>
    <col min="511" max="511" width="5.12962962962963" style="2" customWidth="1"/>
    <col min="512" max="512" width="6.75" style="2" customWidth="1"/>
    <col min="513" max="513" width="8.12962962962963" style="2" customWidth="1"/>
    <col min="514" max="514" width="8.87962962962963" style="2" customWidth="1"/>
    <col min="515" max="762" width="9" style="2"/>
    <col min="763" max="763" width="4.75" style="2" customWidth="1"/>
    <col min="764" max="764" width="18.3796296296296" style="2" customWidth="1"/>
    <col min="765" max="765" width="22.5" style="2" customWidth="1"/>
    <col min="766" max="766" width="19.3796296296296" style="2" customWidth="1"/>
    <col min="767" max="767" width="5.12962962962963" style="2" customWidth="1"/>
    <col min="768" max="768" width="6.75" style="2" customWidth="1"/>
    <col min="769" max="769" width="8.12962962962963" style="2" customWidth="1"/>
    <col min="770" max="770" width="8.87962962962963" style="2" customWidth="1"/>
    <col min="771" max="1018" width="9" style="2"/>
    <col min="1019" max="1019" width="4.75" style="2" customWidth="1"/>
    <col min="1020" max="1020" width="18.3796296296296" style="2" customWidth="1"/>
    <col min="1021" max="1021" width="22.5" style="2" customWidth="1"/>
    <col min="1022" max="1022" width="19.3796296296296" style="2" customWidth="1"/>
    <col min="1023" max="1023" width="5.12962962962963" style="2" customWidth="1"/>
    <col min="1024" max="1024" width="6.75" style="2" customWidth="1"/>
    <col min="1025" max="1025" width="8.12962962962963" style="2" customWidth="1"/>
    <col min="1026" max="1026" width="8.87962962962963" style="2" customWidth="1"/>
    <col min="1027" max="1274" width="9" style="2"/>
    <col min="1275" max="1275" width="4.75" style="2" customWidth="1"/>
    <col min="1276" max="1276" width="18.3796296296296" style="2" customWidth="1"/>
    <col min="1277" max="1277" width="22.5" style="2" customWidth="1"/>
    <col min="1278" max="1278" width="19.3796296296296" style="2" customWidth="1"/>
    <col min="1279" max="1279" width="5.12962962962963" style="2" customWidth="1"/>
    <col min="1280" max="1280" width="6.75" style="2" customWidth="1"/>
    <col min="1281" max="1281" width="8.12962962962963" style="2" customWidth="1"/>
    <col min="1282" max="1282" width="8.87962962962963" style="2" customWidth="1"/>
    <col min="1283" max="1530" width="9" style="2"/>
    <col min="1531" max="1531" width="4.75" style="2" customWidth="1"/>
    <col min="1532" max="1532" width="18.3796296296296" style="2" customWidth="1"/>
    <col min="1533" max="1533" width="22.5" style="2" customWidth="1"/>
    <col min="1534" max="1534" width="19.3796296296296" style="2" customWidth="1"/>
    <col min="1535" max="1535" width="5.12962962962963" style="2" customWidth="1"/>
    <col min="1536" max="1536" width="6.75" style="2" customWidth="1"/>
    <col min="1537" max="1537" width="8.12962962962963" style="2" customWidth="1"/>
    <col min="1538" max="1538" width="8.87962962962963" style="2" customWidth="1"/>
    <col min="1539" max="1786" width="9" style="2"/>
    <col min="1787" max="1787" width="4.75" style="2" customWidth="1"/>
    <col min="1788" max="1788" width="18.3796296296296" style="2" customWidth="1"/>
    <col min="1789" max="1789" width="22.5" style="2" customWidth="1"/>
    <col min="1790" max="1790" width="19.3796296296296" style="2" customWidth="1"/>
    <col min="1791" max="1791" width="5.12962962962963" style="2" customWidth="1"/>
    <col min="1792" max="1792" width="6.75" style="2" customWidth="1"/>
    <col min="1793" max="1793" width="8.12962962962963" style="2" customWidth="1"/>
    <col min="1794" max="1794" width="8.87962962962963" style="2" customWidth="1"/>
    <col min="1795" max="2042" width="9" style="2"/>
    <col min="2043" max="2043" width="4.75" style="2" customWidth="1"/>
    <col min="2044" max="2044" width="18.3796296296296" style="2" customWidth="1"/>
    <col min="2045" max="2045" width="22.5" style="2" customWidth="1"/>
    <col min="2046" max="2046" width="19.3796296296296" style="2" customWidth="1"/>
    <col min="2047" max="2047" width="5.12962962962963" style="2" customWidth="1"/>
    <col min="2048" max="2048" width="6.75" style="2" customWidth="1"/>
    <col min="2049" max="2049" width="8.12962962962963" style="2" customWidth="1"/>
    <col min="2050" max="2050" width="8.87962962962963" style="2" customWidth="1"/>
    <col min="2051" max="2298" width="9" style="2"/>
    <col min="2299" max="2299" width="4.75" style="2" customWidth="1"/>
    <col min="2300" max="2300" width="18.3796296296296" style="2" customWidth="1"/>
    <col min="2301" max="2301" width="22.5" style="2" customWidth="1"/>
    <col min="2302" max="2302" width="19.3796296296296" style="2" customWidth="1"/>
    <col min="2303" max="2303" width="5.12962962962963" style="2" customWidth="1"/>
    <col min="2304" max="2304" width="6.75" style="2" customWidth="1"/>
    <col min="2305" max="2305" width="8.12962962962963" style="2" customWidth="1"/>
    <col min="2306" max="2306" width="8.87962962962963" style="2" customWidth="1"/>
    <col min="2307" max="2554" width="9" style="2"/>
    <col min="2555" max="2555" width="4.75" style="2" customWidth="1"/>
    <col min="2556" max="2556" width="18.3796296296296" style="2" customWidth="1"/>
    <col min="2557" max="2557" width="22.5" style="2" customWidth="1"/>
    <col min="2558" max="2558" width="19.3796296296296" style="2" customWidth="1"/>
    <col min="2559" max="2559" width="5.12962962962963" style="2" customWidth="1"/>
    <col min="2560" max="2560" width="6.75" style="2" customWidth="1"/>
    <col min="2561" max="2561" width="8.12962962962963" style="2" customWidth="1"/>
    <col min="2562" max="2562" width="8.87962962962963" style="2" customWidth="1"/>
    <col min="2563" max="2810" width="9" style="2"/>
    <col min="2811" max="2811" width="4.75" style="2" customWidth="1"/>
    <col min="2812" max="2812" width="18.3796296296296" style="2" customWidth="1"/>
    <col min="2813" max="2813" width="22.5" style="2" customWidth="1"/>
    <col min="2814" max="2814" width="19.3796296296296" style="2" customWidth="1"/>
    <col min="2815" max="2815" width="5.12962962962963" style="2" customWidth="1"/>
    <col min="2816" max="2816" width="6.75" style="2" customWidth="1"/>
    <col min="2817" max="2817" width="8.12962962962963" style="2" customWidth="1"/>
    <col min="2818" max="2818" width="8.87962962962963" style="2" customWidth="1"/>
    <col min="2819" max="3066" width="9" style="2"/>
    <col min="3067" max="3067" width="4.75" style="2" customWidth="1"/>
    <col min="3068" max="3068" width="18.3796296296296" style="2" customWidth="1"/>
    <col min="3069" max="3069" width="22.5" style="2" customWidth="1"/>
    <col min="3070" max="3070" width="19.3796296296296" style="2" customWidth="1"/>
    <col min="3071" max="3071" width="5.12962962962963" style="2" customWidth="1"/>
    <col min="3072" max="3072" width="6.75" style="2" customWidth="1"/>
    <col min="3073" max="3073" width="8.12962962962963" style="2" customWidth="1"/>
    <col min="3074" max="3074" width="8.87962962962963" style="2" customWidth="1"/>
    <col min="3075" max="3322" width="9" style="2"/>
    <col min="3323" max="3323" width="4.75" style="2" customWidth="1"/>
    <col min="3324" max="3324" width="18.3796296296296" style="2" customWidth="1"/>
    <col min="3325" max="3325" width="22.5" style="2" customWidth="1"/>
    <col min="3326" max="3326" width="19.3796296296296" style="2" customWidth="1"/>
    <col min="3327" max="3327" width="5.12962962962963" style="2" customWidth="1"/>
    <col min="3328" max="3328" width="6.75" style="2" customWidth="1"/>
    <col min="3329" max="3329" width="8.12962962962963" style="2" customWidth="1"/>
    <col min="3330" max="3330" width="8.87962962962963" style="2" customWidth="1"/>
    <col min="3331" max="3578" width="9" style="2"/>
    <col min="3579" max="3579" width="4.75" style="2" customWidth="1"/>
    <col min="3580" max="3580" width="18.3796296296296" style="2" customWidth="1"/>
    <col min="3581" max="3581" width="22.5" style="2" customWidth="1"/>
    <col min="3582" max="3582" width="19.3796296296296" style="2" customWidth="1"/>
    <col min="3583" max="3583" width="5.12962962962963" style="2" customWidth="1"/>
    <col min="3584" max="3584" width="6.75" style="2" customWidth="1"/>
    <col min="3585" max="3585" width="8.12962962962963" style="2" customWidth="1"/>
    <col min="3586" max="3586" width="8.87962962962963" style="2" customWidth="1"/>
    <col min="3587" max="3834" width="9" style="2"/>
    <col min="3835" max="3835" width="4.75" style="2" customWidth="1"/>
    <col min="3836" max="3836" width="18.3796296296296" style="2" customWidth="1"/>
    <col min="3837" max="3837" width="22.5" style="2" customWidth="1"/>
    <col min="3838" max="3838" width="19.3796296296296" style="2" customWidth="1"/>
    <col min="3839" max="3839" width="5.12962962962963" style="2" customWidth="1"/>
    <col min="3840" max="3840" width="6.75" style="2" customWidth="1"/>
    <col min="3841" max="3841" width="8.12962962962963" style="2" customWidth="1"/>
    <col min="3842" max="3842" width="8.87962962962963" style="2" customWidth="1"/>
    <col min="3843" max="4090" width="9" style="2"/>
    <col min="4091" max="4091" width="4.75" style="2" customWidth="1"/>
    <col min="4092" max="4092" width="18.3796296296296" style="2" customWidth="1"/>
    <col min="4093" max="4093" width="22.5" style="2" customWidth="1"/>
    <col min="4094" max="4094" width="19.3796296296296" style="2" customWidth="1"/>
    <col min="4095" max="4095" width="5.12962962962963" style="2" customWidth="1"/>
    <col min="4096" max="4096" width="6.75" style="2" customWidth="1"/>
    <col min="4097" max="4097" width="8.12962962962963" style="2" customWidth="1"/>
    <col min="4098" max="4098" width="8.87962962962963" style="2" customWidth="1"/>
    <col min="4099" max="4346" width="9" style="2"/>
    <col min="4347" max="4347" width="4.75" style="2" customWidth="1"/>
    <col min="4348" max="4348" width="18.3796296296296" style="2" customWidth="1"/>
    <col min="4349" max="4349" width="22.5" style="2" customWidth="1"/>
    <col min="4350" max="4350" width="19.3796296296296" style="2" customWidth="1"/>
    <col min="4351" max="4351" width="5.12962962962963" style="2" customWidth="1"/>
    <col min="4352" max="4352" width="6.75" style="2" customWidth="1"/>
    <col min="4353" max="4353" width="8.12962962962963" style="2" customWidth="1"/>
    <col min="4354" max="4354" width="8.87962962962963" style="2" customWidth="1"/>
    <col min="4355" max="4602" width="9" style="2"/>
    <col min="4603" max="4603" width="4.75" style="2" customWidth="1"/>
    <col min="4604" max="4604" width="18.3796296296296" style="2" customWidth="1"/>
    <col min="4605" max="4605" width="22.5" style="2" customWidth="1"/>
    <col min="4606" max="4606" width="19.3796296296296" style="2" customWidth="1"/>
    <col min="4607" max="4607" width="5.12962962962963" style="2" customWidth="1"/>
    <col min="4608" max="4608" width="6.75" style="2" customWidth="1"/>
    <col min="4609" max="4609" width="8.12962962962963" style="2" customWidth="1"/>
    <col min="4610" max="4610" width="8.87962962962963" style="2" customWidth="1"/>
    <col min="4611" max="4858" width="9" style="2"/>
    <col min="4859" max="4859" width="4.75" style="2" customWidth="1"/>
    <col min="4860" max="4860" width="18.3796296296296" style="2" customWidth="1"/>
    <col min="4861" max="4861" width="22.5" style="2" customWidth="1"/>
    <col min="4862" max="4862" width="19.3796296296296" style="2" customWidth="1"/>
    <col min="4863" max="4863" width="5.12962962962963" style="2" customWidth="1"/>
    <col min="4864" max="4864" width="6.75" style="2" customWidth="1"/>
    <col min="4865" max="4865" width="8.12962962962963" style="2" customWidth="1"/>
    <col min="4866" max="4866" width="8.87962962962963" style="2" customWidth="1"/>
    <col min="4867" max="5114" width="9" style="2"/>
    <col min="5115" max="5115" width="4.75" style="2" customWidth="1"/>
    <col min="5116" max="5116" width="18.3796296296296" style="2" customWidth="1"/>
    <col min="5117" max="5117" width="22.5" style="2" customWidth="1"/>
    <col min="5118" max="5118" width="19.3796296296296" style="2" customWidth="1"/>
    <col min="5119" max="5119" width="5.12962962962963" style="2" customWidth="1"/>
    <col min="5120" max="5120" width="6.75" style="2" customWidth="1"/>
    <col min="5121" max="5121" width="8.12962962962963" style="2" customWidth="1"/>
    <col min="5122" max="5122" width="8.87962962962963" style="2" customWidth="1"/>
    <col min="5123" max="5370" width="9" style="2"/>
    <col min="5371" max="5371" width="4.75" style="2" customWidth="1"/>
    <col min="5372" max="5372" width="18.3796296296296" style="2" customWidth="1"/>
    <col min="5373" max="5373" width="22.5" style="2" customWidth="1"/>
    <col min="5374" max="5374" width="19.3796296296296" style="2" customWidth="1"/>
    <col min="5375" max="5375" width="5.12962962962963" style="2" customWidth="1"/>
    <col min="5376" max="5376" width="6.75" style="2" customWidth="1"/>
    <col min="5377" max="5377" width="8.12962962962963" style="2" customWidth="1"/>
    <col min="5378" max="5378" width="8.87962962962963" style="2" customWidth="1"/>
    <col min="5379" max="5626" width="9" style="2"/>
    <col min="5627" max="5627" width="4.75" style="2" customWidth="1"/>
    <col min="5628" max="5628" width="18.3796296296296" style="2" customWidth="1"/>
    <col min="5629" max="5629" width="22.5" style="2" customWidth="1"/>
    <col min="5630" max="5630" width="19.3796296296296" style="2" customWidth="1"/>
    <col min="5631" max="5631" width="5.12962962962963" style="2" customWidth="1"/>
    <col min="5632" max="5632" width="6.75" style="2" customWidth="1"/>
    <col min="5633" max="5633" width="8.12962962962963" style="2" customWidth="1"/>
    <col min="5634" max="5634" width="8.87962962962963" style="2" customWidth="1"/>
    <col min="5635" max="5882" width="9" style="2"/>
    <col min="5883" max="5883" width="4.75" style="2" customWidth="1"/>
    <col min="5884" max="5884" width="18.3796296296296" style="2" customWidth="1"/>
    <col min="5885" max="5885" width="22.5" style="2" customWidth="1"/>
    <col min="5886" max="5886" width="19.3796296296296" style="2" customWidth="1"/>
    <col min="5887" max="5887" width="5.12962962962963" style="2" customWidth="1"/>
    <col min="5888" max="5888" width="6.75" style="2" customWidth="1"/>
    <col min="5889" max="5889" width="8.12962962962963" style="2" customWidth="1"/>
    <col min="5890" max="5890" width="8.87962962962963" style="2" customWidth="1"/>
    <col min="5891" max="6138" width="9" style="2"/>
    <col min="6139" max="6139" width="4.75" style="2" customWidth="1"/>
    <col min="6140" max="6140" width="18.3796296296296" style="2" customWidth="1"/>
    <col min="6141" max="6141" width="22.5" style="2" customWidth="1"/>
    <col min="6142" max="6142" width="19.3796296296296" style="2" customWidth="1"/>
    <col min="6143" max="6143" width="5.12962962962963" style="2" customWidth="1"/>
    <col min="6144" max="6144" width="6.75" style="2" customWidth="1"/>
    <col min="6145" max="6145" width="8.12962962962963" style="2" customWidth="1"/>
    <col min="6146" max="6146" width="8.87962962962963" style="2" customWidth="1"/>
    <col min="6147" max="6394" width="9" style="2"/>
    <col min="6395" max="6395" width="4.75" style="2" customWidth="1"/>
    <col min="6396" max="6396" width="18.3796296296296" style="2" customWidth="1"/>
    <col min="6397" max="6397" width="22.5" style="2" customWidth="1"/>
    <col min="6398" max="6398" width="19.3796296296296" style="2" customWidth="1"/>
    <col min="6399" max="6399" width="5.12962962962963" style="2" customWidth="1"/>
    <col min="6400" max="6400" width="6.75" style="2" customWidth="1"/>
    <col min="6401" max="6401" width="8.12962962962963" style="2" customWidth="1"/>
    <col min="6402" max="6402" width="8.87962962962963" style="2" customWidth="1"/>
    <col min="6403" max="6650" width="9" style="2"/>
    <col min="6651" max="6651" width="4.75" style="2" customWidth="1"/>
    <col min="6652" max="6652" width="18.3796296296296" style="2" customWidth="1"/>
    <col min="6653" max="6653" width="22.5" style="2" customWidth="1"/>
    <col min="6654" max="6654" width="19.3796296296296" style="2" customWidth="1"/>
    <col min="6655" max="6655" width="5.12962962962963" style="2" customWidth="1"/>
    <col min="6656" max="6656" width="6.75" style="2" customWidth="1"/>
    <col min="6657" max="6657" width="8.12962962962963" style="2" customWidth="1"/>
    <col min="6658" max="6658" width="8.87962962962963" style="2" customWidth="1"/>
    <col min="6659" max="6906" width="9" style="2"/>
    <col min="6907" max="6907" width="4.75" style="2" customWidth="1"/>
    <col min="6908" max="6908" width="18.3796296296296" style="2" customWidth="1"/>
    <col min="6909" max="6909" width="22.5" style="2" customWidth="1"/>
    <col min="6910" max="6910" width="19.3796296296296" style="2" customWidth="1"/>
    <col min="6911" max="6911" width="5.12962962962963" style="2" customWidth="1"/>
    <col min="6912" max="6912" width="6.75" style="2" customWidth="1"/>
    <col min="6913" max="6913" width="8.12962962962963" style="2" customWidth="1"/>
    <col min="6914" max="6914" width="8.87962962962963" style="2" customWidth="1"/>
    <col min="6915" max="7162" width="9" style="2"/>
    <col min="7163" max="7163" width="4.75" style="2" customWidth="1"/>
    <col min="7164" max="7164" width="18.3796296296296" style="2" customWidth="1"/>
    <col min="7165" max="7165" width="22.5" style="2" customWidth="1"/>
    <col min="7166" max="7166" width="19.3796296296296" style="2" customWidth="1"/>
    <col min="7167" max="7167" width="5.12962962962963" style="2" customWidth="1"/>
    <col min="7168" max="7168" width="6.75" style="2" customWidth="1"/>
    <col min="7169" max="7169" width="8.12962962962963" style="2" customWidth="1"/>
    <col min="7170" max="7170" width="8.87962962962963" style="2" customWidth="1"/>
    <col min="7171" max="7418" width="9" style="2"/>
    <col min="7419" max="7419" width="4.75" style="2" customWidth="1"/>
    <col min="7420" max="7420" width="18.3796296296296" style="2" customWidth="1"/>
    <col min="7421" max="7421" width="22.5" style="2" customWidth="1"/>
    <col min="7422" max="7422" width="19.3796296296296" style="2" customWidth="1"/>
    <col min="7423" max="7423" width="5.12962962962963" style="2" customWidth="1"/>
    <col min="7424" max="7424" width="6.75" style="2" customWidth="1"/>
    <col min="7425" max="7425" width="8.12962962962963" style="2" customWidth="1"/>
    <col min="7426" max="7426" width="8.87962962962963" style="2" customWidth="1"/>
    <col min="7427" max="7674" width="9" style="2"/>
    <col min="7675" max="7675" width="4.75" style="2" customWidth="1"/>
    <col min="7676" max="7676" width="18.3796296296296" style="2" customWidth="1"/>
    <col min="7677" max="7677" width="22.5" style="2" customWidth="1"/>
    <col min="7678" max="7678" width="19.3796296296296" style="2" customWidth="1"/>
    <col min="7679" max="7679" width="5.12962962962963" style="2" customWidth="1"/>
    <col min="7680" max="7680" width="6.75" style="2" customWidth="1"/>
    <col min="7681" max="7681" width="8.12962962962963" style="2" customWidth="1"/>
    <col min="7682" max="7682" width="8.87962962962963" style="2" customWidth="1"/>
    <col min="7683" max="7930" width="9" style="2"/>
    <col min="7931" max="7931" width="4.75" style="2" customWidth="1"/>
    <col min="7932" max="7932" width="18.3796296296296" style="2" customWidth="1"/>
    <col min="7933" max="7933" width="22.5" style="2" customWidth="1"/>
    <col min="7934" max="7934" width="19.3796296296296" style="2" customWidth="1"/>
    <col min="7935" max="7935" width="5.12962962962963" style="2" customWidth="1"/>
    <col min="7936" max="7936" width="6.75" style="2" customWidth="1"/>
    <col min="7937" max="7937" width="8.12962962962963" style="2" customWidth="1"/>
    <col min="7938" max="7938" width="8.87962962962963" style="2" customWidth="1"/>
    <col min="7939" max="8186" width="9" style="2"/>
    <col min="8187" max="8187" width="4.75" style="2" customWidth="1"/>
    <col min="8188" max="8188" width="18.3796296296296" style="2" customWidth="1"/>
    <col min="8189" max="8189" width="22.5" style="2" customWidth="1"/>
    <col min="8190" max="8190" width="19.3796296296296" style="2" customWidth="1"/>
    <col min="8191" max="8191" width="5.12962962962963" style="2" customWidth="1"/>
    <col min="8192" max="8192" width="6.75" style="2" customWidth="1"/>
    <col min="8193" max="8193" width="8.12962962962963" style="2" customWidth="1"/>
    <col min="8194" max="8194" width="8.87962962962963" style="2" customWidth="1"/>
    <col min="8195" max="8442" width="9" style="2"/>
    <col min="8443" max="8443" width="4.75" style="2" customWidth="1"/>
    <col min="8444" max="8444" width="18.3796296296296" style="2" customWidth="1"/>
    <col min="8445" max="8445" width="22.5" style="2" customWidth="1"/>
    <col min="8446" max="8446" width="19.3796296296296" style="2" customWidth="1"/>
    <col min="8447" max="8447" width="5.12962962962963" style="2" customWidth="1"/>
    <col min="8448" max="8448" width="6.75" style="2" customWidth="1"/>
    <col min="8449" max="8449" width="8.12962962962963" style="2" customWidth="1"/>
    <col min="8450" max="8450" width="8.87962962962963" style="2" customWidth="1"/>
    <col min="8451" max="8698" width="9" style="2"/>
    <col min="8699" max="8699" width="4.75" style="2" customWidth="1"/>
    <col min="8700" max="8700" width="18.3796296296296" style="2" customWidth="1"/>
    <col min="8701" max="8701" width="22.5" style="2" customWidth="1"/>
    <col min="8702" max="8702" width="19.3796296296296" style="2" customWidth="1"/>
    <col min="8703" max="8703" width="5.12962962962963" style="2" customWidth="1"/>
    <col min="8704" max="8704" width="6.75" style="2" customWidth="1"/>
    <col min="8705" max="8705" width="8.12962962962963" style="2" customWidth="1"/>
    <col min="8706" max="8706" width="8.87962962962963" style="2" customWidth="1"/>
    <col min="8707" max="8954" width="9" style="2"/>
    <col min="8955" max="8955" width="4.75" style="2" customWidth="1"/>
    <col min="8956" max="8956" width="18.3796296296296" style="2" customWidth="1"/>
    <col min="8957" max="8957" width="22.5" style="2" customWidth="1"/>
    <col min="8958" max="8958" width="19.3796296296296" style="2" customWidth="1"/>
    <col min="8959" max="8959" width="5.12962962962963" style="2" customWidth="1"/>
    <col min="8960" max="8960" width="6.75" style="2" customWidth="1"/>
    <col min="8961" max="8961" width="8.12962962962963" style="2" customWidth="1"/>
    <col min="8962" max="8962" width="8.87962962962963" style="2" customWidth="1"/>
    <col min="8963" max="9210" width="9" style="2"/>
    <col min="9211" max="9211" width="4.75" style="2" customWidth="1"/>
    <col min="9212" max="9212" width="18.3796296296296" style="2" customWidth="1"/>
    <col min="9213" max="9213" width="22.5" style="2" customWidth="1"/>
    <col min="9214" max="9214" width="19.3796296296296" style="2" customWidth="1"/>
    <col min="9215" max="9215" width="5.12962962962963" style="2" customWidth="1"/>
    <col min="9216" max="9216" width="6.75" style="2" customWidth="1"/>
    <col min="9217" max="9217" width="8.12962962962963" style="2" customWidth="1"/>
    <col min="9218" max="9218" width="8.87962962962963" style="2" customWidth="1"/>
    <col min="9219" max="9466" width="9" style="2"/>
    <col min="9467" max="9467" width="4.75" style="2" customWidth="1"/>
    <col min="9468" max="9468" width="18.3796296296296" style="2" customWidth="1"/>
    <col min="9469" max="9469" width="22.5" style="2" customWidth="1"/>
    <col min="9470" max="9470" width="19.3796296296296" style="2" customWidth="1"/>
    <col min="9471" max="9471" width="5.12962962962963" style="2" customWidth="1"/>
    <col min="9472" max="9472" width="6.75" style="2" customWidth="1"/>
    <col min="9473" max="9473" width="8.12962962962963" style="2" customWidth="1"/>
    <col min="9474" max="9474" width="8.87962962962963" style="2" customWidth="1"/>
    <col min="9475" max="9722" width="9" style="2"/>
    <col min="9723" max="9723" width="4.75" style="2" customWidth="1"/>
    <col min="9724" max="9724" width="18.3796296296296" style="2" customWidth="1"/>
    <col min="9725" max="9725" width="22.5" style="2" customWidth="1"/>
    <col min="9726" max="9726" width="19.3796296296296" style="2" customWidth="1"/>
    <col min="9727" max="9727" width="5.12962962962963" style="2" customWidth="1"/>
    <col min="9728" max="9728" width="6.75" style="2" customWidth="1"/>
    <col min="9729" max="9729" width="8.12962962962963" style="2" customWidth="1"/>
    <col min="9730" max="9730" width="8.87962962962963" style="2" customWidth="1"/>
    <col min="9731" max="9978" width="9" style="2"/>
    <col min="9979" max="9979" width="4.75" style="2" customWidth="1"/>
    <col min="9980" max="9980" width="18.3796296296296" style="2" customWidth="1"/>
    <col min="9981" max="9981" width="22.5" style="2" customWidth="1"/>
    <col min="9982" max="9982" width="19.3796296296296" style="2" customWidth="1"/>
    <col min="9983" max="9983" width="5.12962962962963" style="2" customWidth="1"/>
    <col min="9984" max="9984" width="6.75" style="2" customWidth="1"/>
    <col min="9985" max="9985" width="8.12962962962963" style="2" customWidth="1"/>
    <col min="9986" max="9986" width="8.87962962962963" style="2" customWidth="1"/>
    <col min="9987" max="10234" width="9" style="2"/>
    <col min="10235" max="10235" width="4.75" style="2" customWidth="1"/>
    <col min="10236" max="10236" width="18.3796296296296" style="2" customWidth="1"/>
    <col min="10237" max="10237" width="22.5" style="2" customWidth="1"/>
    <col min="10238" max="10238" width="19.3796296296296" style="2" customWidth="1"/>
    <col min="10239" max="10239" width="5.12962962962963" style="2" customWidth="1"/>
    <col min="10240" max="10240" width="6.75" style="2" customWidth="1"/>
    <col min="10241" max="10241" width="8.12962962962963" style="2" customWidth="1"/>
    <col min="10242" max="10242" width="8.87962962962963" style="2" customWidth="1"/>
    <col min="10243" max="10490" width="9" style="2"/>
    <col min="10491" max="10491" width="4.75" style="2" customWidth="1"/>
    <col min="10492" max="10492" width="18.3796296296296" style="2" customWidth="1"/>
    <col min="10493" max="10493" width="22.5" style="2" customWidth="1"/>
    <col min="10494" max="10494" width="19.3796296296296" style="2" customWidth="1"/>
    <col min="10495" max="10495" width="5.12962962962963" style="2" customWidth="1"/>
    <col min="10496" max="10496" width="6.75" style="2" customWidth="1"/>
    <col min="10497" max="10497" width="8.12962962962963" style="2" customWidth="1"/>
    <col min="10498" max="10498" width="8.87962962962963" style="2" customWidth="1"/>
    <col min="10499" max="10746" width="9" style="2"/>
    <col min="10747" max="10747" width="4.75" style="2" customWidth="1"/>
    <col min="10748" max="10748" width="18.3796296296296" style="2" customWidth="1"/>
    <col min="10749" max="10749" width="22.5" style="2" customWidth="1"/>
    <col min="10750" max="10750" width="19.3796296296296" style="2" customWidth="1"/>
    <col min="10751" max="10751" width="5.12962962962963" style="2" customWidth="1"/>
    <col min="10752" max="10752" width="6.75" style="2" customWidth="1"/>
    <col min="10753" max="10753" width="8.12962962962963" style="2" customWidth="1"/>
    <col min="10754" max="10754" width="8.87962962962963" style="2" customWidth="1"/>
    <col min="10755" max="11002" width="9" style="2"/>
    <col min="11003" max="11003" width="4.75" style="2" customWidth="1"/>
    <col min="11004" max="11004" width="18.3796296296296" style="2" customWidth="1"/>
    <col min="11005" max="11005" width="22.5" style="2" customWidth="1"/>
    <col min="11006" max="11006" width="19.3796296296296" style="2" customWidth="1"/>
    <col min="11007" max="11007" width="5.12962962962963" style="2" customWidth="1"/>
    <col min="11008" max="11008" width="6.75" style="2" customWidth="1"/>
    <col min="11009" max="11009" width="8.12962962962963" style="2" customWidth="1"/>
    <col min="11010" max="11010" width="8.87962962962963" style="2" customWidth="1"/>
    <col min="11011" max="11258" width="9" style="2"/>
    <col min="11259" max="11259" width="4.75" style="2" customWidth="1"/>
    <col min="11260" max="11260" width="18.3796296296296" style="2" customWidth="1"/>
    <col min="11261" max="11261" width="22.5" style="2" customWidth="1"/>
    <col min="11262" max="11262" width="19.3796296296296" style="2" customWidth="1"/>
    <col min="11263" max="11263" width="5.12962962962963" style="2" customWidth="1"/>
    <col min="11264" max="11264" width="6.75" style="2" customWidth="1"/>
    <col min="11265" max="11265" width="8.12962962962963" style="2" customWidth="1"/>
    <col min="11266" max="11266" width="8.87962962962963" style="2" customWidth="1"/>
    <col min="11267" max="11514" width="9" style="2"/>
    <col min="11515" max="11515" width="4.75" style="2" customWidth="1"/>
    <col min="11516" max="11516" width="18.3796296296296" style="2" customWidth="1"/>
    <col min="11517" max="11517" width="22.5" style="2" customWidth="1"/>
    <col min="11518" max="11518" width="19.3796296296296" style="2" customWidth="1"/>
    <col min="11519" max="11519" width="5.12962962962963" style="2" customWidth="1"/>
    <col min="11520" max="11520" width="6.75" style="2" customWidth="1"/>
    <col min="11521" max="11521" width="8.12962962962963" style="2" customWidth="1"/>
    <col min="11522" max="11522" width="8.87962962962963" style="2" customWidth="1"/>
    <col min="11523" max="11770" width="9" style="2"/>
    <col min="11771" max="11771" width="4.75" style="2" customWidth="1"/>
    <col min="11772" max="11772" width="18.3796296296296" style="2" customWidth="1"/>
    <col min="11773" max="11773" width="22.5" style="2" customWidth="1"/>
    <col min="11774" max="11774" width="19.3796296296296" style="2" customWidth="1"/>
    <col min="11775" max="11775" width="5.12962962962963" style="2" customWidth="1"/>
    <col min="11776" max="11776" width="6.75" style="2" customWidth="1"/>
    <col min="11777" max="11777" width="8.12962962962963" style="2" customWidth="1"/>
    <col min="11778" max="11778" width="8.87962962962963" style="2" customWidth="1"/>
    <col min="11779" max="12026" width="9" style="2"/>
    <col min="12027" max="12027" width="4.75" style="2" customWidth="1"/>
    <col min="12028" max="12028" width="18.3796296296296" style="2" customWidth="1"/>
    <col min="12029" max="12029" width="22.5" style="2" customWidth="1"/>
    <col min="12030" max="12030" width="19.3796296296296" style="2" customWidth="1"/>
    <col min="12031" max="12031" width="5.12962962962963" style="2" customWidth="1"/>
    <col min="12032" max="12032" width="6.75" style="2" customWidth="1"/>
    <col min="12033" max="12033" width="8.12962962962963" style="2" customWidth="1"/>
    <col min="12034" max="12034" width="8.87962962962963" style="2" customWidth="1"/>
    <col min="12035" max="12282" width="9" style="2"/>
    <col min="12283" max="12283" width="4.75" style="2" customWidth="1"/>
    <col min="12284" max="12284" width="18.3796296296296" style="2" customWidth="1"/>
    <col min="12285" max="12285" width="22.5" style="2" customWidth="1"/>
    <col min="12286" max="12286" width="19.3796296296296" style="2" customWidth="1"/>
    <col min="12287" max="12287" width="5.12962962962963" style="2" customWidth="1"/>
    <col min="12288" max="12288" width="6.75" style="2" customWidth="1"/>
    <col min="12289" max="12289" width="8.12962962962963" style="2" customWidth="1"/>
    <col min="12290" max="12290" width="8.87962962962963" style="2" customWidth="1"/>
    <col min="12291" max="12538" width="9" style="2"/>
    <col min="12539" max="12539" width="4.75" style="2" customWidth="1"/>
    <col min="12540" max="12540" width="18.3796296296296" style="2" customWidth="1"/>
    <col min="12541" max="12541" width="22.5" style="2" customWidth="1"/>
    <col min="12542" max="12542" width="19.3796296296296" style="2" customWidth="1"/>
    <col min="12543" max="12543" width="5.12962962962963" style="2" customWidth="1"/>
    <col min="12544" max="12544" width="6.75" style="2" customWidth="1"/>
    <col min="12545" max="12545" width="8.12962962962963" style="2" customWidth="1"/>
    <col min="12546" max="12546" width="8.87962962962963" style="2" customWidth="1"/>
    <col min="12547" max="12794" width="9" style="2"/>
    <col min="12795" max="12795" width="4.75" style="2" customWidth="1"/>
    <col min="12796" max="12796" width="18.3796296296296" style="2" customWidth="1"/>
    <col min="12797" max="12797" width="22.5" style="2" customWidth="1"/>
    <col min="12798" max="12798" width="19.3796296296296" style="2" customWidth="1"/>
    <col min="12799" max="12799" width="5.12962962962963" style="2" customWidth="1"/>
    <col min="12800" max="12800" width="6.75" style="2" customWidth="1"/>
    <col min="12801" max="12801" width="8.12962962962963" style="2" customWidth="1"/>
    <col min="12802" max="12802" width="8.87962962962963" style="2" customWidth="1"/>
    <col min="12803" max="13050" width="9" style="2"/>
    <col min="13051" max="13051" width="4.75" style="2" customWidth="1"/>
    <col min="13052" max="13052" width="18.3796296296296" style="2" customWidth="1"/>
    <col min="13053" max="13053" width="22.5" style="2" customWidth="1"/>
    <col min="13054" max="13054" width="19.3796296296296" style="2" customWidth="1"/>
    <col min="13055" max="13055" width="5.12962962962963" style="2" customWidth="1"/>
    <col min="13056" max="13056" width="6.75" style="2" customWidth="1"/>
    <col min="13057" max="13057" width="8.12962962962963" style="2" customWidth="1"/>
    <col min="13058" max="13058" width="8.87962962962963" style="2" customWidth="1"/>
    <col min="13059" max="13306" width="9" style="2"/>
    <col min="13307" max="13307" width="4.75" style="2" customWidth="1"/>
    <col min="13308" max="13308" width="18.3796296296296" style="2" customWidth="1"/>
    <col min="13309" max="13309" width="22.5" style="2" customWidth="1"/>
    <col min="13310" max="13310" width="19.3796296296296" style="2" customWidth="1"/>
    <col min="13311" max="13311" width="5.12962962962963" style="2" customWidth="1"/>
    <col min="13312" max="13312" width="6.75" style="2" customWidth="1"/>
    <col min="13313" max="13313" width="8.12962962962963" style="2" customWidth="1"/>
    <col min="13314" max="13314" width="8.87962962962963" style="2" customWidth="1"/>
    <col min="13315" max="13562" width="9" style="2"/>
    <col min="13563" max="13563" width="4.75" style="2" customWidth="1"/>
    <col min="13564" max="13564" width="18.3796296296296" style="2" customWidth="1"/>
    <col min="13565" max="13565" width="22.5" style="2" customWidth="1"/>
    <col min="13566" max="13566" width="19.3796296296296" style="2" customWidth="1"/>
    <col min="13567" max="13567" width="5.12962962962963" style="2" customWidth="1"/>
    <col min="13568" max="13568" width="6.75" style="2" customWidth="1"/>
    <col min="13569" max="13569" width="8.12962962962963" style="2" customWidth="1"/>
    <col min="13570" max="13570" width="8.87962962962963" style="2" customWidth="1"/>
    <col min="13571" max="13818" width="9" style="2"/>
    <col min="13819" max="13819" width="4.75" style="2" customWidth="1"/>
    <col min="13820" max="13820" width="18.3796296296296" style="2" customWidth="1"/>
    <col min="13821" max="13821" width="22.5" style="2" customWidth="1"/>
    <col min="13822" max="13822" width="19.3796296296296" style="2" customWidth="1"/>
    <col min="13823" max="13823" width="5.12962962962963" style="2" customWidth="1"/>
    <col min="13824" max="13824" width="6.75" style="2" customWidth="1"/>
    <col min="13825" max="13825" width="8.12962962962963" style="2" customWidth="1"/>
    <col min="13826" max="13826" width="8.87962962962963" style="2" customWidth="1"/>
    <col min="13827" max="14074" width="9" style="2"/>
    <col min="14075" max="14075" width="4.75" style="2" customWidth="1"/>
    <col min="14076" max="14076" width="18.3796296296296" style="2" customWidth="1"/>
    <col min="14077" max="14077" width="22.5" style="2" customWidth="1"/>
    <col min="14078" max="14078" width="19.3796296296296" style="2" customWidth="1"/>
    <col min="14079" max="14079" width="5.12962962962963" style="2" customWidth="1"/>
    <col min="14080" max="14080" width="6.75" style="2" customWidth="1"/>
    <col min="14081" max="14081" width="8.12962962962963" style="2" customWidth="1"/>
    <col min="14082" max="14082" width="8.87962962962963" style="2" customWidth="1"/>
    <col min="14083" max="14330" width="9" style="2"/>
    <col min="14331" max="14331" width="4.75" style="2" customWidth="1"/>
    <col min="14332" max="14332" width="18.3796296296296" style="2" customWidth="1"/>
    <col min="14333" max="14333" width="22.5" style="2" customWidth="1"/>
    <col min="14334" max="14334" width="19.3796296296296" style="2" customWidth="1"/>
    <col min="14335" max="14335" width="5.12962962962963" style="2" customWidth="1"/>
    <col min="14336" max="14336" width="6.75" style="2" customWidth="1"/>
    <col min="14337" max="14337" width="8.12962962962963" style="2" customWidth="1"/>
    <col min="14338" max="14338" width="8.87962962962963" style="2" customWidth="1"/>
    <col min="14339" max="14586" width="9" style="2"/>
    <col min="14587" max="14587" width="4.75" style="2" customWidth="1"/>
    <col min="14588" max="14588" width="18.3796296296296" style="2" customWidth="1"/>
    <col min="14589" max="14589" width="22.5" style="2" customWidth="1"/>
    <col min="14590" max="14590" width="19.3796296296296" style="2" customWidth="1"/>
    <col min="14591" max="14591" width="5.12962962962963" style="2" customWidth="1"/>
    <col min="14592" max="14592" width="6.75" style="2" customWidth="1"/>
    <col min="14593" max="14593" width="8.12962962962963" style="2" customWidth="1"/>
    <col min="14594" max="14594" width="8.87962962962963" style="2" customWidth="1"/>
    <col min="14595" max="14842" width="9" style="2"/>
    <col min="14843" max="14843" width="4.75" style="2" customWidth="1"/>
    <col min="14844" max="14844" width="18.3796296296296" style="2" customWidth="1"/>
    <col min="14845" max="14845" width="22.5" style="2" customWidth="1"/>
    <col min="14846" max="14846" width="19.3796296296296" style="2" customWidth="1"/>
    <col min="14847" max="14847" width="5.12962962962963" style="2" customWidth="1"/>
    <col min="14848" max="14848" width="6.75" style="2" customWidth="1"/>
    <col min="14849" max="14849" width="8.12962962962963" style="2" customWidth="1"/>
    <col min="14850" max="14850" width="8.87962962962963" style="2" customWidth="1"/>
    <col min="14851" max="15098" width="9" style="2"/>
    <col min="15099" max="15099" width="4.75" style="2" customWidth="1"/>
    <col min="15100" max="15100" width="18.3796296296296" style="2" customWidth="1"/>
    <col min="15101" max="15101" width="22.5" style="2" customWidth="1"/>
    <col min="15102" max="15102" width="19.3796296296296" style="2" customWidth="1"/>
    <col min="15103" max="15103" width="5.12962962962963" style="2" customWidth="1"/>
    <col min="15104" max="15104" width="6.75" style="2" customWidth="1"/>
    <col min="15105" max="15105" width="8.12962962962963" style="2" customWidth="1"/>
    <col min="15106" max="15106" width="8.87962962962963" style="2" customWidth="1"/>
    <col min="15107" max="15354" width="9" style="2"/>
    <col min="15355" max="15355" width="4.75" style="2" customWidth="1"/>
    <col min="15356" max="15356" width="18.3796296296296" style="2" customWidth="1"/>
    <col min="15357" max="15357" width="22.5" style="2" customWidth="1"/>
    <col min="15358" max="15358" width="19.3796296296296" style="2" customWidth="1"/>
    <col min="15359" max="15359" width="5.12962962962963" style="2" customWidth="1"/>
    <col min="15360" max="15360" width="6.75" style="2" customWidth="1"/>
    <col min="15361" max="15361" width="8.12962962962963" style="2" customWidth="1"/>
    <col min="15362" max="15362" width="8.87962962962963" style="2" customWidth="1"/>
    <col min="15363" max="15610" width="9" style="2"/>
    <col min="15611" max="15611" width="4.75" style="2" customWidth="1"/>
    <col min="15612" max="15612" width="18.3796296296296" style="2" customWidth="1"/>
    <col min="15613" max="15613" width="22.5" style="2" customWidth="1"/>
    <col min="15614" max="15614" width="19.3796296296296" style="2" customWidth="1"/>
    <col min="15615" max="15615" width="5.12962962962963" style="2" customWidth="1"/>
    <col min="15616" max="15616" width="6.75" style="2" customWidth="1"/>
    <col min="15617" max="15617" width="8.12962962962963" style="2" customWidth="1"/>
    <col min="15618" max="15618" width="8.87962962962963" style="2" customWidth="1"/>
    <col min="15619" max="15866" width="9" style="2"/>
    <col min="15867" max="15867" width="4.75" style="2" customWidth="1"/>
    <col min="15868" max="15868" width="18.3796296296296" style="2" customWidth="1"/>
    <col min="15869" max="15869" width="22.5" style="2" customWidth="1"/>
    <col min="15870" max="15870" width="19.3796296296296" style="2" customWidth="1"/>
    <col min="15871" max="15871" width="5.12962962962963" style="2" customWidth="1"/>
    <col min="15872" max="15872" width="6.75" style="2" customWidth="1"/>
    <col min="15873" max="15873" width="8.12962962962963" style="2" customWidth="1"/>
    <col min="15874" max="15874" width="8.87962962962963" style="2" customWidth="1"/>
    <col min="15875" max="16122" width="9" style="2"/>
    <col min="16123" max="16123" width="4.75" style="2" customWidth="1"/>
    <col min="16124" max="16124" width="18.3796296296296" style="2" customWidth="1"/>
    <col min="16125" max="16125" width="22.5" style="2" customWidth="1"/>
    <col min="16126" max="16126" width="19.3796296296296" style="2" customWidth="1"/>
    <col min="16127" max="16127" width="5.12962962962963" style="2" customWidth="1"/>
    <col min="16128" max="16128" width="6.75" style="2" customWidth="1"/>
    <col min="16129" max="16129" width="8.12962962962963" style="2" customWidth="1"/>
    <col min="16130" max="16130" width="8.87962962962963" style="2" customWidth="1"/>
    <col min="16131" max="16384" width="9" style="2"/>
  </cols>
  <sheetData>
    <row r="1" ht="20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0" customHeight="1" spans="1:8">
      <c r="A2" s="5" t="s">
        <v>1</v>
      </c>
      <c r="B2" s="6"/>
      <c r="C2" s="6"/>
      <c r="D2" s="6"/>
      <c r="E2" s="6"/>
      <c r="F2" s="6"/>
      <c r="G2" s="6"/>
      <c r="H2" s="6"/>
    </row>
    <row r="3" ht="20" customHeight="1" spans="1:8">
      <c r="A3" s="7" t="s">
        <v>2</v>
      </c>
      <c r="B3" s="8"/>
      <c r="C3" s="9" t="s">
        <v>3</v>
      </c>
      <c r="D3" s="10"/>
      <c r="E3" s="7" t="s">
        <v>4</v>
      </c>
      <c r="F3" s="8"/>
      <c r="G3" s="11" t="s">
        <v>5</v>
      </c>
      <c r="H3" s="8" t="s">
        <v>6</v>
      </c>
    </row>
    <row r="4" ht="20" customHeight="1" spans="1:8">
      <c r="A4" s="7" t="s">
        <v>7</v>
      </c>
      <c r="B4" s="8"/>
      <c r="C4" s="9" t="s">
        <v>8</v>
      </c>
      <c r="D4" s="10"/>
      <c r="E4" s="7" t="s">
        <v>9</v>
      </c>
      <c r="F4" s="8"/>
      <c r="G4" s="11" t="s">
        <v>10</v>
      </c>
      <c r="H4" s="10">
        <v>1</v>
      </c>
    </row>
    <row r="5" s="1" customFormat="1" ht="20" customHeight="1" spans="1:8">
      <c r="A5" s="12" t="s">
        <v>11</v>
      </c>
      <c r="B5" s="13" t="s">
        <v>12</v>
      </c>
      <c r="C5" s="14" t="s">
        <v>13</v>
      </c>
      <c r="D5" s="14" t="s">
        <v>14</v>
      </c>
      <c r="E5" s="14" t="s">
        <v>15</v>
      </c>
      <c r="F5" s="14" t="s">
        <v>16</v>
      </c>
      <c r="G5" s="13" t="s">
        <v>17</v>
      </c>
      <c r="H5" s="15" t="s">
        <v>18</v>
      </c>
    </row>
    <row r="6" s="1" customFormat="1" ht="20" customHeight="1" spans="1:8">
      <c r="A6" s="16"/>
      <c r="B6" s="17"/>
      <c r="C6" s="17"/>
      <c r="D6" s="17"/>
      <c r="E6" s="17"/>
      <c r="F6" s="17"/>
      <c r="G6" s="18"/>
      <c r="H6" s="18"/>
    </row>
    <row r="7" s="1" customFormat="1" ht="20" customHeight="1" spans="1:8">
      <c r="A7" s="16"/>
      <c r="B7" s="17"/>
      <c r="C7" s="17"/>
      <c r="D7" s="17"/>
      <c r="E7" s="17"/>
      <c r="F7" s="17"/>
      <c r="G7" s="18"/>
      <c r="H7" s="18"/>
    </row>
    <row r="8" s="1" customFormat="1" ht="20" customHeight="1" spans="1:8">
      <c r="A8" s="16"/>
      <c r="B8" s="17"/>
      <c r="C8" s="17"/>
      <c r="D8" s="17"/>
      <c r="E8" s="17"/>
      <c r="F8" s="17"/>
      <c r="G8" s="18"/>
      <c r="H8" s="18"/>
    </row>
    <row r="9" s="1" customFormat="1" ht="20" customHeight="1" spans="1:8">
      <c r="A9" s="16"/>
      <c r="B9" s="17"/>
      <c r="C9" s="17"/>
      <c r="D9" s="17"/>
      <c r="E9" s="17"/>
      <c r="F9" s="17"/>
      <c r="G9" s="18"/>
      <c r="H9" s="18"/>
    </row>
    <row r="10" ht="20" customHeight="1" spans="1:8">
      <c r="A10" s="16"/>
      <c r="B10" s="19"/>
      <c r="C10" s="19"/>
      <c r="D10" s="19"/>
      <c r="E10" s="19"/>
      <c r="F10" s="19"/>
      <c r="G10" s="18"/>
      <c r="H10" s="18"/>
    </row>
    <row r="11" ht="20" customHeight="1" spans="1:8">
      <c r="A11" s="16"/>
      <c r="B11" s="19"/>
      <c r="C11" s="19"/>
      <c r="D11" s="19"/>
      <c r="E11" s="19"/>
      <c r="F11" s="19"/>
      <c r="G11" s="18"/>
      <c r="H11" s="18"/>
    </row>
    <row r="22" spans="1:1">
      <c r="A22" s="20"/>
    </row>
  </sheetData>
  <mergeCells count="2">
    <mergeCell ref="A1:H1"/>
    <mergeCell ref="A2:H2"/>
  </mergeCells>
  <dataValidations count="2">
    <dataValidation type="list" allowBlank="1" showInputMessage="1" showErrorMessage="1" sqref="F6:F11">
      <formula1>"高,中,低"</formula1>
    </dataValidation>
    <dataValidation type="list" allowBlank="1" showInputMessage="1" showErrorMessage="1" sqref="IU65531:IU65540 IU131067:IU131076 IU196603:IU196612 IU262139:IU262148 IU327675:IU327684 IU393211:IU393220 IU458747:IU458756 IU524283:IU524292 IU589819:IU589828 IU655355:IU655364 IU720891:IU720900 IU786427:IU786436 IU851963:IU851972 IU917499:IU917508 IU983035:IU983044 SQ65531:SQ65540 SQ131067:SQ131076 SQ196603:SQ196612 SQ262139:SQ262148 SQ327675:SQ327684 SQ393211:SQ393220 SQ458747:SQ458756 SQ524283:SQ524292 SQ589819:SQ589828 SQ655355:SQ655364 SQ720891:SQ720900 SQ786427:SQ786436 SQ851963:SQ851972 SQ917499:SQ917508 SQ983035:SQ983044 ACM65531:ACM65540 ACM131067:ACM131076 ACM196603:ACM196612 ACM262139:ACM262148 ACM327675:ACM327684 ACM393211:ACM393220 ACM458747:ACM458756 ACM524283:ACM524292 ACM589819:ACM589828 ACM655355:ACM655364 ACM720891:ACM720900 ACM786427:ACM786436 ACM851963:ACM851972 ACM917499:ACM917508 ACM983035:ACM983044 AMI65531:AMI65540 AMI131067:AMI131076 AMI196603:AMI196612 AMI262139:AMI262148 AMI327675:AMI327684 AMI393211:AMI393220 AMI458747:AMI458756 AMI524283:AMI524292 AMI589819:AMI589828 AMI655355:AMI655364 AMI720891:AMI720900 AMI786427:AMI786436 AMI851963:AMI851972 AMI917499:AMI917508 AMI983035:AMI983044 AWE65531:AWE65540 AWE131067:AWE131076 AWE196603:AWE196612 AWE262139:AWE262148 AWE327675:AWE327684 AWE393211:AWE393220 AWE458747:AWE458756 AWE524283:AWE524292 AWE589819:AWE589828 AWE655355:AWE655364 AWE720891:AWE720900 AWE786427:AWE786436 AWE851963:AWE851972 AWE917499:AWE917508 AWE983035:AWE983044 BGA65531:BGA65540 BGA131067:BGA131076 BGA196603:BGA196612 BGA262139:BGA262148 BGA327675:BGA327684 BGA393211:BGA393220 BGA458747:BGA458756 BGA524283:BGA524292 BGA589819:BGA589828 BGA655355:BGA655364 BGA720891:BGA720900 BGA786427:BGA786436 BGA851963:BGA851972 BGA917499:BGA917508 BGA983035:BGA983044 BPW65531:BPW65540 BPW131067:BPW131076 BPW196603:BPW196612 BPW262139:BPW262148 BPW327675:BPW327684 BPW393211:BPW393220 BPW458747:BPW458756 BPW524283:BPW524292 BPW589819:BPW589828 BPW655355:BPW655364 BPW720891:BPW720900 BPW786427:BPW786436 BPW851963:BPW851972 BPW917499:BPW917508 BPW983035:BPW983044 BZS65531:BZS65540 BZS131067:BZS131076 BZS196603:BZS196612 BZS262139:BZS262148 BZS327675:BZS327684 BZS393211:BZS393220 BZS458747:BZS458756 BZS524283:BZS524292 BZS589819:BZS589828 BZS655355:BZS655364 BZS720891:BZS720900 BZS786427:BZS786436 BZS851963:BZS851972 BZS917499:BZS917508 BZS983035:BZS983044 CJO65531:CJO65540 CJO131067:CJO131076 CJO196603:CJO196612 CJO262139:CJO262148 CJO327675:CJO327684 CJO393211:CJO393220 CJO458747:CJO458756 CJO524283:CJO524292 CJO589819:CJO589828 CJO655355:CJO655364 CJO720891:CJO720900 CJO786427:CJO786436 CJO851963:CJO851972 CJO917499:CJO917508 CJO983035:CJO983044 CTK65531:CTK65540 CTK131067:CTK131076 CTK196603:CTK196612 CTK262139:CTK262148 CTK327675:CTK327684 CTK393211:CTK393220 CTK458747:CTK458756 CTK524283:CTK524292 CTK589819:CTK589828 CTK655355:CTK655364 CTK720891:CTK720900 CTK786427:CTK786436 CTK851963:CTK851972 CTK917499:CTK917508 CTK983035:CTK983044 DDG65531:DDG65540 DDG131067:DDG131076 DDG196603:DDG196612 DDG262139:DDG262148 DDG327675:DDG327684 DDG393211:DDG393220 DDG458747:DDG458756 DDG524283:DDG524292 DDG589819:DDG589828 DDG655355:DDG655364 DDG720891:DDG720900 DDG786427:DDG786436 DDG851963:DDG851972 DDG917499:DDG917508 DDG983035:DDG983044 DNC65531:DNC65540 DNC131067:DNC131076 DNC196603:DNC196612 DNC262139:DNC262148 DNC327675:DNC327684 DNC393211:DNC393220 DNC458747:DNC458756 DNC524283:DNC524292 DNC589819:DNC589828 DNC655355:DNC655364 DNC720891:DNC720900 DNC786427:DNC786436 DNC851963:DNC851972 DNC917499:DNC917508 DNC983035:DNC983044 DWY65531:DWY65540 DWY131067:DWY131076 DWY196603:DWY196612 DWY262139:DWY262148 DWY327675:DWY327684 DWY393211:DWY393220 DWY458747:DWY458756 DWY524283:DWY524292 DWY589819:DWY589828 DWY655355:DWY655364 DWY720891:DWY720900 DWY786427:DWY786436 DWY851963:DWY851972 DWY917499:DWY917508 DWY983035:DWY983044 EGU65531:EGU65540 EGU131067:EGU131076 EGU196603:EGU196612 EGU262139:EGU262148 EGU327675:EGU327684 EGU393211:EGU393220 EGU458747:EGU458756 EGU524283:EGU524292 EGU589819:EGU589828 EGU655355:EGU655364 EGU720891:EGU720900 EGU786427:EGU786436 EGU851963:EGU851972 EGU917499:EGU917508 EGU983035:EGU983044 EQQ65531:EQQ65540 EQQ131067:EQQ131076 EQQ196603:EQQ196612 EQQ262139:EQQ262148 EQQ327675:EQQ327684 EQQ393211:EQQ393220 EQQ458747:EQQ458756 EQQ524283:EQQ524292 EQQ589819:EQQ589828 EQQ655355:EQQ655364 EQQ720891:EQQ720900 EQQ786427:EQQ786436 EQQ851963:EQQ851972 EQQ917499:EQQ917508 EQQ983035:EQQ983044 FAM65531:FAM65540 FAM131067:FAM131076 FAM196603:FAM196612 FAM262139:FAM262148 FAM327675:FAM327684 FAM393211:FAM393220 FAM458747:FAM458756 FAM524283:FAM524292 FAM589819:FAM589828 FAM655355:FAM655364 FAM720891:FAM720900 FAM786427:FAM786436 FAM851963:FAM851972 FAM917499:FAM917508 FAM983035:FAM983044 FKI65531:FKI65540 FKI131067:FKI131076 FKI196603:FKI196612 FKI262139:FKI262148 FKI327675:FKI327684 FKI393211:FKI393220 FKI458747:FKI458756 FKI524283:FKI524292 FKI589819:FKI589828 FKI655355:FKI655364 FKI720891:FKI720900 FKI786427:FKI786436 FKI851963:FKI851972 FKI917499:FKI917508 FKI983035:FKI983044 FUE65531:FUE65540 FUE131067:FUE131076 FUE196603:FUE196612 FUE262139:FUE262148 FUE327675:FUE327684 FUE393211:FUE393220 FUE458747:FUE458756 FUE524283:FUE524292 FUE589819:FUE589828 FUE655355:FUE655364 FUE720891:FUE720900 FUE786427:FUE786436 FUE851963:FUE851972 FUE917499:FUE917508 FUE983035:FUE983044 GEA65531:GEA65540 GEA131067:GEA131076 GEA196603:GEA196612 GEA262139:GEA262148 GEA327675:GEA327684 GEA393211:GEA393220 GEA458747:GEA458756 GEA524283:GEA524292 GEA589819:GEA589828 GEA655355:GEA655364 GEA720891:GEA720900 GEA786427:GEA786436 GEA851963:GEA851972 GEA917499:GEA917508 GEA983035:GEA983044 GNW65531:GNW65540 GNW131067:GNW131076 GNW196603:GNW196612 GNW262139:GNW262148 GNW327675:GNW327684 GNW393211:GNW393220 GNW458747:GNW458756 GNW524283:GNW524292 GNW589819:GNW589828 GNW655355:GNW655364 GNW720891:GNW720900 GNW786427:GNW786436 GNW851963:GNW851972 GNW917499:GNW917508 GNW983035:GNW983044 GXS65531:GXS65540 GXS131067:GXS131076 GXS196603:GXS196612 GXS262139:GXS262148 GXS327675:GXS327684 GXS393211:GXS393220 GXS458747:GXS458756 GXS524283:GXS524292 GXS589819:GXS589828 GXS655355:GXS655364 GXS720891:GXS720900 GXS786427:GXS786436 GXS851963:GXS851972 GXS917499:GXS917508 GXS983035:GXS983044 HHO65531:HHO65540 HHO131067:HHO131076 HHO196603:HHO196612 HHO262139:HHO262148 HHO327675:HHO327684 HHO393211:HHO393220 HHO458747:HHO458756 HHO524283:HHO524292 HHO589819:HHO589828 HHO655355:HHO655364 HHO720891:HHO720900 HHO786427:HHO786436 HHO851963:HHO851972 HHO917499:HHO917508 HHO983035:HHO983044 HRK65531:HRK65540 HRK131067:HRK131076 HRK196603:HRK196612 HRK262139:HRK262148 HRK327675:HRK327684 HRK393211:HRK393220 HRK458747:HRK458756 HRK524283:HRK524292 HRK589819:HRK589828 HRK655355:HRK655364 HRK720891:HRK720900 HRK786427:HRK786436 HRK851963:HRK851972 HRK917499:HRK917508 HRK983035:HRK983044 IBG65531:IBG65540 IBG131067:IBG131076 IBG196603:IBG196612 IBG262139:IBG262148 IBG327675:IBG327684 IBG393211:IBG393220 IBG458747:IBG458756 IBG524283:IBG524292 IBG589819:IBG589828 IBG655355:IBG655364 IBG720891:IBG720900 IBG786427:IBG786436 IBG851963:IBG851972 IBG917499:IBG917508 IBG983035:IBG983044 ILC65531:ILC65540 ILC131067:ILC131076 ILC196603:ILC196612 ILC262139:ILC262148 ILC327675:ILC327684 ILC393211:ILC393220 ILC458747:ILC458756 ILC524283:ILC524292 ILC589819:ILC589828 ILC655355:ILC655364 ILC720891:ILC720900 ILC786427:ILC786436 ILC851963:ILC851972 ILC917499:ILC917508 ILC983035:ILC983044 IUY65531:IUY65540 IUY131067:IUY131076 IUY196603:IUY196612 IUY262139:IUY262148 IUY327675:IUY327684 IUY393211:IUY393220 IUY458747:IUY458756 IUY524283:IUY524292 IUY589819:IUY589828 IUY655355:IUY655364 IUY720891:IUY720900 IUY786427:IUY786436 IUY851963:IUY851972 IUY917499:IUY917508 IUY983035:IUY983044 JEU65531:JEU65540 JEU131067:JEU131076 JEU196603:JEU196612 JEU262139:JEU262148 JEU327675:JEU327684 JEU393211:JEU393220 JEU458747:JEU458756 JEU524283:JEU524292 JEU589819:JEU589828 JEU655355:JEU655364 JEU720891:JEU720900 JEU786427:JEU786436 JEU851963:JEU851972 JEU917499:JEU917508 JEU983035:JEU983044 JOQ65531:JOQ65540 JOQ131067:JOQ131076 JOQ196603:JOQ196612 JOQ262139:JOQ262148 JOQ327675:JOQ327684 JOQ393211:JOQ393220 JOQ458747:JOQ458756 JOQ524283:JOQ524292 JOQ589819:JOQ589828 JOQ655355:JOQ655364 JOQ720891:JOQ720900 JOQ786427:JOQ786436 JOQ851963:JOQ851972 JOQ917499:JOQ917508 JOQ983035:JOQ983044 JYM65531:JYM65540 JYM131067:JYM131076 JYM196603:JYM196612 JYM262139:JYM262148 JYM327675:JYM327684 JYM393211:JYM393220 JYM458747:JYM458756 JYM524283:JYM524292 JYM589819:JYM589828 JYM655355:JYM655364 JYM720891:JYM720900 JYM786427:JYM786436 JYM851963:JYM851972 JYM917499:JYM917508 JYM983035:JYM983044 KII65531:KII65540 KII131067:KII131076 KII196603:KII196612 KII262139:KII262148 KII327675:KII327684 KII393211:KII393220 KII458747:KII458756 KII524283:KII524292 KII589819:KII589828 KII655355:KII655364 KII720891:KII720900 KII786427:KII786436 KII851963:KII851972 KII917499:KII917508 KII983035:KII983044 KSE65531:KSE65540 KSE131067:KSE131076 KSE196603:KSE196612 KSE262139:KSE262148 KSE327675:KSE327684 KSE393211:KSE393220 KSE458747:KSE458756 KSE524283:KSE524292 KSE589819:KSE589828 KSE655355:KSE655364 KSE720891:KSE720900 KSE786427:KSE786436 KSE851963:KSE851972 KSE917499:KSE917508 KSE983035:KSE983044 LCA65531:LCA65540 LCA131067:LCA131076 LCA196603:LCA196612 LCA262139:LCA262148 LCA327675:LCA327684 LCA393211:LCA393220 LCA458747:LCA458756 LCA524283:LCA524292 LCA589819:LCA589828 LCA655355:LCA655364 LCA720891:LCA720900 LCA786427:LCA786436 LCA851963:LCA851972 LCA917499:LCA917508 LCA983035:LCA983044 LLW65531:LLW65540 LLW131067:LLW131076 LLW196603:LLW196612 LLW262139:LLW262148 LLW327675:LLW327684 LLW393211:LLW393220 LLW458747:LLW458756 LLW524283:LLW524292 LLW589819:LLW589828 LLW655355:LLW655364 LLW720891:LLW720900 LLW786427:LLW786436 LLW851963:LLW851972 LLW917499:LLW917508 LLW983035:LLW983044 LVS65531:LVS65540 LVS131067:LVS131076 LVS196603:LVS196612 LVS262139:LVS262148 LVS327675:LVS327684 LVS393211:LVS393220 LVS458747:LVS458756 LVS524283:LVS524292 LVS589819:LVS589828 LVS655355:LVS655364 LVS720891:LVS720900 LVS786427:LVS786436 LVS851963:LVS851972 LVS917499:LVS917508 LVS983035:LVS983044 MFO65531:MFO65540 MFO131067:MFO131076 MFO196603:MFO196612 MFO262139:MFO262148 MFO327675:MFO327684 MFO393211:MFO393220 MFO458747:MFO458756 MFO524283:MFO524292 MFO589819:MFO589828 MFO655355:MFO655364 MFO720891:MFO720900 MFO786427:MFO786436 MFO851963:MFO851972 MFO917499:MFO917508 MFO983035:MFO983044 MPK65531:MPK65540 MPK131067:MPK131076 MPK196603:MPK196612 MPK262139:MPK262148 MPK327675:MPK327684 MPK393211:MPK393220 MPK458747:MPK458756 MPK524283:MPK524292 MPK589819:MPK589828 MPK655355:MPK655364 MPK720891:MPK720900 MPK786427:MPK786436 MPK851963:MPK851972 MPK917499:MPK917508 MPK983035:MPK983044 MZG65531:MZG65540 MZG131067:MZG131076 MZG196603:MZG196612 MZG262139:MZG262148 MZG327675:MZG327684 MZG393211:MZG393220 MZG458747:MZG458756 MZG524283:MZG524292 MZG589819:MZG589828 MZG655355:MZG655364 MZG720891:MZG720900 MZG786427:MZG786436 MZG851963:MZG851972 MZG917499:MZG917508 MZG983035:MZG983044 NJC65531:NJC65540 NJC131067:NJC131076 NJC196603:NJC196612 NJC262139:NJC262148 NJC327675:NJC327684 NJC393211:NJC393220 NJC458747:NJC458756 NJC524283:NJC524292 NJC589819:NJC589828 NJC655355:NJC655364 NJC720891:NJC720900 NJC786427:NJC786436 NJC851963:NJC851972 NJC917499:NJC917508 NJC983035:NJC983044 NSY65531:NSY65540 NSY131067:NSY131076 NSY196603:NSY196612 NSY262139:NSY262148 NSY327675:NSY327684 NSY393211:NSY393220 NSY458747:NSY458756 NSY524283:NSY524292 NSY589819:NSY589828 NSY655355:NSY655364 NSY720891:NSY720900 NSY786427:NSY786436 NSY851963:NSY851972 NSY917499:NSY917508 NSY983035:NSY983044 OCU65531:OCU65540 OCU131067:OCU131076 OCU196603:OCU196612 OCU262139:OCU262148 OCU327675:OCU327684 OCU393211:OCU393220 OCU458747:OCU458756 OCU524283:OCU524292 OCU589819:OCU589828 OCU655355:OCU655364 OCU720891:OCU720900 OCU786427:OCU786436 OCU851963:OCU851972 OCU917499:OCU917508 OCU983035:OCU983044 OMQ65531:OMQ65540 OMQ131067:OMQ131076 OMQ196603:OMQ196612 OMQ262139:OMQ262148 OMQ327675:OMQ327684 OMQ393211:OMQ393220 OMQ458747:OMQ458756 OMQ524283:OMQ524292 OMQ589819:OMQ589828 OMQ655355:OMQ655364 OMQ720891:OMQ720900 OMQ786427:OMQ786436 OMQ851963:OMQ851972 OMQ917499:OMQ917508 OMQ983035:OMQ983044 OWM65531:OWM65540 OWM131067:OWM131076 OWM196603:OWM196612 OWM262139:OWM262148 OWM327675:OWM327684 OWM393211:OWM393220 OWM458747:OWM458756 OWM524283:OWM524292 OWM589819:OWM589828 OWM655355:OWM655364 OWM720891:OWM720900 OWM786427:OWM786436 OWM851963:OWM851972 OWM917499:OWM917508 OWM983035:OWM983044 PGI65531:PGI65540 PGI131067:PGI131076 PGI196603:PGI196612 PGI262139:PGI262148 PGI327675:PGI327684 PGI393211:PGI393220 PGI458747:PGI458756 PGI524283:PGI524292 PGI589819:PGI589828 PGI655355:PGI655364 PGI720891:PGI720900 PGI786427:PGI786436 PGI851963:PGI851972 PGI917499:PGI917508 PGI983035:PGI983044 PQE65531:PQE65540 PQE131067:PQE131076 PQE196603:PQE196612 PQE262139:PQE262148 PQE327675:PQE327684 PQE393211:PQE393220 PQE458747:PQE458756 PQE524283:PQE524292 PQE589819:PQE589828 PQE655355:PQE655364 PQE720891:PQE720900 PQE786427:PQE786436 PQE851963:PQE851972 PQE917499:PQE917508 PQE983035:PQE983044 QAA65531:QAA65540 QAA131067:QAA131076 QAA196603:QAA196612 QAA262139:QAA262148 QAA327675:QAA327684 QAA393211:QAA393220 QAA458747:QAA458756 QAA524283:QAA524292 QAA589819:QAA589828 QAA655355:QAA655364 QAA720891:QAA720900 QAA786427:QAA786436 QAA851963:QAA851972 QAA917499:QAA917508 QAA983035:QAA983044 QJW65531:QJW65540 QJW131067:QJW131076 QJW196603:QJW196612 QJW262139:QJW262148 QJW327675:QJW327684 QJW393211:QJW393220 QJW458747:QJW458756 QJW524283:QJW524292 QJW589819:QJW589828 QJW655355:QJW655364 QJW720891:QJW720900 QJW786427:QJW786436 QJW851963:QJW851972 QJW917499:QJW917508 QJW983035:QJW983044 QTS65531:QTS65540 QTS131067:QTS131076 QTS196603:QTS196612 QTS262139:QTS262148 QTS327675:QTS327684 QTS393211:QTS393220 QTS458747:QTS458756 QTS524283:QTS524292 QTS589819:QTS589828 QTS655355:QTS655364 QTS720891:QTS720900 QTS786427:QTS786436 QTS851963:QTS851972 QTS917499:QTS917508 QTS983035:QTS983044 RDO65531:RDO65540 RDO131067:RDO131076 RDO196603:RDO196612 RDO262139:RDO262148 RDO327675:RDO327684 RDO393211:RDO393220 RDO458747:RDO458756 RDO524283:RDO524292 RDO589819:RDO589828 RDO655355:RDO655364 RDO720891:RDO720900 RDO786427:RDO786436 RDO851963:RDO851972 RDO917499:RDO917508 RDO983035:RDO983044 RNK65531:RNK65540 RNK131067:RNK131076 RNK196603:RNK196612 RNK262139:RNK262148 RNK327675:RNK327684 RNK393211:RNK393220 RNK458747:RNK458756 RNK524283:RNK524292 RNK589819:RNK589828 RNK655355:RNK655364 RNK720891:RNK720900 RNK786427:RNK786436 RNK851963:RNK851972 RNK917499:RNK917508 RNK983035:RNK983044 RXG65531:RXG65540 RXG131067:RXG131076 RXG196603:RXG196612 RXG262139:RXG262148 RXG327675:RXG327684 RXG393211:RXG393220 RXG458747:RXG458756 RXG524283:RXG524292 RXG589819:RXG589828 RXG655355:RXG655364 RXG720891:RXG720900 RXG786427:RXG786436 RXG851963:RXG851972 RXG917499:RXG917508 RXG983035:RXG983044 SHC65531:SHC65540 SHC131067:SHC131076 SHC196603:SHC196612 SHC262139:SHC262148 SHC327675:SHC327684 SHC393211:SHC393220 SHC458747:SHC458756 SHC524283:SHC524292 SHC589819:SHC589828 SHC655355:SHC655364 SHC720891:SHC720900 SHC786427:SHC786436 SHC851963:SHC851972 SHC917499:SHC917508 SHC983035:SHC983044 SQY65531:SQY65540 SQY131067:SQY131076 SQY196603:SQY196612 SQY262139:SQY262148 SQY327675:SQY327684 SQY393211:SQY393220 SQY458747:SQY458756 SQY524283:SQY524292 SQY589819:SQY589828 SQY655355:SQY655364 SQY720891:SQY720900 SQY786427:SQY786436 SQY851963:SQY851972 SQY917499:SQY917508 SQY983035:SQY983044 TAU65531:TAU65540 TAU131067:TAU131076 TAU196603:TAU196612 TAU262139:TAU262148 TAU327675:TAU327684 TAU393211:TAU393220 TAU458747:TAU458756 TAU524283:TAU524292 TAU589819:TAU589828 TAU655355:TAU655364 TAU720891:TAU720900 TAU786427:TAU786436 TAU851963:TAU851972 TAU917499:TAU917508 TAU983035:TAU983044 TKQ65531:TKQ65540 TKQ131067:TKQ131076 TKQ196603:TKQ196612 TKQ262139:TKQ262148 TKQ327675:TKQ327684 TKQ393211:TKQ393220 TKQ458747:TKQ458756 TKQ524283:TKQ524292 TKQ589819:TKQ589828 TKQ655355:TKQ655364 TKQ720891:TKQ720900 TKQ786427:TKQ786436 TKQ851963:TKQ851972 TKQ917499:TKQ917508 TKQ983035:TKQ983044 TUM65531:TUM65540 TUM131067:TUM131076 TUM196603:TUM196612 TUM262139:TUM262148 TUM327675:TUM327684 TUM393211:TUM393220 TUM458747:TUM458756 TUM524283:TUM524292 TUM589819:TUM589828 TUM655355:TUM655364 TUM720891:TUM720900 TUM786427:TUM786436 TUM851963:TUM851972 TUM917499:TUM917508 TUM983035:TUM983044 UEI65531:UEI65540 UEI131067:UEI131076 UEI196603:UEI196612 UEI262139:UEI262148 UEI327675:UEI327684 UEI393211:UEI393220 UEI458747:UEI458756 UEI524283:UEI524292 UEI589819:UEI589828 UEI655355:UEI655364 UEI720891:UEI720900 UEI786427:UEI786436 UEI851963:UEI851972 UEI917499:UEI917508 UEI983035:UEI983044 UOE65531:UOE65540 UOE131067:UOE131076 UOE196603:UOE196612 UOE262139:UOE262148 UOE327675:UOE327684 UOE393211:UOE393220 UOE458747:UOE458756 UOE524283:UOE524292 UOE589819:UOE589828 UOE655355:UOE655364 UOE720891:UOE720900 UOE786427:UOE786436 UOE851963:UOE851972 UOE917499:UOE917508 UOE983035:UOE983044 UYA65531:UYA65540 UYA131067:UYA131076 UYA196603:UYA196612 UYA262139:UYA262148 UYA327675:UYA327684 UYA393211:UYA393220 UYA458747:UYA458756 UYA524283:UYA524292 UYA589819:UYA589828 UYA655355:UYA655364 UYA720891:UYA720900 UYA786427:UYA786436 UYA851963:UYA851972 UYA917499:UYA917508 UYA983035:UYA983044 VHW65531:VHW65540 VHW131067:VHW131076 VHW196603:VHW196612 VHW262139:VHW262148 VHW327675:VHW327684 VHW393211:VHW393220 VHW458747:VHW458756 VHW524283:VHW524292 VHW589819:VHW589828 VHW655355:VHW655364 VHW720891:VHW720900 VHW786427:VHW786436 VHW851963:VHW851972 VHW917499:VHW917508 VHW983035:VHW983044 VRS65531:VRS65540 VRS131067:VRS131076 VRS196603:VRS196612 VRS262139:VRS262148 VRS327675:VRS327684 VRS393211:VRS393220 VRS458747:VRS458756 VRS524283:VRS524292 VRS589819:VRS589828 VRS655355:VRS655364 VRS720891:VRS720900 VRS786427:VRS786436 VRS851963:VRS851972 VRS917499:VRS917508 VRS983035:VRS983044 WBO65531:WBO65540 WBO131067:WBO131076 WBO196603:WBO196612 WBO262139:WBO262148 WBO327675:WBO327684 WBO393211:WBO393220 WBO458747:WBO458756 WBO524283:WBO524292 WBO589819:WBO589828 WBO655355:WBO655364 WBO720891:WBO720900 WBO786427:WBO786436 WBO851963:WBO851972 WBO917499:WBO917508 WBO983035:WBO983044 WLK65531:WLK65540 WLK131067:WLK131076 WLK196603:WLK196612 WLK262139:WLK262148 WLK327675:WLK327684 WLK393211:WLK393220 WLK458747:WLK458756 WLK524283:WLK524292 WLK589819:WLK589828 WLK655355:WLK655364 WLK720891:WLK720900 WLK786427:WLK786436 WLK851963:WLK851972 WLK917499:WLK917508 WLK983035:WLK983044 WVG65531:WVG65540 WVG131067:WVG131076 WVG196603:WVG196612 WVG262139:WVG262148 WVG327675:WVG327684 WVG393211:WVG393220 WVG458747:WVG458756 WVG524283:WVG524292 WVG589819:WVG589828 WVG655355:WVG655364 WVG720891:WVG720900 WVG786427:WVG786436 WVG851963:WVG851972 WVG917499:WVG917508 WVG983035:WVG983044 C65531:F65540 C393211:F393220 C720891:F720900 C327675:F327684 C655355:F655364 C983035:F983044 C262139:F262148 C589819:F589828 C917499:F917508 C196603:F196612 C524283:F524292 C851963:F851972 C131067:F131076 C458747:F458756 C786427:F786436">
      <formula1>"是,否"</formula1>
    </dataValidation>
  </dataValidations>
  <printOptions horizontalCentered="1"/>
  <pageMargins left="0.708333333333333" right="0.708333333333333" top="0.747916666666667" bottom="0.747916666666667" header="0.314583333333333" footer="0.314583333333333"/>
  <pageSetup paperSize="9" scale="85" fitToWidth="0" fitToHeight="0" orientation="landscape" blackAndWhite="1" horizontalDpi="600"/>
  <headerFooter>
    <oddFooter>&amp;C&amp;P/&amp;N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B22A-4-2 重大业务流程及涉及的信息系统清单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WPE模板</dc:title>
  <dc:subject>审计底稿</dc:subject>
  <dc:creator>RealWPE</dc:creator>
  <cp:keywords>WPE REAL</cp:keywords>
  <dc:description>Designed by HXM</dc:description>
  <cp:lastModifiedBy>小坦克2号^O^</cp:lastModifiedBy>
  <dcterms:created xsi:type="dcterms:W3CDTF">2013-09-01T23:06:00Z</dcterms:created>
  <cp:lastPrinted>2015-06-07T02:38:00Z</cp:lastPrinted>
  <dcterms:modified xsi:type="dcterms:W3CDTF">2025-11-03T01:49:37Z</dcterms:modified>
  <cp:category>WPE模板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49733194B78741F08D1A58BF2AF04C5F_12</vt:lpwstr>
  </property>
  <property fmtid="{D5CDD505-2E9C-101B-9397-08002B2CF9AE}" pid="3" name="KSOProductBuildVer">
    <vt:lpwstr>2052-12.1.0.23542</vt:lpwstr>
  </property>
</Properties>
</file>