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bookViews>
  <sheets>
    <sheet name="B23-15 了解信息处理控制" sheetId="1" r:id="rId1"/>
  </sheets>
  <definedNames>
    <definedName name="_xlnm.Print_Area" localSheetId="0">'B23-15 了解信息处理控制'!$A$1:$M$13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韩天佩</author>
  </authors>
  <commentList>
    <comment ref="L5" authorId="0">
      <text>
        <r>
          <rPr>
            <b/>
            <sz val="9"/>
            <rFont val="宋体"/>
            <charset val="134"/>
          </rPr>
          <t>韩天佩:</t>
        </r>
        <r>
          <rPr>
            <sz val="9"/>
            <rFont val="宋体"/>
            <charset val="134"/>
          </rPr>
          <t xml:space="preserve">
B22A-4-3 了解IT环境</t>
        </r>
      </text>
    </comment>
  </commentList>
</comments>
</file>

<file path=xl/sharedStrings.xml><?xml version="1.0" encoding="utf-8"?>
<sst xmlns="http://schemas.openxmlformats.org/spreadsheetml/2006/main" count="78" uniqueCount="59">
  <si>
    <r>
      <rPr>
        <b/>
        <sz val="10"/>
        <rFont val="宋体"/>
        <charset val="134"/>
      </rPr>
      <t>致</t>
    </r>
    <r>
      <rPr>
        <b/>
        <sz val="10"/>
        <rFont val="Arial Narrow"/>
        <charset val="134"/>
      </rPr>
      <t xml:space="preserve"> </t>
    </r>
    <r>
      <rPr>
        <b/>
        <sz val="10"/>
        <rFont val="宋体"/>
        <charset val="134"/>
      </rPr>
      <t>同</t>
    </r>
    <r>
      <rPr>
        <b/>
        <sz val="10"/>
        <rFont val="Arial Narrow"/>
        <charset val="134"/>
      </rPr>
      <t xml:space="preserve"> </t>
    </r>
    <r>
      <rPr>
        <b/>
        <sz val="10"/>
        <rFont val="宋体"/>
        <charset val="134"/>
      </rPr>
      <t>会</t>
    </r>
    <r>
      <rPr>
        <b/>
        <sz val="10"/>
        <rFont val="Arial Narrow"/>
        <charset val="134"/>
      </rPr>
      <t xml:space="preserve"> </t>
    </r>
    <r>
      <rPr>
        <b/>
        <sz val="10"/>
        <rFont val="宋体"/>
        <charset val="134"/>
      </rPr>
      <t>计</t>
    </r>
    <r>
      <rPr>
        <b/>
        <sz val="10"/>
        <rFont val="Arial Narrow"/>
        <charset val="134"/>
      </rPr>
      <t xml:space="preserve"> </t>
    </r>
    <r>
      <rPr>
        <b/>
        <sz val="10"/>
        <rFont val="宋体"/>
        <charset val="134"/>
      </rPr>
      <t>师</t>
    </r>
    <r>
      <rPr>
        <b/>
        <sz val="10"/>
        <rFont val="Arial Narrow"/>
        <charset val="134"/>
      </rPr>
      <t xml:space="preserve"> </t>
    </r>
    <r>
      <rPr>
        <b/>
        <sz val="10"/>
        <rFont val="宋体"/>
        <charset val="134"/>
      </rPr>
      <t>事</t>
    </r>
    <r>
      <rPr>
        <b/>
        <sz val="10"/>
        <rFont val="Arial Narrow"/>
        <charset val="134"/>
      </rPr>
      <t xml:space="preserve"> </t>
    </r>
    <r>
      <rPr>
        <b/>
        <sz val="10"/>
        <rFont val="宋体"/>
        <charset val="134"/>
      </rPr>
      <t>务</t>
    </r>
    <r>
      <rPr>
        <b/>
        <sz val="10"/>
        <rFont val="Arial Narrow"/>
        <charset val="134"/>
      </rPr>
      <t xml:space="preserve"> </t>
    </r>
    <r>
      <rPr>
        <b/>
        <sz val="10"/>
        <rFont val="宋体"/>
        <charset val="134"/>
      </rPr>
      <t>所</t>
    </r>
  </si>
  <si>
    <t>了解信息处理控制</t>
  </si>
  <si>
    <t>被审计单位：</t>
  </si>
  <si>
    <t>编制人：</t>
  </si>
  <si>
    <t>编制日期：</t>
  </si>
  <si>
    <t>索引号：</t>
  </si>
  <si>
    <t>B23-15</t>
  </si>
  <si>
    <t>截止日：</t>
  </si>
  <si>
    <t>复核人：</t>
  </si>
  <si>
    <t>复核日期：</t>
  </si>
  <si>
    <r>
      <rPr>
        <sz val="10"/>
        <rFont val="宋体"/>
        <charset val="134"/>
      </rPr>
      <t>页</t>
    </r>
    <r>
      <rPr>
        <sz val="10"/>
        <rFont val="Arial Narrow"/>
        <charset val="134"/>
      </rPr>
      <t xml:space="preserve"> </t>
    </r>
    <r>
      <rPr>
        <sz val="10"/>
        <rFont val="宋体"/>
        <charset val="134"/>
      </rPr>
      <t>次：</t>
    </r>
  </si>
  <si>
    <t>控制类别</t>
  </si>
  <si>
    <t>信息处理控制索引号</t>
  </si>
  <si>
    <t>业务流程和交易</t>
  </si>
  <si>
    <t>财务报表项目</t>
  </si>
  <si>
    <t>财务报表认定</t>
  </si>
  <si>
    <t>潜在错报风险</t>
  </si>
  <si>
    <t>实际控制活动</t>
  </si>
  <si>
    <r>
      <rPr>
        <b/>
        <sz val="10"/>
        <color indexed="8"/>
        <rFont val="宋体"/>
        <charset val="134"/>
      </rPr>
      <t>自动</t>
    </r>
    <r>
      <rPr>
        <b/>
        <sz val="10"/>
        <color indexed="8"/>
        <rFont val="Arial Narrow"/>
        <charset val="134"/>
      </rPr>
      <t>/</t>
    </r>
    <r>
      <rPr>
        <b/>
        <sz val="10"/>
        <color indexed="8"/>
        <rFont val="宋体"/>
        <charset val="134"/>
      </rPr>
      <t>人工</t>
    </r>
  </si>
  <si>
    <r>
      <rPr>
        <b/>
        <sz val="10"/>
        <color rgb="FF000000"/>
        <rFont val="宋体"/>
        <charset val="134"/>
      </rPr>
      <t>预防性</t>
    </r>
    <r>
      <rPr>
        <b/>
        <sz val="10"/>
        <color rgb="FF000000"/>
        <rFont val="Arial Narrow"/>
        <charset val="134"/>
      </rPr>
      <t>/</t>
    </r>
    <r>
      <rPr>
        <b/>
        <sz val="10"/>
        <color rgb="FF000000"/>
        <rFont val="宋体"/>
        <charset val="134"/>
      </rPr>
      <t>检查性</t>
    </r>
  </si>
  <si>
    <t>频率</t>
  </si>
  <si>
    <t>涉及应用程序</t>
  </si>
  <si>
    <t>涉及应用程序索引号</t>
  </si>
  <si>
    <t>是否纳入信息处理控制测试范围</t>
  </si>
  <si>
    <t>与销售循环相关的控制</t>
  </si>
  <si>
    <t>IT-R&amp;R-01</t>
  </si>
  <si>
    <t>客户主数据维护</t>
  </si>
  <si>
    <t>应收账款/收入</t>
  </si>
  <si>
    <t>存在</t>
  </si>
  <si>
    <t>虚假或未经授权的客户信息变更，导致应收账款/收入确认错误</t>
  </si>
  <si>
    <t>只有被授权人员才能拥有修改客户信息的权限，并且所有变更申请应当被合理审批。</t>
  </si>
  <si>
    <t>自动</t>
  </si>
  <si>
    <t>预防性</t>
  </si>
  <si>
    <t>其他</t>
  </si>
  <si>
    <t>用友销售系统</t>
  </si>
  <si>
    <t>IT Applications-001</t>
  </si>
  <si>
    <t>是</t>
  </si>
  <si>
    <t>与订单签订有关的控制</t>
  </si>
  <si>
    <t>IT-R&amp;R-02</t>
  </si>
  <si>
    <t>销售订单创建</t>
  </si>
  <si>
    <t>收入/应收账款</t>
  </si>
  <si>
    <t>发生与存在</t>
  </si>
  <si>
    <t>超出信用额度的销售被错误确认，导致收入高估和坏账风险增加</t>
  </si>
  <si>
    <t>提交订单时，系统自动将订单金额与财务系统账上该经销商额度进行比较，只有订单金额小于或等于额度时，销售订单才能在系统中建立成功。</t>
  </si>
  <si>
    <t>与开具发票及收入确认相关的控制</t>
  </si>
  <si>
    <t>IT-R&amp;R-06</t>
  </si>
  <si>
    <t>发货过账与成本结转</t>
  </si>
  <si>
    <t>营业成本/存货</t>
  </si>
  <si>
    <t>准确性</t>
  </si>
  <si>
    <t>成本结转金额错误或科目使用错误，导致营业成本计量不准确和存货价值错误</t>
  </si>
  <si>
    <t>当销售商品在发货过账时，系统自动选择正确的售出产品成本科目记账，并自动从物料主数据复制产品当前成本作为发货过账的金额。</t>
  </si>
  <si>
    <t>IT-R&amp;R-07</t>
  </si>
  <si>
    <t>收入确认与系统记录</t>
  </si>
  <si>
    <t>收入</t>
  </si>
  <si>
    <t>收入确认时点错误或漏记收入，导致收入在不同期间划分错误或完整性错误</t>
  </si>
  <si>
    <t>应用管理系统记录所有已销售的产成品。当产成品被扫描条形码后，系统自动确认收入。</t>
  </si>
  <si>
    <t>提示（填写说明）：</t>
  </si>
  <si>
    <r>
      <rPr>
        <sz val="10"/>
        <color rgb="FF0000E1"/>
        <rFont val="Arial Narrow"/>
        <charset val="134"/>
      </rPr>
      <t>1.</t>
    </r>
    <r>
      <rPr>
        <sz val="10"/>
        <color rgb="FF0000E1"/>
        <rFont val="宋体"/>
        <charset val="134"/>
      </rPr>
      <t>本表为了解各循环业务流程和内部控制活动中的信息处理控制流程汇总。</t>
    </r>
  </si>
  <si>
    <r>
      <rPr>
        <sz val="10"/>
        <color rgb="FF0000E1"/>
        <rFont val="Arial Narrow"/>
        <charset val="134"/>
      </rPr>
      <t>2.</t>
    </r>
    <r>
      <rPr>
        <sz val="10"/>
        <color rgb="FF0000E1"/>
        <rFont val="宋体"/>
        <charset val="134"/>
      </rPr>
      <t>除信息处理控制测试外，审计项目组识别出需利用</t>
    </r>
    <r>
      <rPr>
        <sz val="10"/>
        <color rgb="FF0000E1"/>
        <rFont val="Arial Narrow"/>
        <charset val="134"/>
      </rPr>
      <t>IT</t>
    </r>
    <r>
      <rPr>
        <sz val="10"/>
        <color rgb="FF0000E1"/>
        <rFont val="宋体"/>
        <charset val="134"/>
      </rPr>
      <t>团队进行测试的实质性程序内容（例如：互联网游戏业务与收入真实性相关的异常交易数据分析、证券经纪业务手续费佣金和资产管理业务管理人报酬的重新计算等），也应包含在上述</t>
    </r>
    <r>
      <rPr>
        <sz val="10"/>
        <color rgb="FF0000E1"/>
        <rFont val="Arial Narrow"/>
        <charset val="134"/>
      </rPr>
      <t>H</t>
    </r>
    <r>
      <rPr>
        <sz val="10"/>
        <color rgb="FF0000E1"/>
        <rFont val="宋体"/>
        <charset val="134"/>
      </rPr>
      <t>列</t>
    </r>
    <r>
      <rPr>
        <sz val="10"/>
        <color rgb="FF0000E1"/>
        <rFont val="Arial Narrow"/>
        <charset val="134"/>
      </rPr>
      <t>“</t>
    </r>
    <r>
      <rPr>
        <sz val="10"/>
        <color rgb="FF0000E1"/>
        <rFont val="宋体"/>
        <charset val="134"/>
      </rPr>
      <t>信息处理控制及数据</t>
    </r>
    <r>
      <rPr>
        <sz val="10"/>
        <color rgb="FF0000E1"/>
        <rFont val="Arial Narrow"/>
        <charset val="134"/>
      </rPr>
      <t>”</t>
    </r>
    <r>
      <rPr>
        <sz val="10"/>
        <color rgb="FF0000E1"/>
        <rFont val="宋体"/>
        <charset val="134"/>
      </rPr>
      <t>中。</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</si>
</sst>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2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 numFmtId="178" formatCode="&quot;$&quot;#,##0_);\(&quot;$&quot;#,##0\)"/>
    <numFmt numFmtId="179" formatCode="#,##0;\-#,##0;&quot;-&quot;"/>
    <numFmt numFmtId="180" formatCode="_-* #,##0_-;\-* #,##0_-;_-* &quot;-&quot;_-;_-@_-"/>
    <numFmt numFmtId="181" formatCode="#,##0.0_);\(#,##0.0\)"/>
    <numFmt numFmtId="182" formatCode="_-* #,##0.00_-;\-* #,##0.00_-;_-* &quot;-&quot;??_-;_-@_-"/>
    <numFmt numFmtId="183" formatCode="_-&quot;$&quot;* #,##0_-;\-&quot;$&quot;* #,##0_-;_-&quot;$&quot;* &quot;-&quot;_-;_-@_-"/>
    <numFmt numFmtId="184" formatCode="&quot;$&quot;#,##0.00_);\(&quot;$&quot;#,##0.00\)"/>
    <numFmt numFmtId="185" formatCode="_-&quot;$&quot;* #,##0.00_-;\-&quot;$&quot;* #,##0.00_-;_-&quot;$&quot;* &quot;-&quot;??_-;_-@_-"/>
    <numFmt numFmtId="186" formatCode="_ \¥* #,##0.00_ ;_ \¥* \-#,##0.00_ ;_ \¥* &quot;-&quot;??_ ;_ @_ "/>
    <numFmt numFmtId="187" formatCode="&quot;\&quot;#,##0;[Red]&quot;\&quot;&quot;\&quot;\-#,##0"/>
    <numFmt numFmtId="188" formatCode="&quot;\&quot;#,##0.00;[Red]&quot;\&quot;&quot;\&quot;\-#,##0.00"/>
    <numFmt numFmtId="189" formatCode="0.00_)"/>
    <numFmt numFmtId="190" formatCode="&quot;\&quot;#,##0.00;[Red]&quot;\&quot;&quot;\&quot;&quot;\&quot;&quot;\&quot;&quot;\&quot;&quot;\&quot;\-#,##0.00"/>
    <numFmt numFmtId="191" formatCode="&quot;\&quot;#,##0.00;[Red]&quot;\&quot;\-#,##0.00"/>
    <numFmt numFmtId="192" formatCode="&quot;\&quot;#,##0;[Red]&quot;\&quot;\-#,##0"/>
    <numFmt numFmtId="193" formatCode="0.0000_ "/>
  </numFmts>
  <fonts count="76">
    <font>
      <sz val="11"/>
      <color theme="1"/>
      <name val="宋体"/>
      <charset val="134"/>
      <scheme val="minor"/>
    </font>
    <font>
      <sz val="10"/>
      <name val="Arial Narrow"/>
      <charset val="134"/>
    </font>
    <font>
      <i/>
      <sz val="10"/>
      <color rgb="FFFF0000"/>
      <name val="Arial Narrow"/>
      <charset val="134"/>
    </font>
    <font>
      <sz val="10"/>
      <color rgb="FF0000E1"/>
      <name val="Arial Narrow"/>
      <charset val="134"/>
    </font>
    <font>
      <sz val="10"/>
      <color theme="1"/>
      <name val="Arial Narrow"/>
      <charset val="134"/>
    </font>
    <font>
      <b/>
      <sz val="10"/>
      <name val="宋体"/>
      <charset val="134"/>
    </font>
    <font>
      <b/>
      <sz val="10"/>
      <name val="Arial Narrow"/>
      <charset val="134"/>
    </font>
    <font>
      <b/>
      <sz val="10"/>
      <color indexed="8"/>
      <name val="宋体"/>
      <charset val="134"/>
    </font>
    <font>
      <b/>
      <sz val="10"/>
      <color indexed="8"/>
      <name val="Arial Narrow"/>
      <charset val="134"/>
    </font>
    <font>
      <sz val="10"/>
      <name val="宋体"/>
      <charset val="134"/>
    </font>
    <font>
      <b/>
      <sz val="10"/>
      <color rgb="FF000000"/>
      <name val="宋体"/>
      <charset val="134"/>
    </font>
    <font>
      <i/>
      <sz val="10"/>
      <color rgb="FFFF0000"/>
      <name val="宋体"/>
      <charset val="134"/>
    </font>
    <font>
      <sz val="10"/>
      <color indexed="8"/>
      <name val="Arial Narrow"/>
      <charset val="134"/>
    </font>
    <font>
      <b/>
      <sz val="10"/>
      <color rgb="FF0000E1"/>
      <name val="宋体"/>
      <charset val="134"/>
    </font>
    <font>
      <i/>
      <sz val="10"/>
      <color rgb="FF0070C0"/>
      <name val="Arial Narrow"/>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2"/>
      <name val="Times New Roman"/>
      <charset val="134"/>
    </font>
    <font>
      <sz val="10"/>
      <name val="Helv"/>
      <charset val="134"/>
    </font>
    <font>
      <sz val="10"/>
      <color indexed="8"/>
      <name val="MS Sans Serif"/>
      <charset val="134"/>
    </font>
    <font>
      <sz val="10"/>
      <name val="Geneva"/>
      <charset val="134"/>
    </font>
    <font>
      <sz val="10"/>
      <name val="MS Sans Serif"/>
      <charset val="134"/>
    </font>
    <font>
      <sz val="10"/>
      <color indexed="8"/>
      <name val="Arial"/>
      <charset val="134"/>
    </font>
    <font>
      <sz val="13"/>
      <name val="Tms Rmn"/>
      <charset val="134"/>
    </font>
    <font>
      <sz val="12"/>
      <color indexed="9"/>
      <name val="宋体"/>
      <charset val="134"/>
    </font>
    <font>
      <sz val="12"/>
      <color indexed="8"/>
      <name val="宋体"/>
      <charset val="134"/>
    </font>
    <font>
      <sz val="7"/>
      <name val="Helv"/>
      <charset val="134"/>
    </font>
    <font>
      <b/>
      <sz val="10"/>
      <name val="MS Sans Serif"/>
      <charset val="134"/>
    </font>
    <font>
      <b/>
      <sz val="13"/>
      <name val="Tms Rmn"/>
      <charset val="134"/>
    </font>
    <font>
      <sz val="10"/>
      <name val="Arial"/>
      <charset val="134"/>
    </font>
    <font>
      <u/>
      <sz val="7.5"/>
      <color indexed="36"/>
      <name val="Arial"/>
      <charset val="134"/>
    </font>
    <font>
      <sz val="8"/>
      <name val="Arial"/>
      <charset val="134"/>
    </font>
    <font>
      <b/>
      <sz val="12"/>
      <name val="Arial"/>
      <charset val="134"/>
    </font>
    <font>
      <u/>
      <sz val="7.5"/>
      <color indexed="12"/>
      <name val="Arial"/>
      <charset val="134"/>
    </font>
    <font>
      <b/>
      <sz val="24"/>
      <color indexed="20"/>
      <name val="隶书"/>
      <charset val="134"/>
    </font>
    <font>
      <b/>
      <i/>
      <sz val="12"/>
      <name val="Times New Roman"/>
      <charset val="134"/>
    </font>
    <font>
      <sz val="10"/>
      <name val="Courier"/>
      <charset val="134"/>
    </font>
    <font>
      <b/>
      <i/>
      <sz val="16"/>
      <name val="Helv"/>
      <charset val="134"/>
    </font>
    <font>
      <sz val="7"/>
      <color indexed="10"/>
      <name val="Helv"/>
      <charset val="134"/>
    </font>
    <font>
      <sz val="10"/>
      <name val="Times New Roman"/>
      <charset val="134"/>
    </font>
    <font>
      <sz val="14"/>
      <name val="柧挬"/>
      <charset val="134"/>
    </font>
    <font>
      <b/>
      <sz val="18"/>
      <color indexed="62"/>
      <name val="宋体"/>
      <charset val="134"/>
    </font>
    <font>
      <sz val="10"/>
      <color rgb="FF9C0006"/>
      <name val="Arial Narrow"/>
      <charset val="134"/>
    </font>
    <font>
      <sz val="10"/>
      <color indexed="8"/>
      <name val="宋体"/>
      <charset val="134"/>
    </font>
    <font>
      <sz val="10"/>
      <color theme="1"/>
      <name val="宋体"/>
      <charset val="134"/>
      <scheme val="minor"/>
    </font>
    <font>
      <u/>
      <sz val="12"/>
      <color indexed="12"/>
      <name val="Times New Roman"/>
      <charset val="134"/>
    </font>
    <font>
      <sz val="10"/>
      <color indexed="17"/>
      <name val="宋体"/>
      <charset val="134"/>
    </font>
    <font>
      <sz val="10"/>
      <color rgb="FF006100"/>
      <name val="Arial Narrow"/>
      <charset val="134"/>
    </font>
    <font>
      <sz val="12"/>
      <name val="官帕眉"/>
      <charset val="134"/>
    </font>
    <font>
      <sz val="10"/>
      <name val="奔覆眉"/>
      <charset val="134"/>
    </font>
    <font>
      <b/>
      <sz val="12"/>
      <color indexed="8"/>
      <name val="宋体"/>
      <charset val="134"/>
    </font>
    <font>
      <sz val="12"/>
      <name val="柧挬"/>
      <charset val="134"/>
    </font>
    <font>
      <sz val="11"/>
      <name val="ＭＳ Ｐゴシック"/>
      <charset val="134"/>
    </font>
    <font>
      <sz val="12"/>
      <name val="바탕체"/>
      <charset val="134"/>
    </font>
    <font>
      <b/>
      <sz val="10"/>
      <color rgb="FF000000"/>
      <name val="Arial Narrow"/>
      <charset val="134"/>
    </font>
    <font>
      <sz val="10"/>
      <color rgb="FF0000E1"/>
      <name val="宋体"/>
      <charset val="134"/>
    </font>
    <font>
      <b/>
      <sz val="9"/>
      <name val="宋体"/>
      <charset val="134"/>
    </font>
    <font>
      <sz val="9"/>
      <name val="宋体"/>
      <charset val="134"/>
    </font>
  </fonts>
  <fills count="54">
    <fill>
      <patternFill patternType="none"/>
    </fill>
    <fill>
      <patternFill patternType="gray125"/>
    </fill>
    <fill>
      <patternFill patternType="solid">
        <fgColor theme="0"/>
        <bgColor indexed="64"/>
      </patternFill>
    </fill>
    <fill>
      <patternFill patternType="solid">
        <fgColor rgb="FFE4DF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22"/>
        <bgColor indexed="64"/>
      </patternFill>
    </fill>
    <fill>
      <patternFill patternType="solid">
        <fgColor indexed="26"/>
        <bgColor indexed="64"/>
      </patternFill>
    </fill>
    <fill>
      <patternFill patternType="solid">
        <fgColor indexed="10"/>
        <bgColor indexed="64"/>
      </patternFill>
    </fill>
    <fill>
      <patternFill patternType="solid">
        <fgColor indexed="42"/>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s>
  <borders count="18">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double">
        <color indexed="11"/>
      </left>
      <right style="double">
        <color indexed="11"/>
      </right>
      <top style="double">
        <color indexed="11"/>
      </top>
      <bottom style="double">
        <color indexed="11"/>
      </bottom>
      <diagonal/>
    </border>
  </borders>
  <cellStyleXfs count="23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4" borderId="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5" applyNumberFormat="0" applyFill="0" applyAlignment="0" applyProtection="0">
      <alignment vertical="center"/>
    </xf>
    <xf numFmtId="0" fontId="21" fillId="0" borderId="5" applyNumberFormat="0" applyFill="0" applyAlignment="0" applyProtection="0">
      <alignment vertical="center"/>
    </xf>
    <xf numFmtId="0" fontId="22" fillId="0" borderId="6" applyNumberFormat="0" applyFill="0" applyAlignment="0" applyProtection="0">
      <alignment vertical="center"/>
    </xf>
    <xf numFmtId="0" fontId="22" fillId="0" borderId="0" applyNumberFormat="0" applyFill="0" applyBorder="0" applyAlignment="0" applyProtection="0">
      <alignment vertical="center"/>
    </xf>
    <xf numFmtId="0" fontId="23" fillId="5" borderId="7" applyNumberFormat="0" applyAlignment="0" applyProtection="0">
      <alignment vertical="center"/>
    </xf>
    <xf numFmtId="0" fontId="24" fillId="6" borderId="8" applyNumberFormat="0" applyAlignment="0" applyProtection="0">
      <alignment vertical="center"/>
    </xf>
    <xf numFmtId="0" fontId="25" fillId="6" borderId="7" applyNumberFormat="0" applyAlignment="0" applyProtection="0">
      <alignment vertical="center"/>
    </xf>
    <xf numFmtId="0" fontId="26" fillId="7" borderId="9" applyNumberFormat="0" applyAlignment="0" applyProtection="0">
      <alignment vertical="center"/>
    </xf>
    <xf numFmtId="0" fontId="27" fillId="0" borderId="10" applyNumberFormat="0" applyFill="0" applyAlignment="0" applyProtection="0">
      <alignment vertical="center"/>
    </xf>
    <xf numFmtId="0" fontId="28" fillId="0" borderId="11" applyNumberFormat="0" applyFill="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4" fillId="0" borderId="0"/>
    <xf numFmtId="0" fontId="35" fillId="0" borderId="0"/>
    <xf numFmtId="0" fontId="36" fillId="0" borderId="0"/>
    <xf numFmtId="0" fontId="36" fillId="0" borderId="0"/>
    <xf numFmtId="0" fontId="34" fillId="0" borderId="0"/>
    <xf numFmtId="0" fontId="37" fillId="0" borderId="0"/>
    <xf numFmtId="0" fontId="38"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9" fillId="0" borderId="0"/>
    <xf numFmtId="0" fontId="34" fillId="0" borderId="0"/>
    <xf numFmtId="0" fontId="34" fillId="0" borderId="0"/>
    <xf numFmtId="0" fontId="34" fillId="0" borderId="0"/>
    <xf numFmtId="0" fontId="34" fillId="0" borderId="0"/>
    <xf numFmtId="0" fontId="40" fillId="0" borderId="0">
      <alignment vertical="top"/>
    </xf>
    <xf numFmtId="0" fontId="39" fillId="0" borderId="0"/>
    <xf numFmtId="0" fontId="40" fillId="0" borderId="0">
      <alignment vertical="top"/>
    </xf>
    <xf numFmtId="0" fontId="40" fillId="0" borderId="0">
      <alignment vertical="top"/>
    </xf>
    <xf numFmtId="0" fontId="40" fillId="0" borderId="0">
      <alignment vertical="top"/>
    </xf>
    <xf numFmtId="0" fontId="39" fillId="0" borderId="0"/>
    <xf numFmtId="176" fontId="41" fillId="0" borderId="0" applyFont="0" applyFill="0" applyBorder="0" applyAlignment="0" applyProtection="0"/>
    <xf numFmtId="177" fontId="41" fillId="0" borderId="0" applyFont="0" applyFill="0" applyBorder="0" applyAlignment="0" applyProtection="0"/>
    <xf numFmtId="10" fontId="41" fillId="0" borderId="0" applyFont="0" applyFill="0" applyBorder="0" applyAlignment="0" applyProtection="0"/>
    <xf numFmtId="0" fontId="42" fillId="35"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42" fillId="37" borderId="0" applyNumberFormat="0" applyBorder="0" applyAlignment="0" applyProtection="0"/>
    <xf numFmtId="0" fontId="42"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2" fillId="41" borderId="0" applyNumberFormat="0" applyBorder="0" applyAlignment="0" applyProtection="0"/>
    <xf numFmtId="0" fontId="42" fillId="41" borderId="0" applyNumberFormat="0" applyBorder="0" applyAlignment="0" applyProtection="0"/>
    <xf numFmtId="0" fontId="43" fillId="39" borderId="0" applyNumberFormat="0" applyBorder="0" applyAlignment="0" applyProtection="0"/>
    <xf numFmtId="0" fontId="43" fillId="42" borderId="0" applyNumberFormat="0" applyBorder="0" applyAlignment="0" applyProtection="0"/>
    <xf numFmtId="0" fontId="42" fillId="40" borderId="0" applyNumberFormat="0" applyBorder="0" applyAlignment="0" applyProtection="0"/>
    <xf numFmtId="0" fontId="42" fillId="35" borderId="0" applyNumberFormat="0" applyBorder="0" applyAlignment="0" applyProtection="0"/>
    <xf numFmtId="0" fontId="43" fillId="36" borderId="0" applyNumberFormat="0" applyBorder="0" applyAlignment="0" applyProtection="0"/>
    <xf numFmtId="0" fontId="43" fillId="40"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3" fillId="44" borderId="0" applyNumberFormat="0" applyBorder="0" applyAlignment="0" applyProtection="0"/>
    <xf numFmtId="0" fontId="43" fillId="36"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3" fillId="39" borderId="0" applyNumberFormat="0" applyBorder="0" applyAlignment="0" applyProtection="0"/>
    <xf numFmtId="0" fontId="43" fillId="46" borderId="0" applyNumberFormat="0" applyBorder="0" applyAlignment="0" applyProtection="0"/>
    <xf numFmtId="0" fontId="42" fillId="46" borderId="0" applyNumberFormat="0" applyBorder="0" applyAlignment="0" applyProtection="0"/>
    <xf numFmtId="3" fontId="44" fillId="0" borderId="0"/>
    <xf numFmtId="178" fontId="45" fillId="0" borderId="12" applyAlignment="0" applyProtection="0"/>
    <xf numFmtId="179" fontId="40" fillId="0" borderId="0" applyFill="0" applyBorder="0" applyAlignment="0"/>
    <xf numFmtId="0" fontId="46" fillId="0" borderId="13" applyNumberFormat="0" applyFill="0" applyProtection="0">
      <alignment horizontal="center"/>
    </xf>
    <xf numFmtId="180" fontId="47" fillId="0" borderId="0" applyFont="0" applyFill="0" applyBorder="0" applyAlignment="0" applyProtection="0"/>
    <xf numFmtId="37" fontId="41" fillId="0" borderId="0" applyFont="0" applyFill="0" applyBorder="0" applyAlignment="0" applyProtection="0"/>
    <xf numFmtId="181" fontId="41" fillId="0" borderId="0" applyFont="0" applyFill="0" applyBorder="0" applyAlignment="0" applyProtection="0"/>
    <xf numFmtId="39" fontId="41" fillId="0" borderId="0" applyFont="0" applyFill="0" applyBorder="0" applyAlignment="0" applyProtection="0"/>
    <xf numFmtId="182" fontId="47" fillId="0" borderId="0" applyFont="0" applyFill="0" applyBorder="0" applyAlignment="0" applyProtection="0"/>
    <xf numFmtId="183" fontId="47" fillId="0" borderId="0" applyFont="0" applyFill="0" applyBorder="0" applyAlignment="0" applyProtection="0"/>
    <xf numFmtId="178" fontId="41" fillId="0" borderId="0" applyFont="0" applyFill="0" applyBorder="0" applyAlignment="0" applyProtection="0"/>
    <xf numFmtId="184" fontId="41" fillId="0" borderId="0" applyFont="0" applyFill="0" applyBorder="0" applyAlignment="0" applyProtection="0"/>
    <xf numFmtId="185" fontId="47" fillId="0" borderId="0" applyFont="0" applyFill="0" applyBorder="0" applyAlignment="0" applyProtection="0"/>
    <xf numFmtId="41" fontId="47" fillId="0" borderId="0" applyFont="0" applyFill="0" applyBorder="0" applyAlignment="0" applyProtection="0"/>
    <xf numFmtId="43" fontId="47" fillId="0" borderId="0" applyFont="0" applyFill="0" applyBorder="0" applyAlignment="0" applyProtection="0"/>
    <xf numFmtId="0" fontId="48" fillId="0" borderId="0" applyNumberFormat="0" applyFill="0" applyBorder="0" applyAlignment="0" applyProtection="0">
      <alignment vertical="top"/>
      <protection locked="0"/>
    </xf>
    <xf numFmtId="38" fontId="49" fillId="47" borderId="0" applyNumberFormat="0" applyBorder="0" applyAlignment="0" applyProtection="0"/>
    <xf numFmtId="0" fontId="50" fillId="0" borderId="14" applyNumberFormat="0" applyAlignment="0" applyProtection="0">
      <alignment horizontal="left" vertical="center"/>
    </xf>
    <xf numFmtId="0" fontId="50" fillId="0" borderId="15">
      <alignment horizontal="left" vertical="center"/>
    </xf>
    <xf numFmtId="0" fontId="51" fillId="0" borderId="0" applyNumberFormat="0" applyFill="0" applyBorder="0" applyAlignment="0" applyProtection="0">
      <alignment vertical="top"/>
      <protection locked="0"/>
    </xf>
    <xf numFmtId="10" fontId="49" fillId="48" borderId="16" applyNumberFormat="0" applyBorder="0" applyAlignment="0" applyProtection="0"/>
    <xf numFmtId="186" fontId="52" fillId="0" borderId="0">
      <alignment horizontal="center" vertical="center"/>
      <protection locked="0"/>
    </xf>
    <xf numFmtId="187" fontId="34" fillId="0" borderId="0" applyFont="0" applyFill="0" applyBorder="0" applyAlignment="0" applyProtection="0"/>
    <xf numFmtId="188" fontId="34" fillId="0" borderId="0" applyFont="0" applyFill="0" applyBorder="0" applyAlignment="0" applyProtection="0"/>
    <xf numFmtId="0" fontId="53" fillId="49" borderId="17">
      <alignment horizontal="center"/>
    </xf>
    <xf numFmtId="0" fontId="54" fillId="0" borderId="0"/>
    <xf numFmtId="189" fontId="55" fillId="0" borderId="0"/>
    <xf numFmtId="0" fontId="47" fillId="0" borderId="0"/>
    <xf numFmtId="10" fontId="47" fillId="0" borderId="0" applyFont="0" applyFill="0" applyBorder="0" applyAlignment="0" applyProtection="0"/>
    <xf numFmtId="3" fontId="56" fillId="0" borderId="0"/>
    <xf numFmtId="41" fontId="57" fillId="0" borderId="0" applyFont="0" applyFill="0" applyBorder="0" applyAlignment="0" applyProtection="0"/>
    <xf numFmtId="0" fontId="1" fillId="0" borderId="0"/>
    <xf numFmtId="9" fontId="35" fillId="0" borderId="0" applyFont="0" applyFill="0" applyBorder="0" applyAlignment="0" applyProtection="0"/>
    <xf numFmtId="9" fontId="34" fillId="0" borderId="0" applyFont="0" applyFill="0" applyBorder="0" applyAlignment="0" applyProtection="0"/>
    <xf numFmtId="9" fontId="0" fillId="0" borderId="0" applyFont="0" applyFill="0" applyBorder="0" applyAlignment="0" applyProtection="0">
      <alignment vertical="center"/>
    </xf>
    <xf numFmtId="9" fontId="34" fillId="0" borderId="0" applyFont="0" applyFill="0" applyBorder="0" applyAlignment="0" applyProtection="0"/>
    <xf numFmtId="9" fontId="9" fillId="0" borderId="0" applyFont="0" applyFill="0" applyBorder="0" applyAlignment="0" applyProtection="0">
      <alignment vertical="center"/>
    </xf>
    <xf numFmtId="0" fontId="58" fillId="0" borderId="0" applyFont="0" applyFill="0" applyBorder="0" applyAlignment="0" applyProtection="0"/>
    <xf numFmtId="0" fontId="58" fillId="0" borderId="0" applyFont="0" applyFill="0" applyBorder="0" applyAlignment="0" applyProtection="0"/>
    <xf numFmtId="0" fontId="59" fillId="0" borderId="0" applyNumberFormat="0" applyFill="0" applyBorder="0" applyAlignment="0" applyProtection="0"/>
    <xf numFmtId="0" fontId="60" fillId="9" borderId="0" applyNumberFormat="0" applyBorder="0" applyAlignment="0" applyProtection="0">
      <alignment vertical="center"/>
    </xf>
    <xf numFmtId="0" fontId="61" fillId="0" borderId="0">
      <alignment vertical="center"/>
    </xf>
    <xf numFmtId="0" fontId="34" fillId="0" borderId="0"/>
    <xf numFmtId="0" fontId="34" fillId="0" borderId="0">
      <alignment vertical="center"/>
    </xf>
    <xf numFmtId="0" fontId="47" fillId="0" borderId="0"/>
    <xf numFmtId="0" fontId="62" fillId="0" borderId="0">
      <alignment vertical="center"/>
    </xf>
    <xf numFmtId="0" fontId="0" fillId="0" borderId="0">
      <alignment vertical="center"/>
    </xf>
    <xf numFmtId="0" fontId="34" fillId="0" borderId="0">
      <alignment vertical="center"/>
    </xf>
    <xf numFmtId="0" fontId="4" fillId="0" borderId="0">
      <alignment vertical="center"/>
    </xf>
    <xf numFmtId="0" fontId="9" fillId="0" borderId="0">
      <alignment vertical="center"/>
    </xf>
    <xf numFmtId="0" fontId="34" fillId="0" borderId="0"/>
    <xf numFmtId="0" fontId="34" fillId="0" borderId="0"/>
    <xf numFmtId="0" fontId="0" fillId="0" borderId="0">
      <alignment vertical="center"/>
    </xf>
    <xf numFmtId="0" fontId="9" fillId="0" borderId="0"/>
    <xf numFmtId="0" fontId="40" fillId="0" borderId="0">
      <alignment vertical="top"/>
    </xf>
    <xf numFmtId="0" fontId="34" fillId="0" borderId="0">
      <alignment vertical="center"/>
    </xf>
    <xf numFmtId="0" fontId="63" fillId="0" borderId="0" applyNumberFormat="0" applyFill="0" applyBorder="0" applyAlignment="0" applyProtection="0">
      <alignment vertical="top"/>
      <protection locked="0"/>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5" fillId="8"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187" fontId="47" fillId="0" borderId="0" applyFont="0" applyFill="0" applyBorder="0" applyAlignment="0" applyProtection="0"/>
    <xf numFmtId="190" fontId="47" fillId="0" borderId="0" applyFont="0" applyFill="0" applyBorder="0" applyAlignment="0" applyProtection="0"/>
    <xf numFmtId="191" fontId="66" fillId="0" borderId="0" applyFont="0" applyFill="0" applyBorder="0" applyAlignment="0" applyProtection="0"/>
    <xf numFmtId="192" fontId="66" fillId="0" borderId="0" applyFont="0" applyFill="0" applyBorder="0" applyAlignment="0" applyProtection="0"/>
    <xf numFmtId="0" fontId="57" fillId="0" borderId="0"/>
    <xf numFmtId="41" fontId="57" fillId="0" borderId="0" applyFont="0" applyFill="0" applyBorder="0" applyAlignment="0" applyProtection="0"/>
    <xf numFmtId="43" fontId="57" fillId="0" borderId="0" applyFont="0" applyFill="0" applyBorder="0" applyAlignment="0" applyProtection="0"/>
    <xf numFmtId="41" fontId="35" fillId="0" borderId="0" applyFont="0" applyFill="0" applyBorder="0" applyAlignment="0" applyProtection="0"/>
    <xf numFmtId="43" fontId="35" fillId="0" borderId="0" applyFont="0" applyFill="0" applyBorder="0" applyAlignment="0" applyProtection="0"/>
    <xf numFmtId="43" fontId="62" fillId="0" borderId="0" applyFont="0" applyFill="0" applyBorder="0" applyAlignment="0" applyProtection="0">
      <alignment vertical="center"/>
    </xf>
    <xf numFmtId="43" fontId="34" fillId="0" borderId="0" applyFont="0" applyFill="0" applyBorder="0" applyAlignment="0" applyProtection="0">
      <alignment vertical="center"/>
    </xf>
    <xf numFmtId="19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34" fillId="0" borderId="0" applyFont="0" applyFill="0" applyBorder="0" applyAlignment="0" applyProtection="0"/>
    <xf numFmtId="43" fontId="34" fillId="0" borderId="0" applyFont="0" applyFill="0" applyBorder="0" applyAlignment="0" applyProtection="0"/>
    <xf numFmtId="43" fontId="4" fillId="0" borderId="0" applyFont="0" applyFill="0" applyBorder="0" applyAlignment="0" applyProtection="0">
      <alignment vertical="center"/>
    </xf>
    <xf numFmtId="43" fontId="0" fillId="0" borderId="0" applyFont="0" applyFill="0" applyBorder="0" applyAlignment="0" applyProtection="0">
      <alignment vertical="center"/>
    </xf>
    <xf numFmtId="43" fontId="61" fillId="0" borderId="0" applyFont="0" applyFill="0" applyBorder="0" applyAlignment="0" applyProtection="0">
      <alignment vertical="center"/>
    </xf>
    <xf numFmtId="41" fontId="0" fillId="0" borderId="0" applyFont="0" applyFill="0" applyBorder="0" applyAlignment="0" applyProtection="0">
      <alignment vertical="center"/>
    </xf>
    <xf numFmtId="0" fontId="67" fillId="0" borderId="0"/>
    <xf numFmtId="0" fontId="68" fillId="51" borderId="0" applyNumberFormat="0" applyBorder="0" applyAlignment="0" applyProtection="0"/>
    <xf numFmtId="0" fontId="68" fillId="52" borderId="0" applyNumberFormat="0" applyBorder="0" applyAlignment="0" applyProtection="0"/>
    <xf numFmtId="0" fontId="68" fillId="53" borderId="0" applyNumberFormat="0" applyBorder="0" applyAlignment="0" applyProtection="0"/>
    <xf numFmtId="0" fontId="34" fillId="0" borderId="0"/>
    <xf numFmtId="0" fontId="69" fillId="0" borderId="0"/>
    <xf numFmtId="40" fontId="58" fillId="0" borderId="0" applyFont="0" applyFill="0" applyBorder="0" applyAlignment="0" applyProtection="0"/>
    <xf numFmtId="38" fontId="58" fillId="0" borderId="0" applyFont="0" applyFill="0" applyBorder="0" applyAlignment="0" applyProtection="0"/>
    <xf numFmtId="38" fontId="70" fillId="0" borderId="0" applyFont="0" applyFill="0" applyBorder="0" applyAlignment="0" applyProtection="0"/>
    <xf numFmtId="40" fontId="70"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71" fillId="0" borderId="0"/>
    <xf numFmtId="0" fontId="34" fillId="0" borderId="0">
      <alignment vertical="center"/>
    </xf>
  </cellStyleXfs>
  <cellXfs count="32">
    <xf numFmtId="0" fontId="0" fillId="0" borderId="0" xfId="0">
      <alignment vertical="center"/>
    </xf>
    <xf numFmtId="0" fontId="1" fillId="0" borderId="0" xfId="188" applyFont="1" applyAlignment="1">
      <alignment horizontal="center" vertical="center" wrapText="1"/>
    </xf>
    <xf numFmtId="0" fontId="2" fillId="0" borderId="0" xfId="188" applyFont="1" applyFill="1" applyAlignment="1">
      <alignment horizontal="center" vertical="center"/>
    </xf>
    <xf numFmtId="0" fontId="1" fillId="0" borderId="0" xfId="188" applyFont="1" applyAlignment="1">
      <alignment horizontal="center" vertical="center"/>
    </xf>
    <xf numFmtId="0" fontId="3" fillId="0" borderId="0" xfId="0" applyFont="1">
      <alignment vertical="center"/>
    </xf>
    <xf numFmtId="0" fontId="4" fillId="0" borderId="0" xfId="0" applyFont="1">
      <alignment vertical="center"/>
    </xf>
    <xf numFmtId="0" fontId="5" fillId="2" borderId="0" xfId="187" applyFont="1" applyFill="1" applyAlignment="1">
      <alignment horizontal="center" vertical="center"/>
    </xf>
    <xf numFmtId="0" fontId="6" fillId="2" borderId="0" xfId="187" applyFont="1" applyFill="1" applyAlignment="1">
      <alignment horizontal="center" vertical="center"/>
    </xf>
    <xf numFmtId="0" fontId="7" fillId="2" borderId="0" xfId="187" applyFont="1" applyFill="1" applyAlignment="1">
      <alignment horizontal="center" vertical="center" wrapText="1"/>
    </xf>
    <xf numFmtId="0" fontId="8" fillId="2" borderId="0" xfId="187" applyFont="1" applyFill="1" applyAlignment="1">
      <alignment horizontal="center" vertical="center" wrapText="1"/>
    </xf>
    <xf numFmtId="0" fontId="9" fillId="2" borderId="0" xfId="187" applyFont="1" applyFill="1" applyAlignment="1">
      <alignment vertical="center"/>
    </xf>
    <xf numFmtId="0" fontId="1" fillId="2" borderId="0" xfId="187" applyFont="1" applyFill="1" applyAlignment="1">
      <alignment vertical="center"/>
    </xf>
    <xf numFmtId="0" fontId="9" fillId="2" borderId="0" xfId="187" applyFont="1" applyFill="1" applyAlignment="1">
      <alignment horizontal="left" vertical="center"/>
    </xf>
    <xf numFmtId="0" fontId="4" fillId="2" borderId="0" xfId="0" applyFont="1" applyFill="1">
      <alignment vertical="center"/>
    </xf>
    <xf numFmtId="0" fontId="1" fillId="2" borderId="0" xfId="187" applyFont="1" applyFill="1" applyAlignment="1">
      <alignment horizontal="left" vertical="center"/>
    </xf>
    <xf numFmtId="0" fontId="7" fillId="3" borderId="1" xfId="0" applyFont="1" applyFill="1" applyBorder="1" applyAlignment="1" applyProtection="1">
      <alignment horizontal="center" vertical="center" wrapText="1"/>
      <protection locked="0"/>
    </xf>
    <xf numFmtId="0" fontId="10" fillId="3" borderId="1" xfId="0" applyFont="1" applyFill="1" applyBorder="1" applyAlignment="1" applyProtection="1">
      <alignment horizontal="center" vertical="center" wrapText="1"/>
      <protection locked="0"/>
    </xf>
    <xf numFmtId="0" fontId="11" fillId="0" borderId="1" xfId="179" applyFont="1" applyFill="1" applyBorder="1" applyAlignment="1">
      <alignment horizontal="center" vertical="center" wrapText="1"/>
    </xf>
    <xf numFmtId="0" fontId="2" fillId="0" borderId="1" xfId="179" applyFont="1" applyFill="1" applyBorder="1" applyAlignment="1">
      <alignment horizontal="center" vertical="center" wrapText="1"/>
    </xf>
    <xf numFmtId="0" fontId="1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1" fillId="0" borderId="1" xfId="0" applyFont="1" applyFill="1" applyBorder="1" applyAlignment="1" applyProtection="1">
      <alignment vertical="center" wrapText="1"/>
    </xf>
    <xf numFmtId="0" fontId="2" fillId="0" borderId="2" xfId="179" applyFont="1" applyFill="1" applyBorder="1" applyAlignment="1">
      <alignment horizontal="center" vertical="center" wrapText="1"/>
    </xf>
    <xf numFmtId="0" fontId="2" fillId="0" borderId="1" xfId="0" applyFont="1" applyFill="1" applyBorder="1" applyAlignment="1" applyProtection="1">
      <alignment vertical="center" wrapText="1"/>
    </xf>
    <xf numFmtId="0" fontId="2" fillId="0" borderId="3" xfId="179" applyFont="1" applyFill="1" applyBorder="1" applyAlignment="1">
      <alignment horizontal="center" vertical="center" wrapText="1"/>
    </xf>
    <xf numFmtId="0" fontId="4" fillId="0" borderId="1" xfId="179" applyFont="1" applyBorder="1" applyAlignment="1">
      <alignment horizontal="center" vertical="center"/>
    </xf>
    <xf numFmtId="0" fontId="2" fillId="0" borderId="1" xfId="0" applyFont="1" applyBorder="1" applyAlignment="1">
      <alignment horizontal="center" vertical="center" wrapText="1"/>
    </xf>
    <xf numFmtId="0" fontId="12" fillId="0" borderId="1" xfId="0" applyFont="1" applyBorder="1" applyAlignment="1">
      <alignment vertical="center" wrapText="1"/>
    </xf>
    <xf numFmtId="0" fontId="13" fillId="0" borderId="0" xfId="0" applyFont="1">
      <alignment vertical="center"/>
    </xf>
    <xf numFmtId="0" fontId="3" fillId="0" borderId="0" xfId="0" applyFont="1" applyFill="1" applyAlignment="1">
      <alignment horizontal="left" vertical="center" wrapText="1"/>
    </xf>
    <xf numFmtId="0" fontId="14" fillId="0" borderId="0" xfId="0" applyFont="1" applyAlignment="1">
      <alignment horizontal="left" vertical="center"/>
    </xf>
  </cellXfs>
  <cellStyles count="23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10月报表" xfId="49"/>
    <cellStyle name="_2008-2010研发费用" xfId="50"/>
    <cellStyle name="_2009存货处理" xfId="51"/>
    <cellStyle name="_2009收入调整" xfId="52"/>
    <cellStyle name="_Book1" xfId="53"/>
    <cellStyle name="_TP~GB1 应收账款_实质性程序_YHY" xfId="54"/>
    <cellStyle name="_报表调整-新大陆电脑_20070325" xfId="55"/>
    <cellStyle name="_单体" xfId="56"/>
    <cellStyle name="_单体_附件3-账面收入分析10" xfId="57"/>
    <cellStyle name="_单体_附件3-账面收入分析3" xfId="58"/>
    <cellStyle name="_单体_附件3-账面收入分析终" xfId="59"/>
    <cellStyle name="_单体_个别报表_200912_亿中邮" xfId="60"/>
    <cellStyle name="_单体_个别报表_200912_亿中邮（截止2010年3月）" xfId="61"/>
    <cellStyle name="_单体_个别报表_200912_亿中邮_附件3-账面收入分析10" xfId="62"/>
    <cellStyle name="_单体_个别报表_200912_亿中邮_附件3-账面收入分析3" xfId="63"/>
    <cellStyle name="_单体_圣农发展_2008年1-6月_销售收款循环-小叶" xfId="64"/>
    <cellStyle name="_单体_天健会计报表（母表）" xfId="65"/>
    <cellStyle name="_单体_天健会计报表（母表）_附件3-账面收入分析10" xfId="66"/>
    <cellStyle name="_单体_天健会计报表（母表）_附件3-账面收入分析3" xfId="67"/>
    <cellStyle name="_附件3-账面收入分析10" xfId="68"/>
    <cellStyle name="_附件3-账面收入分析3" xfId="69"/>
    <cellStyle name="_港务会计报表" xfId="70"/>
    <cellStyle name="_港务会计报表（送小明）" xfId="71"/>
    <cellStyle name="_港务会计报表（送小明）_附件3-账面收入分析10" xfId="72"/>
    <cellStyle name="_港务会计报表（送小明）_附件3-账面收入分析3" xfId="73"/>
    <cellStyle name="_港务会计报表（送小明）_附件3-账面收入分析终" xfId="74"/>
    <cellStyle name="_港务会计报表（送小明）_个别报表_200912_亿中邮" xfId="75"/>
    <cellStyle name="_港务会计报表（送小明）_个别报表_200912_亿中邮（截止2010年3月）" xfId="76"/>
    <cellStyle name="_港务会计报表（送小明）_个别报表_200912_亿中邮_附件3-账面收入分析10" xfId="77"/>
    <cellStyle name="_港务会计报表（送小明）_个别报表_200912_亿中邮_附件3-账面收入分析3" xfId="78"/>
    <cellStyle name="_港务会计报表（送小明）_圣农发展_2008年1-6月_销售收款循环-小叶" xfId="79"/>
    <cellStyle name="_港务会计报表（送小明）_天健会计报表（母表）" xfId="80"/>
    <cellStyle name="_港务会计报表（送小明）_天健会计报表（母表）_附件3-账面收入分析10" xfId="81"/>
    <cellStyle name="_港务会计报表（送小明）_天健会计报表（母表）_附件3-账面收入分析3" xfId="82"/>
    <cellStyle name="_港务会计报表_附件3-账面收入分析10" xfId="83"/>
    <cellStyle name="_港务会计报表_附件3-账面收入分析3" xfId="84"/>
    <cellStyle name="_港务会计报表_附件3-账面收入分析终" xfId="85"/>
    <cellStyle name="_港务会计报表_个别报表_200912_亿中邮" xfId="86"/>
    <cellStyle name="_港务会计报表_个别报表_200912_亿中邮（截止2010年3月）" xfId="87"/>
    <cellStyle name="_港务会计报表_个别报表_200912_亿中邮_附件3-账面收入分析10" xfId="88"/>
    <cellStyle name="_港务会计报表_个别报表_200912_亿中邮_附件3-账面收入分析3" xfId="89"/>
    <cellStyle name="_港务会计报表_圣农发展_2008年1-6月_销售收款循环-小叶" xfId="90"/>
    <cellStyle name="_港务会计报表_天健会计报表（母表）" xfId="91"/>
    <cellStyle name="_港务会计报表_天健会计报表（母表）_附件3-账面收入分析10" xfId="92"/>
    <cellStyle name="_港务会计报表_天健会计报表（母表）_附件3-账面收入分析3" xfId="93"/>
    <cellStyle name="_个别报表_200806_圣农发展" xfId="94"/>
    <cellStyle name="_个别报表_200912_亿中邮（截止2010年3月）" xfId="95"/>
    <cellStyle name="_个别报表_200912_亿中邮20100817" xfId="96"/>
    <cellStyle name="_个别报表_201003_亿中邮20100817" xfId="97"/>
    <cellStyle name="_生产经营数据统计（2008年中报）" xfId="98"/>
    <cellStyle name="_生产经营数据统计（2008年中报饶）" xfId="99"/>
    <cellStyle name="_圣农发展_2008年1-6月_销售收款循环-小叶" xfId="100"/>
    <cellStyle name="_销售合同清单2" xfId="101"/>
    <cellStyle name="_亿中邮_2009_收入" xfId="102"/>
    <cellStyle name="_亿中邮_2009_收入_附件3-账面收入分析终" xfId="103"/>
    <cellStyle name="_亿中邮_2009_收入_个别报表_200912_亿中邮（截止2010年3月）" xfId="104"/>
    <cellStyle name="=C:\WINDOWS\SYSTEM32\COMMAND.COM" xfId="105"/>
    <cellStyle name="0%" xfId="106"/>
    <cellStyle name="0.0%" xfId="107"/>
    <cellStyle name="0.00%" xfId="108"/>
    <cellStyle name="Accent1" xfId="109"/>
    <cellStyle name="Accent1 - 20%" xfId="110"/>
    <cellStyle name="Accent1 - 40%" xfId="111"/>
    <cellStyle name="Accent1 - 60%" xfId="112"/>
    <cellStyle name="Accent2" xfId="113"/>
    <cellStyle name="Accent2 - 20%" xfId="114"/>
    <cellStyle name="Accent2 - 40%" xfId="115"/>
    <cellStyle name="Accent2 - 60%" xfId="116"/>
    <cellStyle name="Accent3" xfId="117"/>
    <cellStyle name="Accent3 - 20%" xfId="118"/>
    <cellStyle name="Accent3 - 40%" xfId="119"/>
    <cellStyle name="Accent3 - 60%" xfId="120"/>
    <cellStyle name="Accent4" xfId="121"/>
    <cellStyle name="Accent4 - 20%" xfId="122"/>
    <cellStyle name="Accent4 - 40%" xfId="123"/>
    <cellStyle name="Accent4 - 60%" xfId="124"/>
    <cellStyle name="Accent5" xfId="125"/>
    <cellStyle name="Accent5 - 20%" xfId="126"/>
    <cellStyle name="Accent5 - 40%" xfId="127"/>
    <cellStyle name="Accent5 - 60%" xfId="128"/>
    <cellStyle name="Accent6" xfId="129"/>
    <cellStyle name="Accent6 - 20%" xfId="130"/>
    <cellStyle name="Accent6 - 40%" xfId="131"/>
    <cellStyle name="Accent6 - 60%" xfId="132"/>
    <cellStyle name="Black" xfId="133"/>
    <cellStyle name="Border" xfId="134"/>
    <cellStyle name="Calc Currency (0)" xfId="135"/>
    <cellStyle name="Col Heads" xfId="136"/>
    <cellStyle name="Comma [0]_1995" xfId="137"/>
    <cellStyle name="Comma,0" xfId="138"/>
    <cellStyle name="Comma,1" xfId="139"/>
    <cellStyle name="Comma,2" xfId="140"/>
    <cellStyle name="Comma_1995" xfId="141"/>
    <cellStyle name="Currency [0]_1995" xfId="142"/>
    <cellStyle name="Currency,0" xfId="143"/>
    <cellStyle name="Currency,2" xfId="144"/>
    <cellStyle name="Currency_1995" xfId="145"/>
    <cellStyle name="Dezimal [0]_laroux" xfId="146"/>
    <cellStyle name="Dezimal_laroux" xfId="147"/>
    <cellStyle name="Followed Hyperlink_AheadBehind.xls Chart 23" xfId="148"/>
    <cellStyle name="Grey" xfId="149"/>
    <cellStyle name="Header1" xfId="150"/>
    <cellStyle name="Header2" xfId="151"/>
    <cellStyle name="Hyperlink_AheadBehind.xls Chart 23" xfId="152"/>
    <cellStyle name="Input [yellow]" xfId="153"/>
    <cellStyle name="jktitle" xfId="154"/>
    <cellStyle name="Milliers [0]_laroux" xfId="155"/>
    <cellStyle name="Milliers_laroux" xfId="156"/>
    <cellStyle name="NewStyle" xfId="157"/>
    <cellStyle name="Non défini" xfId="158"/>
    <cellStyle name="Normal - Style1" xfId="159"/>
    <cellStyle name="Normal_ SG&amp;A Bridge " xfId="160"/>
    <cellStyle name="Percent [2]" xfId="161"/>
    <cellStyle name="Red" xfId="162"/>
    <cellStyle name="row_def_array" xfId="163"/>
    <cellStyle name="_laroux" xfId="164"/>
    <cellStyle name="だ_laroux" xfId="165"/>
    <cellStyle name="百分比 2" xfId="166"/>
    <cellStyle name="百分比 2 2" xfId="167"/>
    <cellStyle name="百分比 3" xfId="168"/>
    <cellStyle name="百分比 4" xfId="169"/>
    <cellStyle name="捠壿 [0.00]_PRODUCT DETAIL Q1" xfId="170"/>
    <cellStyle name="捠壿_PRODUCT DETAIL Q1" xfId="171"/>
    <cellStyle name="表标题" xfId="172"/>
    <cellStyle name="差_RESULTS" xfId="173"/>
    <cellStyle name="常规 10" xfId="174"/>
    <cellStyle name="常规 2" xfId="175"/>
    <cellStyle name="常规 2 2" xfId="176"/>
    <cellStyle name="常规 2 3" xfId="177"/>
    <cellStyle name="常规 3" xfId="178"/>
    <cellStyle name="常规 3 2" xfId="179"/>
    <cellStyle name="常规 3 3" xfId="180"/>
    <cellStyle name="常规 4" xfId="181"/>
    <cellStyle name="常规 5" xfId="182"/>
    <cellStyle name="常规 6" xfId="183"/>
    <cellStyle name="常规 7" xfId="184"/>
    <cellStyle name="常规 8" xfId="185"/>
    <cellStyle name="常规 9" xfId="186"/>
    <cellStyle name="常规_B5审计项目工时预算与控制表(汇总－参考)" xfId="187"/>
    <cellStyle name="常规_制造费用" xfId="188"/>
    <cellStyle name="超级链接_采购与付款循环1" xfId="189"/>
    <cellStyle name="好_GF1 其他应收款_实质性程序" xfId="190"/>
    <cellStyle name="好_GF1 其他应收款_实质性程序-" xfId="191"/>
    <cellStyle name="好_NEW1圣农发展_2008_生产与仓储循环" xfId="192"/>
    <cellStyle name="好_RESULTS" xfId="193"/>
    <cellStyle name="好_UD1 管理费用_实质性程序" xfId="194"/>
    <cellStyle name="好_茹萍核对" xfId="195"/>
    <cellStyle name="好_茹萍凭证测试" xfId="196"/>
    <cellStyle name="霓付 [0]_1202" xfId="197"/>
    <cellStyle name="霓付_1202" xfId="198"/>
    <cellStyle name="烹拳 [0]_1202" xfId="199"/>
    <cellStyle name="烹拳_1202" xfId="200"/>
    <cellStyle name="普通_ 白土" xfId="201"/>
    <cellStyle name="千分位[0]_ 白土" xfId="202"/>
    <cellStyle name="千分位_ 白土" xfId="203"/>
    <cellStyle name="千位[0]_97试算平衡" xfId="204"/>
    <cellStyle name="千位_97试算平衡" xfId="205"/>
    <cellStyle name="千位分隔 2" xfId="206"/>
    <cellStyle name="千位分隔 2 2" xfId="207"/>
    <cellStyle name="千位分隔 2 2 2" xfId="208"/>
    <cellStyle name="千位分隔 2 3" xfId="209"/>
    <cellStyle name="千位分隔 2 4" xfId="210"/>
    <cellStyle name="千位分隔 2 5" xfId="211"/>
    <cellStyle name="千位分隔 3" xfId="212"/>
    <cellStyle name="千位分隔 4" xfId="213"/>
    <cellStyle name="千位分隔 5" xfId="214"/>
    <cellStyle name="千位分隔[0] 2" xfId="215"/>
    <cellStyle name="钎霖_(沥焊何巩)岿喊牢盔拌裙" xfId="216"/>
    <cellStyle name="强调 1" xfId="217"/>
    <cellStyle name="强调 2" xfId="218"/>
    <cellStyle name="强调 3" xfId="219"/>
    <cellStyle name="样式 1" xfId="220"/>
    <cellStyle name="昗弨_BOOKSHIP" xfId="221"/>
    <cellStyle name="寘嬫愗傝 [0.00]_PRODUCT DETAIL Q1" xfId="222"/>
    <cellStyle name="寘嬫愗傝_PRODUCT DETAIL Q1" xfId="223"/>
    <cellStyle name="콤마 [0]_BOILER-CO1" xfId="224"/>
    <cellStyle name="콤마_BOILER-CO1" xfId="225"/>
    <cellStyle name="통화 [0]_BOILER-CO1" xfId="226"/>
    <cellStyle name="통화_BOILER-CO1" xfId="227"/>
    <cellStyle name="표준_0N-HANDLING " xfId="228"/>
    <cellStyle name="常规_附件2：分（子）公司内控环境检查评价表" xfId="229"/>
  </cellStyles>
  <tableStyles count="0" defaultTableStyle="TableStyleMedium9" defaultPivotStyle="PivotStyleLight16"/>
  <colors>
    <mruColors>
      <color rgb="000000FF"/>
      <color rgb="000000E1"/>
      <color rgb="00E4DFE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M21"/>
  <sheetViews>
    <sheetView tabSelected="1" view="pageBreakPreview" zoomScaleNormal="100" workbookViewId="0">
      <selection activeCell="A1" sqref="A1:L1"/>
    </sheetView>
  </sheetViews>
  <sheetFormatPr defaultColWidth="9" defaultRowHeight="13.8"/>
  <cols>
    <col min="1" max="1" width="12.5555555555556" style="5" customWidth="1"/>
    <col min="2" max="5" width="10.8888888888889" style="5" customWidth="1"/>
    <col min="6" max="6" width="20.1111111111111" style="5" customWidth="1"/>
    <col min="7" max="7" width="27.3333333333333" style="5" customWidth="1"/>
    <col min="8" max="8" width="12.5555555555556" style="5" customWidth="1"/>
    <col min="9" max="9" width="13.8888888888889" style="5" customWidth="1"/>
    <col min="10" max="13" width="12.5555555555556" style="5" customWidth="1"/>
    <col min="14" max="253" width="9" style="5"/>
    <col min="254" max="254" width="4.75" style="5" customWidth="1"/>
    <col min="255" max="255" width="18.3796296296296" style="5" customWidth="1"/>
    <col min="256" max="256" width="22.5" style="5" customWidth="1"/>
    <col min="257" max="257" width="19.3796296296296" style="5" customWidth="1"/>
    <col min="258" max="258" width="5.12962962962963" style="5" customWidth="1"/>
    <col min="259" max="259" width="6.75" style="5" customWidth="1"/>
    <col min="260" max="260" width="8.12962962962963" style="5" customWidth="1"/>
    <col min="261" max="261" width="8.87962962962963" style="5" customWidth="1"/>
    <col min="262" max="509" width="9" style="5"/>
    <col min="510" max="510" width="4.75" style="5" customWidth="1"/>
    <col min="511" max="511" width="18.3796296296296" style="5" customWidth="1"/>
    <col min="512" max="512" width="22.5" style="5" customWidth="1"/>
    <col min="513" max="513" width="19.3796296296296" style="5" customWidth="1"/>
    <col min="514" max="514" width="5.12962962962963" style="5" customWidth="1"/>
    <col min="515" max="515" width="6.75" style="5" customWidth="1"/>
    <col min="516" max="516" width="8.12962962962963" style="5" customWidth="1"/>
    <col min="517" max="517" width="8.87962962962963" style="5" customWidth="1"/>
    <col min="518" max="765" width="9" style="5"/>
    <col min="766" max="766" width="4.75" style="5" customWidth="1"/>
    <col min="767" max="767" width="18.3796296296296" style="5" customWidth="1"/>
    <col min="768" max="768" width="22.5" style="5" customWidth="1"/>
    <col min="769" max="769" width="19.3796296296296" style="5" customWidth="1"/>
    <col min="770" max="770" width="5.12962962962963" style="5" customWidth="1"/>
    <col min="771" max="771" width="6.75" style="5" customWidth="1"/>
    <col min="772" max="772" width="8.12962962962963" style="5" customWidth="1"/>
    <col min="773" max="773" width="8.87962962962963" style="5" customWidth="1"/>
    <col min="774" max="1021" width="9" style="5"/>
    <col min="1022" max="1022" width="4.75" style="5" customWidth="1"/>
    <col min="1023" max="1023" width="18.3796296296296" style="5" customWidth="1"/>
    <col min="1024" max="1024" width="22.5" style="5" customWidth="1"/>
    <col min="1025" max="1025" width="19.3796296296296" style="5" customWidth="1"/>
    <col min="1026" max="1026" width="5.12962962962963" style="5" customWidth="1"/>
    <col min="1027" max="1027" width="6.75" style="5" customWidth="1"/>
    <col min="1028" max="1028" width="8.12962962962963" style="5" customWidth="1"/>
    <col min="1029" max="1029" width="8.87962962962963" style="5" customWidth="1"/>
    <col min="1030" max="1277" width="9" style="5"/>
    <col min="1278" max="1278" width="4.75" style="5" customWidth="1"/>
    <col min="1279" max="1279" width="18.3796296296296" style="5" customWidth="1"/>
    <col min="1280" max="1280" width="22.5" style="5" customWidth="1"/>
    <col min="1281" max="1281" width="19.3796296296296" style="5" customWidth="1"/>
    <col min="1282" max="1282" width="5.12962962962963" style="5" customWidth="1"/>
    <col min="1283" max="1283" width="6.75" style="5" customWidth="1"/>
    <col min="1284" max="1284" width="8.12962962962963" style="5" customWidth="1"/>
    <col min="1285" max="1285" width="8.87962962962963" style="5" customWidth="1"/>
    <col min="1286" max="1533" width="9" style="5"/>
    <col min="1534" max="1534" width="4.75" style="5" customWidth="1"/>
    <col min="1535" max="1535" width="18.3796296296296" style="5" customWidth="1"/>
    <col min="1536" max="1536" width="22.5" style="5" customWidth="1"/>
    <col min="1537" max="1537" width="19.3796296296296" style="5" customWidth="1"/>
    <col min="1538" max="1538" width="5.12962962962963" style="5" customWidth="1"/>
    <col min="1539" max="1539" width="6.75" style="5" customWidth="1"/>
    <col min="1540" max="1540" width="8.12962962962963" style="5" customWidth="1"/>
    <col min="1541" max="1541" width="8.87962962962963" style="5" customWidth="1"/>
    <col min="1542" max="1789" width="9" style="5"/>
    <col min="1790" max="1790" width="4.75" style="5" customWidth="1"/>
    <col min="1791" max="1791" width="18.3796296296296" style="5" customWidth="1"/>
    <col min="1792" max="1792" width="22.5" style="5" customWidth="1"/>
    <col min="1793" max="1793" width="19.3796296296296" style="5" customWidth="1"/>
    <col min="1794" max="1794" width="5.12962962962963" style="5" customWidth="1"/>
    <col min="1795" max="1795" width="6.75" style="5" customWidth="1"/>
    <col min="1796" max="1796" width="8.12962962962963" style="5" customWidth="1"/>
    <col min="1797" max="1797" width="8.87962962962963" style="5" customWidth="1"/>
    <col min="1798" max="2045" width="9" style="5"/>
    <col min="2046" max="2046" width="4.75" style="5" customWidth="1"/>
    <col min="2047" max="2047" width="18.3796296296296" style="5" customWidth="1"/>
    <col min="2048" max="2048" width="22.5" style="5" customWidth="1"/>
    <col min="2049" max="2049" width="19.3796296296296" style="5" customWidth="1"/>
    <col min="2050" max="2050" width="5.12962962962963" style="5" customWidth="1"/>
    <col min="2051" max="2051" width="6.75" style="5" customWidth="1"/>
    <col min="2052" max="2052" width="8.12962962962963" style="5" customWidth="1"/>
    <col min="2053" max="2053" width="8.87962962962963" style="5" customWidth="1"/>
    <col min="2054" max="2301" width="9" style="5"/>
    <col min="2302" max="2302" width="4.75" style="5" customWidth="1"/>
    <col min="2303" max="2303" width="18.3796296296296" style="5" customWidth="1"/>
    <col min="2304" max="2304" width="22.5" style="5" customWidth="1"/>
    <col min="2305" max="2305" width="19.3796296296296" style="5" customWidth="1"/>
    <col min="2306" max="2306" width="5.12962962962963" style="5" customWidth="1"/>
    <col min="2307" max="2307" width="6.75" style="5" customWidth="1"/>
    <col min="2308" max="2308" width="8.12962962962963" style="5" customWidth="1"/>
    <col min="2309" max="2309" width="8.87962962962963" style="5" customWidth="1"/>
    <col min="2310" max="2557" width="9" style="5"/>
    <col min="2558" max="2558" width="4.75" style="5" customWidth="1"/>
    <col min="2559" max="2559" width="18.3796296296296" style="5" customWidth="1"/>
    <col min="2560" max="2560" width="22.5" style="5" customWidth="1"/>
    <col min="2561" max="2561" width="19.3796296296296" style="5" customWidth="1"/>
    <col min="2562" max="2562" width="5.12962962962963" style="5" customWidth="1"/>
    <col min="2563" max="2563" width="6.75" style="5" customWidth="1"/>
    <col min="2564" max="2564" width="8.12962962962963" style="5" customWidth="1"/>
    <col min="2565" max="2565" width="8.87962962962963" style="5" customWidth="1"/>
    <col min="2566" max="2813" width="9" style="5"/>
    <col min="2814" max="2814" width="4.75" style="5" customWidth="1"/>
    <col min="2815" max="2815" width="18.3796296296296" style="5" customWidth="1"/>
    <col min="2816" max="2816" width="22.5" style="5" customWidth="1"/>
    <col min="2817" max="2817" width="19.3796296296296" style="5" customWidth="1"/>
    <col min="2818" max="2818" width="5.12962962962963" style="5" customWidth="1"/>
    <col min="2819" max="2819" width="6.75" style="5" customWidth="1"/>
    <col min="2820" max="2820" width="8.12962962962963" style="5" customWidth="1"/>
    <col min="2821" max="2821" width="8.87962962962963" style="5" customWidth="1"/>
    <col min="2822" max="3069" width="9" style="5"/>
    <col min="3070" max="3070" width="4.75" style="5" customWidth="1"/>
    <col min="3071" max="3071" width="18.3796296296296" style="5" customWidth="1"/>
    <col min="3072" max="3072" width="22.5" style="5" customWidth="1"/>
    <col min="3073" max="3073" width="19.3796296296296" style="5" customWidth="1"/>
    <col min="3074" max="3074" width="5.12962962962963" style="5" customWidth="1"/>
    <col min="3075" max="3075" width="6.75" style="5" customWidth="1"/>
    <col min="3076" max="3076" width="8.12962962962963" style="5" customWidth="1"/>
    <col min="3077" max="3077" width="8.87962962962963" style="5" customWidth="1"/>
    <col min="3078" max="3325" width="9" style="5"/>
    <col min="3326" max="3326" width="4.75" style="5" customWidth="1"/>
    <col min="3327" max="3327" width="18.3796296296296" style="5" customWidth="1"/>
    <col min="3328" max="3328" width="22.5" style="5" customWidth="1"/>
    <col min="3329" max="3329" width="19.3796296296296" style="5" customWidth="1"/>
    <col min="3330" max="3330" width="5.12962962962963" style="5" customWidth="1"/>
    <col min="3331" max="3331" width="6.75" style="5" customWidth="1"/>
    <col min="3332" max="3332" width="8.12962962962963" style="5" customWidth="1"/>
    <col min="3333" max="3333" width="8.87962962962963" style="5" customWidth="1"/>
    <col min="3334" max="3581" width="9" style="5"/>
    <col min="3582" max="3582" width="4.75" style="5" customWidth="1"/>
    <col min="3583" max="3583" width="18.3796296296296" style="5" customWidth="1"/>
    <col min="3584" max="3584" width="22.5" style="5" customWidth="1"/>
    <col min="3585" max="3585" width="19.3796296296296" style="5" customWidth="1"/>
    <col min="3586" max="3586" width="5.12962962962963" style="5" customWidth="1"/>
    <col min="3587" max="3587" width="6.75" style="5" customWidth="1"/>
    <col min="3588" max="3588" width="8.12962962962963" style="5" customWidth="1"/>
    <col min="3589" max="3589" width="8.87962962962963" style="5" customWidth="1"/>
    <col min="3590" max="3837" width="9" style="5"/>
    <col min="3838" max="3838" width="4.75" style="5" customWidth="1"/>
    <col min="3839" max="3839" width="18.3796296296296" style="5" customWidth="1"/>
    <col min="3840" max="3840" width="22.5" style="5" customWidth="1"/>
    <col min="3841" max="3841" width="19.3796296296296" style="5" customWidth="1"/>
    <col min="3842" max="3842" width="5.12962962962963" style="5" customWidth="1"/>
    <col min="3843" max="3843" width="6.75" style="5" customWidth="1"/>
    <col min="3844" max="3844" width="8.12962962962963" style="5" customWidth="1"/>
    <col min="3845" max="3845" width="8.87962962962963" style="5" customWidth="1"/>
    <col min="3846" max="4093" width="9" style="5"/>
    <col min="4094" max="4094" width="4.75" style="5" customWidth="1"/>
    <col min="4095" max="4095" width="18.3796296296296" style="5" customWidth="1"/>
    <col min="4096" max="4096" width="22.5" style="5" customWidth="1"/>
    <col min="4097" max="4097" width="19.3796296296296" style="5" customWidth="1"/>
    <col min="4098" max="4098" width="5.12962962962963" style="5" customWidth="1"/>
    <col min="4099" max="4099" width="6.75" style="5" customWidth="1"/>
    <col min="4100" max="4100" width="8.12962962962963" style="5" customWidth="1"/>
    <col min="4101" max="4101" width="8.87962962962963" style="5" customWidth="1"/>
    <col min="4102" max="4349" width="9" style="5"/>
    <col min="4350" max="4350" width="4.75" style="5" customWidth="1"/>
    <col min="4351" max="4351" width="18.3796296296296" style="5" customWidth="1"/>
    <col min="4352" max="4352" width="22.5" style="5" customWidth="1"/>
    <col min="4353" max="4353" width="19.3796296296296" style="5" customWidth="1"/>
    <col min="4354" max="4354" width="5.12962962962963" style="5" customWidth="1"/>
    <col min="4355" max="4355" width="6.75" style="5" customWidth="1"/>
    <col min="4356" max="4356" width="8.12962962962963" style="5" customWidth="1"/>
    <col min="4357" max="4357" width="8.87962962962963" style="5" customWidth="1"/>
    <col min="4358" max="4605" width="9" style="5"/>
    <col min="4606" max="4606" width="4.75" style="5" customWidth="1"/>
    <col min="4607" max="4607" width="18.3796296296296" style="5" customWidth="1"/>
    <col min="4608" max="4608" width="22.5" style="5" customWidth="1"/>
    <col min="4609" max="4609" width="19.3796296296296" style="5" customWidth="1"/>
    <col min="4610" max="4610" width="5.12962962962963" style="5" customWidth="1"/>
    <col min="4611" max="4611" width="6.75" style="5" customWidth="1"/>
    <col min="4612" max="4612" width="8.12962962962963" style="5" customWidth="1"/>
    <col min="4613" max="4613" width="8.87962962962963" style="5" customWidth="1"/>
    <col min="4614" max="4861" width="9" style="5"/>
    <col min="4862" max="4862" width="4.75" style="5" customWidth="1"/>
    <col min="4863" max="4863" width="18.3796296296296" style="5" customWidth="1"/>
    <col min="4864" max="4864" width="22.5" style="5" customWidth="1"/>
    <col min="4865" max="4865" width="19.3796296296296" style="5" customWidth="1"/>
    <col min="4866" max="4866" width="5.12962962962963" style="5" customWidth="1"/>
    <col min="4867" max="4867" width="6.75" style="5" customWidth="1"/>
    <col min="4868" max="4868" width="8.12962962962963" style="5" customWidth="1"/>
    <col min="4869" max="4869" width="8.87962962962963" style="5" customWidth="1"/>
    <col min="4870" max="5117" width="9" style="5"/>
    <col min="5118" max="5118" width="4.75" style="5" customWidth="1"/>
    <col min="5119" max="5119" width="18.3796296296296" style="5" customWidth="1"/>
    <col min="5120" max="5120" width="22.5" style="5" customWidth="1"/>
    <col min="5121" max="5121" width="19.3796296296296" style="5" customWidth="1"/>
    <col min="5122" max="5122" width="5.12962962962963" style="5" customWidth="1"/>
    <col min="5123" max="5123" width="6.75" style="5" customWidth="1"/>
    <col min="5124" max="5124" width="8.12962962962963" style="5" customWidth="1"/>
    <col min="5125" max="5125" width="8.87962962962963" style="5" customWidth="1"/>
    <col min="5126" max="5373" width="9" style="5"/>
    <col min="5374" max="5374" width="4.75" style="5" customWidth="1"/>
    <col min="5375" max="5375" width="18.3796296296296" style="5" customWidth="1"/>
    <col min="5376" max="5376" width="22.5" style="5" customWidth="1"/>
    <col min="5377" max="5377" width="19.3796296296296" style="5" customWidth="1"/>
    <col min="5378" max="5378" width="5.12962962962963" style="5" customWidth="1"/>
    <col min="5379" max="5379" width="6.75" style="5" customWidth="1"/>
    <col min="5380" max="5380" width="8.12962962962963" style="5" customWidth="1"/>
    <col min="5381" max="5381" width="8.87962962962963" style="5" customWidth="1"/>
    <col min="5382" max="5629" width="9" style="5"/>
    <col min="5630" max="5630" width="4.75" style="5" customWidth="1"/>
    <col min="5631" max="5631" width="18.3796296296296" style="5" customWidth="1"/>
    <col min="5632" max="5632" width="22.5" style="5" customWidth="1"/>
    <col min="5633" max="5633" width="19.3796296296296" style="5" customWidth="1"/>
    <col min="5634" max="5634" width="5.12962962962963" style="5" customWidth="1"/>
    <col min="5635" max="5635" width="6.75" style="5" customWidth="1"/>
    <col min="5636" max="5636" width="8.12962962962963" style="5" customWidth="1"/>
    <col min="5637" max="5637" width="8.87962962962963" style="5" customWidth="1"/>
    <col min="5638" max="5885" width="9" style="5"/>
    <col min="5886" max="5886" width="4.75" style="5" customWidth="1"/>
    <col min="5887" max="5887" width="18.3796296296296" style="5" customWidth="1"/>
    <col min="5888" max="5888" width="22.5" style="5" customWidth="1"/>
    <col min="5889" max="5889" width="19.3796296296296" style="5" customWidth="1"/>
    <col min="5890" max="5890" width="5.12962962962963" style="5" customWidth="1"/>
    <col min="5891" max="5891" width="6.75" style="5" customWidth="1"/>
    <col min="5892" max="5892" width="8.12962962962963" style="5" customWidth="1"/>
    <col min="5893" max="5893" width="8.87962962962963" style="5" customWidth="1"/>
    <col min="5894" max="6141" width="9" style="5"/>
    <col min="6142" max="6142" width="4.75" style="5" customWidth="1"/>
    <col min="6143" max="6143" width="18.3796296296296" style="5" customWidth="1"/>
    <col min="6144" max="6144" width="22.5" style="5" customWidth="1"/>
    <col min="6145" max="6145" width="19.3796296296296" style="5" customWidth="1"/>
    <col min="6146" max="6146" width="5.12962962962963" style="5" customWidth="1"/>
    <col min="6147" max="6147" width="6.75" style="5" customWidth="1"/>
    <col min="6148" max="6148" width="8.12962962962963" style="5" customWidth="1"/>
    <col min="6149" max="6149" width="8.87962962962963" style="5" customWidth="1"/>
    <col min="6150" max="6397" width="9" style="5"/>
    <col min="6398" max="6398" width="4.75" style="5" customWidth="1"/>
    <col min="6399" max="6399" width="18.3796296296296" style="5" customWidth="1"/>
    <col min="6400" max="6400" width="22.5" style="5" customWidth="1"/>
    <col min="6401" max="6401" width="19.3796296296296" style="5" customWidth="1"/>
    <col min="6402" max="6402" width="5.12962962962963" style="5" customWidth="1"/>
    <col min="6403" max="6403" width="6.75" style="5" customWidth="1"/>
    <col min="6404" max="6404" width="8.12962962962963" style="5" customWidth="1"/>
    <col min="6405" max="6405" width="8.87962962962963" style="5" customWidth="1"/>
    <col min="6406" max="6653" width="9" style="5"/>
    <col min="6654" max="6654" width="4.75" style="5" customWidth="1"/>
    <col min="6655" max="6655" width="18.3796296296296" style="5" customWidth="1"/>
    <col min="6656" max="6656" width="22.5" style="5" customWidth="1"/>
    <col min="6657" max="6657" width="19.3796296296296" style="5" customWidth="1"/>
    <col min="6658" max="6658" width="5.12962962962963" style="5" customWidth="1"/>
    <col min="6659" max="6659" width="6.75" style="5" customWidth="1"/>
    <col min="6660" max="6660" width="8.12962962962963" style="5" customWidth="1"/>
    <col min="6661" max="6661" width="8.87962962962963" style="5" customWidth="1"/>
    <col min="6662" max="6909" width="9" style="5"/>
    <col min="6910" max="6910" width="4.75" style="5" customWidth="1"/>
    <col min="6911" max="6911" width="18.3796296296296" style="5" customWidth="1"/>
    <col min="6912" max="6912" width="22.5" style="5" customWidth="1"/>
    <col min="6913" max="6913" width="19.3796296296296" style="5" customWidth="1"/>
    <col min="6914" max="6914" width="5.12962962962963" style="5" customWidth="1"/>
    <col min="6915" max="6915" width="6.75" style="5" customWidth="1"/>
    <col min="6916" max="6916" width="8.12962962962963" style="5" customWidth="1"/>
    <col min="6917" max="6917" width="8.87962962962963" style="5" customWidth="1"/>
    <col min="6918" max="7165" width="9" style="5"/>
    <col min="7166" max="7166" width="4.75" style="5" customWidth="1"/>
    <col min="7167" max="7167" width="18.3796296296296" style="5" customWidth="1"/>
    <col min="7168" max="7168" width="22.5" style="5" customWidth="1"/>
    <col min="7169" max="7169" width="19.3796296296296" style="5" customWidth="1"/>
    <col min="7170" max="7170" width="5.12962962962963" style="5" customWidth="1"/>
    <col min="7171" max="7171" width="6.75" style="5" customWidth="1"/>
    <col min="7172" max="7172" width="8.12962962962963" style="5" customWidth="1"/>
    <col min="7173" max="7173" width="8.87962962962963" style="5" customWidth="1"/>
    <col min="7174" max="7421" width="9" style="5"/>
    <col min="7422" max="7422" width="4.75" style="5" customWidth="1"/>
    <col min="7423" max="7423" width="18.3796296296296" style="5" customWidth="1"/>
    <col min="7424" max="7424" width="22.5" style="5" customWidth="1"/>
    <col min="7425" max="7425" width="19.3796296296296" style="5" customWidth="1"/>
    <col min="7426" max="7426" width="5.12962962962963" style="5" customWidth="1"/>
    <col min="7427" max="7427" width="6.75" style="5" customWidth="1"/>
    <col min="7428" max="7428" width="8.12962962962963" style="5" customWidth="1"/>
    <col min="7429" max="7429" width="8.87962962962963" style="5" customWidth="1"/>
    <col min="7430" max="7677" width="9" style="5"/>
    <col min="7678" max="7678" width="4.75" style="5" customWidth="1"/>
    <col min="7679" max="7679" width="18.3796296296296" style="5" customWidth="1"/>
    <col min="7680" max="7680" width="22.5" style="5" customWidth="1"/>
    <col min="7681" max="7681" width="19.3796296296296" style="5" customWidth="1"/>
    <col min="7682" max="7682" width="5.12962962962963" style="5" customWidth="1"/>
    <col min="7683" max="7683" width="6.75" style="5" customWidth="1"/>
    <col min="7684" max="7684" width="8.12962962962963" style="5" customWidth="1"/>
    <col min="7685" max="7685" width="8.87962962962963" style="5" customWidth="1"/>
    <col min="7686" max="7933" width="9" style="5"/>
    <col min="7934" max="7934" width="4.75" style="5" customWidth="1"/>
    <col min="7935" max="7935" width="18.3796296296296" style="5" customWidth="1"/>
    <col min="7936" max="7936" width="22.5" style="5" customWidth="1"/>
    <col min="7937" max="7937" width="19.3796296296296" style="5" customWidth="1"/>
    <col min="7938" max="7938" width="5.12962962962963" style="5" customWidth="1"/>
    <col min="7939" max="7939" width="6.75" style="5" customWidth="1"/>
    <col min="7940" max="7940" width="8.12962962962963" style="5" customWidth="1"/>
    <col min="7941" max="7941" width="8.87962962962963" style="5" customWidth="1"/>
    <col min="7942" max="8189" width="9" style="5"/>
    <col min="8190" max="8190" width="4.75" style="5" customWidth="1"/>
    <col min="8191" max="8191" width="18.3796296296296" style="5" customWidth="1"/>
    <col min="8192" max="8192" width="22.5" style="5" customWidth="1"/>
    <col min="8193" max="8193" width="19.3796296296296" style="5" customWidth="1"/>
    <col min="8194" max="8194" width="5.12962962962963" style="5" customWidth="1"/>
    <col min="8195" max="8195" width="6.75" style="5" customWidth="1"/>
    <col min="8196" max="8196" width="8.12962962962963" style="5" customWidth="1"/>
    <col min="8197" max="8197" width="8.87962962962963" style="5" customWidth="1"/>
    <col min="8198" max="8445" width="9" style="5"/>
    <col min="8446" max="8446" width="4.75" style="5" customWidth="1"/>
    <col min="8447" max="8447" width="18.3796296296296" style="5" customWidth="1"/>
    <col min="8448" max="8448" width="22.5" style="5" customWidth="1"/>
    <col min="8449" max="8449" width="19.3796296296296" style="5" customWidth="1"/>
    <col min="8450" max="8450" width="5.12962962962963" style="5" customWidth="1"/>
    <col min="8451" max="8451" width="6.75" style="5" customWidth="1"/>
    <col min="8452" max="8452" width="8.12962962962963" style="5" customWidth="1"/>
    <col min="8453" max="8453" width="8.87962962962963" style="5" customWidth="1"/>
    <col min="8454" max="8701" width="9" style="5"/>
    <col min="8702" max="8702" width="4.75" style="5" customWidth="1"/>
    <col min="8703" max="8703" width="18.3796296296296" style="5" customWidth="1"/>
    <col min="8704" max="8704" width="22.5" style="5" customWidth="1"/>
    <col min="8705" max="8705" width="19.3796296296296" style="5" customWidth="1"/>
    <col min="8706" max="8706" width="5.12962962962963" style="5" customWidth="1"/>
    <col min="8707" max="8707" width="6.75" style="5" customWidth="1"/>
    <col min="8708" max="8708" width="8.12962962962963" style="5" customWidth="1"/>
    <col min="8709" max="8709" width="8.87962962962963" style="5" customWidth="1"/>
    <col min="8710" max="8957" width="9" style="5"/>
    <col min="8958" max="8958" width="4.75" style="5" customWidth="1"/>
    <col min="8959" max="8959" width="18.3796296296296" style="5" customWidth="1"/>
    <col min="8960" max="8960" width="22.5" style="5" customWidth="1"/>
    <col min="8961" max="8961" width="19.3796296296296" style="5" customWidth="1"/>
    <col min="8962" max="8962" width="5.12962962962963" style="5" customWidth="1"/>
    <col min="8963" max="8963" width="6.75" style="5" customWidth="1"/>
    <col min="8964" max="8964" width="8.12962962962963" style="5" customWidth="1"/>
    <col min="8965" max="8965" width="8.87962962962963" style="5" customWidth="1"/>
    <col min="8966" max="9213" width="9" style="5"/>
    <col min="9214" max="9214" width="4.75" style="5" customWidth="1"/>
    <col min="9215" max="9215" width="18.3796296296296" style="5" customWidth="1"/>
    <col min="9216" max="9216" width="22.5" style="5" customWidth="1"/>
    <col min="9217" max="9217" width="19.3796296296296" style="5" customWidth="1"/>
    <col min="9218" max="9218" width="5.12962962962963" style="5" customWidth="1"/>
    <col min="9219" max="9219" width="6.75" style="5" customWidth="1"/>
    <col min="9220" max="9220" width="8.12962962962963" style="5" customWidth="1"/>
    <col min="9221" max="9221" width="8.87962962962963" style="5" customWidth="1"/>
    <col min="9222" max="9469" width="9" style="5"/>
    <col min="9470" max="9470" width="4.75" style="5" customWidth="1"/>
    <col min="9471" max="9471" width="18.3796296296296" style="5" customWidth="1"/>
    <col min="9472" max="9472" width="22.5" style="5" customWidth="1"/>
    <col min="9473" max="9473" width="19.3796296296296" style="5" customWidth="1"/>
    <col min="9474" max="9474" width="5.12962962962963" style="5" customWidth="1"/>
    <col min="9475" max="9475" width="6.75" style="5" customWidth="1"/>
    <col min="9476" max="9476" width="8.12962962962963" style="5" customWidth="1"/>
    <col min="9477" max="9477" width="8.87962962962963" style="5" customWidth="1"/>
    <col min="9478" max="9725" width="9" style="5"/>
    <col min="9726" max="9726" width="4.75" style="5" customWidth="1"/>
    <col min="9727" max="9727" width="18.3796296296296" style="5" customWidth="1"/>
    <col min="9728" max="9728" width="22.5" style="5" customWidth="1"/>
    <col min="9729" max="9729" width="19.3796296296296" style="5" customWidth="1"/>
    <col min="9730" max="9730" width="5.12962962962963" style="5" customWidth="1"/>
    <col min="9731" max="9731" width="6.75" style="5" customWidth="1"/>
    <col min="9732" max="9732" width="8.12962962962963" style="5" customWidth="1"/>
    <col min="9733" max="9733" width="8.87962962962963" style="5" customWidth="1"/>
    <col min="9734" max="9981" width="9" style="5"/>
    <col min="9982" max="9982" width="4.75" style="5" customWidth="1"/>
    <col min="9983" max="9983" width="18.3796296296296" style="5" customWidth="1"/>
    <col min="9984" max="9984" width="22.5" style="5" customWidth="1"/>
    <col min="9985" max="9985" width="19.3796296296296" style="5" customWidth="1"/>
    <col min="9986" max="9986" width="5.12962962962963" style="5" customWidth="1"/>
    <col min="9987" max="9987" width="6.75" style="5" customWidth="1"/>
    <col min="9988" max="9988" width="8.12962962962963" style="5" customWidth="1"/>
    <col min="9989" max="9989" width="8.87962962962963" style="5" customWidth="1"/>
    <col min="9990" max="10237" width="9" style="5"/>
    <col min="10238" max="10238" width="4.75" style="5" customWidth="1"/>
    <col min="10239" max="10239" width="18.3796296296296" style="5" customWidth="1"/>
    <col min="10240" max="10240" width="22.5" style="5" customWidth="1"/>
    <col min="10241" max="10241" width="19.3796296296296" style="5" customWidth="1"/>
    <col min="10242" max="10242" width="5.12962962962963" style="5" customWidth="1"/>
    <col min="10243" max="10243" width="6.75" style="5" customWidth="1"/>
    <col min="10244" max="10244" width="8.12962962962963" style="5" customWidth="1"/>
    <col min="10245" max="10245" width="8.87962962962963" style="5" customWidth="1"/>
    <col min="10246" max="10493" width="9" style="5"/>
    <col min="10494" max="10494" width="4.75" style="5" customWidth="1"/>
    <col min="10495" max="10495" width="18.3796296296296" style="5" customWidth="1"/>
    <col min="10496" max="10496" width="22.5" style="5" customWidth="1"/>
    <col min="10497" max="10497" width="19.3796296296296" style="5" customWidth="1"/>
    <col min="10498" max="10498" width="5.12962962962963" style="5" customWidth="1"/>
    <col min="10499" max="10499" width="6.75" style="5" customWidth="1"/>
    <col min="10500" max="10500" width="8.12962962962963" style="5" customWidth="1"/>
    <col min="10501" max="10501" width="8.87962962962963" style="5" customWidth="1"/>
    <col min="10502" max="10749" width="9" style="5"/>
    <col min="10750" max="10750" width="4.75" style="5" customWidth="1"/>
    <col min="10751" max="10751" width="18.3796296296296" style="5" customWidth="1"/>
    <col min="10752" max="10752" width="22.5" style="5" customWidth="1"/>
    <col min="10753" max="10753" width="19.3796296296296" style="5" customWidth="1"/>
    <col min="10754" max="10754" width="5.12962962962963" style="5" customWidth="1"/>
    <col min="10755" max="10755" width="6.75" style="5" customWidth="1"/>
    <col min="10756" max="10756" width="8.12962962962963" style="5" customWidth="1"/>
    <col min="10757" max="10757" width="8.87962962962963" style="5" customWidth="1"/>
    <col min="10758" max="11005" width="9" style="5"/>
    <col min="11006" max="11006" width="4.75" style="5" customWidth="1"/>
    <col min="11007" max="11007" width="18.3796296296296" style="5" customWidth="1"/>
    <col min="11008" max="11008" width="22.5" style="5" customWidth="1"/>
    <col min="11009" max="11009" width="19.3796296296296" style="5" customWidth="1"/>
    <col min="11010" max="11010" width="5.12962962962963" style="5" customWidth="1"/>
    <col min="11011" max="11011" width="6.75" style="5" customWidth="1"/>
    <col min="11012" max="11012" width="8.12962962962963" style="5" customWidth="1"/>
    <col min="11013" max="11013" width="8.87962962962963" style="5" customWidth="1"/>
    <col min="11014" max="11261" width="9" style="5"/>
    <col min="11262" max="11262" width="4.75" style="5" customWidth="1"/>
    <col min="11263" max="11263" width="18.3796296296296" style="5" customWidth="1"/>
    <col min="11264" max="11264" width="22.5" style="5" customWidth="1"/>
    <col min="11265" max="11265" width="19.3796296296296" style="5" customWidth="1"/>
    <col min="11266" max="11266" width="5.12962962962963" style="5" customWidth="1"/>
    <col min="11267" max="11267" width="6.75" style="5" customWidth="1"/>
    <col min="11268" max="11268" width="8.12962962962963" style="5" customWidth="1"/>
    <col min="11269" max="11269" width="8.87962962962963" style="5" customWidth="1"/>
    <col min="11270" max="11517" width="9" style="5"/>
    <col min="11518" max="11518" width="4.75" style="5" customWidth="1"/>
    <col min="11519" max="11519" width="18.3796296296296" style="5" customWidth="1"/>
    <col min="11520" max="11520" width="22.5" style="5" customWidth="1"/>
    <col min="11521" max="11521" width="19.3796296296296" style="5" customWidth="1"/>
    <col min="11522" max="11522" width="5.12962962962963" style="5" customWidth="1"/>
    <col min="11523" max="11523" width="6.75" style="5" customWidth="1"/>
    <col min="11524" max="11524" width="8.12962962962963" style="5" customWidth="1"/>
    <col min="11525" max="11525" width="8.87962962962963" style="5" customWidth="1"/>
    <col min="11526" max="11773" width="9" style="5"/>
    <col min="11774" max="11774" width="4.75" style="5" customWidth="1"/>
    <col min="11775" max="11775" width="18.3796296296296" style="5" customWidth="1"/>
    <col min="11776" max="11776" width="22.5" style="5" customWidth="1"/>
    <col min="11777" max="11777" width="19.3796296296296" style="5" customWidth="1"/>
    <col min="11778" max="11778" width="5.12962962962963" style="5" customWidth="1"/>
    <col min="11779" max="11779" width="6.75" style="5" customWidth="1"/>
    <col min="11780" max="11780" width="8.12962962962963" style="5" customWidth="1"/>
    <col min="11781" max="11781" width="8.87962962962963" style="5" customWidth="1"/>
    <col min="11782" max="12029" width="9" style="5"/>
    <col min="12030" max="12030" width="4.75" style="5" customWidth="1"/>
    <col min="12031" max="12031" width="18.3796296296296" style="5" customWidth="1"/>
    <col min="12032" max="12032" width="22.5" style="5" customWidth="1"/>
    <col min="12033" max="12033" width="19.3796296296296" style="5" customWidth="1"/>
    <col min="12034" max="12034" width="5.12962962962963" style="5" customWidth="1"/>
    <col min="12035" max="12035" width="6.75" style="5" customWidth="1"/>
    <col min="12036" max="12036" width="8.12962962962963" style="5" customWidth="1"/>
    <col min="12037" max="12037" width="8.87962962962963" style="5" customWidth="1"/>
    <col min="12038" max="12285" width="9" style="5"/>
    <col min="12286" max="12286" width="4.75" style="5" customWidth="1"/>
    <col min="12287" max="12287" width="18.3796296296296" style="5" customWidth="1"/>
    <col min="12288" max="12288" width="22.5" style="5" customWidth="1"/>
    <col min="12289" max="12289" width="19.3796296296296" style="5" customWidth="1"/>
    <col min="12290" max="12290" width="5.12962962962963" style="5" customWidth="1"/>
    <col min="12291" max="12291" width="6.75" style="5" customWidth="1"/>
    <col min="12292" max="12292" width="8.12962962962963" style="5" customWidth="1"/>
    <col min="12293" max="12293" width="8.87962962962963" style="5" customWidth="1"/>
    <col min="12294" max="12541" width="9" style="5"/>
    <col min="12542" max="12542" width="4.75" style="5" customWidth="1"/>
    <col min="12543" max="12543" width="18.3796296296296" style="5" customWidth="1"/>
    <col min="12544" max="12544" width="22.5" style="5" customWidth="1"/>
    <col min="12545" max="12545" width="19.3796296296296" style="5" customWidth="1"/>
    <col min="12546" max="12546" width="5.12962962962963" style="5" customWidth="1"/>
    <col min="12547" max="12547" width="6.75" style="5" customWidth="1"/>
    <col min="12548" max="12548" width="8.12962962962963" style="5" customWidth="1"/>
    <col min="12549" max="12549" width="8.87962962962963" style="5" customWidth="1"/>
    <col min="12550" max="12797" width="9" style="5"/>
    <col min="12798" max="12798" width="4.75" style="5" customWidth="1"/>
    <col min="12799" max="12799" width="18.3796296296296" style="5" customWidth="1"/>
    <col min="12800" max="12800" width="22.5" style="5" customWidth="1"/>
    <col min="12801" max="12801" width="19.3796296296296" style="5" customWidth="1"/>
    <col min="12802" max="12802" width="5.12962962962963" style="5" customWidth="1"/>
    <col min="12803" max="12803" width="6.75" style="5" customWidth="1"/>
    <col min="12804" max="12804" width="8.12962962962963" style="5" customWidth="1"/>
    <col min="12805" max="12805" width="8.87962962962963" style="5" customWidth="1"/>
    <col min="12806" max="13053" width="9" style="5"/>
    <col min="13054" max="13054" width="4.75" style="5" customWidth="1"/>
    <col min="13055" max="13055" width="18.3796296296296" style="5" customWidth="1"/>
    <col min="13056" max="13056" width="22.5" style="5" customWidth="1"/>
    <col min="13057" max="13057" width="19.3796296296296" style="5" customWidth="1"/>
    <col min="13058" max="13058" width="5.12962962962963" style="5" customWidth="1"/>
    <col min="13059" max="13059" width="6.75" style="5" customWidth="1"/>
    <col min="13060" max="13060" width="8.12962962962963" style="5" customWidth="1"/>
    <col min="13061" max="13061" width="8.87962962962963" style="5" customWidth="1"/>
    <col min="13062" max="13309" width="9" style="5"/>
    <col min="13310" max="13310" width="4.75" style="5" customWidth="1"/>
    <col min="13311" max="13311" width="18.3796296296296" style="5" customWidth="1"/>
    <col min="13312" max="13312" width="22.5" style="5" customWidth="1"/>
    <col min="13313" max="13313" width="19.3796296296296" style="5" customWidth="1"/>
    <col min="13314" max="13314" width="5.12962962962963" style="5" customWidth="1"/>
    <col min="13315" max="13315" width="6.75" style="5" customWidth="1"/>
    <col min="13316" max="13316" width="8.12962962962963" style="5" customWidth="1"/>
    <col min="13317" max="13317" width="8.87962962962963" style="5" customWidth="1"/>
    <col min="13318" max="13565" width="9" style="5"/>
    <col min="13566" max="13566" width="4.75" style="5" customWidth="1"/>
    <col min="13567" max="13567" width="18.3796296296296" style="5" customWidth="1"/>
    <col min="13568" max="13568" width="22.5" style="5" customWidth="1"/>
    <col min="13569" max="13569" width="19.3796296296296" style="5" customWidth="1"/>
    <col min="13570" max="13570" width="5.12962962962963" style="5" customWidth="1"/>
    <col min="13571" max="13571" width="6.75" style="5" customWidth="1"/>
    <col min="13572" max="13572" width="8.12962962962963" style="5" customWidth="1"/>
    <col min="13573" max="13573" width="8.87962962962963" style="5" customWidth="1"/>
    <col min="13574" max="13821" width="9" style="5"/>
    <col min="13822" max="13822" width="4.75" style="5" customWidth="1"/>
    <col min="13823" max="13823" width="18.3796296296296" style="5" customWidth="1"/>
    <col min="13824" max="13824" width="22.5" style="5" customWidth="1"/>
    <col min="13825" max="13825" width="19.3796296296296" style="5" customWidth="1"/>
    <col min="13826" max="13826" width="5.12962962962963" style="5" customWidth="1"/>
    <col min="13827" max="13827" width="6.75" style="5" customWidth="1"/>
    <col min="13828" max="13828" width="8.12962962962963" style="5" customWidth="1"/>
    <col min="13829" max="13829" width="8.87962962962963" style="5" customWidth="1"/>
    <col min="13830" max="14077" width="9" style="5"/>
    <col min="14078" max="14078" width="4.75" style="5" customWidth="1"/>
    <col min="14079" max="14079" width="18.3796296296296" style="5" customWidth="1"/>
    <col min="14080" max="14080" width="22.5" style="5" customWidth="1"/>
    <col min="14081" max="14081" width="19.3796296296296" style="5" customWidth="1"/>
    <col min="14082" max="14082" width="5.12962962962963" style="5" customWidth="1"/>
    <col min="14083" max="14083" width="6.75" style="5" customWidth="1"/>
    <col min="14084" max="14084" width="8.12962962962963" style="5" customWidth="1"/>
    <col min="14085" max="14085" width="8.87962962962963" style="5" customWidth="1"/>
    <col min="14086" max="14333" width="9" style="5"/>
    <col min="14334" max="14334" width="4.75" style="5" customWidth="1"/>
    <col min="14335" max="14335" width="18.3796296296296" style="5" customWidth="1"/>
    <col min="14336" max="14336" width="22.5" style="5" customWidth="1"/>
    <col min="14337" max="14337" width="19.3796296296296" style="5" customWidth="1"/>
    <col min="14338" max="14338" width="5.12962962962963" style="5" customWidth="1"/>
    <col min="14339" max="14339" width="6.75" style="5" customWidth="1"/>
    <col min="14340" max="14340" width="8.12962962962963" style="5" customWidth="1"/>
    <col min="14341" max="14341" width="8.87962962962963" style="5" customWidth="1"/>
    <col min="14342" max="14589" width="9" style="5"/>
    <col min="14590" max="14590" width="4.75" style="5" customWidth="1"/>
    <col min="14591" max="14591" width="18.3796296296296" style="5" customWidth="1"/>
    <col min="14592" max="14592" width="22.5" style="5" customWidth="1"/>
    <col min="14593" max="14593" width="19.3796296296296" style="5" customWidth="1"/>
    <col min="14594" max="14594" width="5.12962962962963" style="5" customWidth="1"/>
    <col min="14595" max="14595" width="6.75" style="5" customWidth="1"/>
    <col min="14596" max="14596" width="8.12962962962963" style="5" customWidth="1"/>
    <col min="14597" max="14597" width="8.87962962962963" style="5" customWidth="1"/>
    <col min="14598" max="14845" width="9" style="5"/>
    <col min="14846" max="14846" width="4.75" style="5" customWidth="1"/>
    <col min="14847" max="14847" width="18.3796296296296" style="5" customWidth="1"/>
    <col min="14848" max="14848" width="22.5" style="5" customWidth="1"/>
    <col min="14849" max="14849" width="19.3796296296296" style="5" customWidth="1"/>
    <col min="14850" max="14850" width="5.12962962962963" style="5" customWidth="1"/>
    <col min="14851" max="14851" width="6.75" style="5" customWidth="1"/>
    <col min="14852" max="14852" width="8.12962962962963" style="5" customWidth="1"/>
    <col min="14853" max="14853" width="8.87962962962963" style="5" customWidth="1"/>
    <col min="14854" max="15101" width="9" style="5"/>
    <col min="15102" max="15102" width="4.75" style="5" customWidth="1"/>
    <col min="15103" max="15103" width="18.3796296296296" style="5" customWidth="1"/>
    <col min="15104" max="15104" width="22.5" style="5" customWidth="1"/>
    <col min="15105" max="15105" width="19.3796296296296" style="5" customWidth="1"/>
    <col min="15106" max="15106" width="5.12962962962963" style="5" customWidth="1"/>
    <col min="15107" max="15107" width="6.75" style="5" customWidth="1"/>
    <col min="15108" max="15108" width="8.12962962962963" style="5" customWidth="1"/>
    <col min="15109" max="15109" width="8.87962962962963" style="5" customWidth="1"/>
    <col min="15110" max="15357" width="9" style="5"/>
    <col min="15358" max="15358" width="4.75" style="5" customWidth="1"/>
    <col min="15359" max="15359" width="18.3796296296296" style="5" customWidth="1"/>
    <col min="15360" max="15360" width="22.5" style="5" customWidth="1"/>
    <col min="15361" max="15361" width="19.3796296296296" style="5" customWidth="1"/>
    <col min="15362" max="15362" width="5.12962962962963" style="5" customWidth="1"/>
    <col min="15363" max="15363" width="6.75" style="5" customWidth="1"/>
    <col min="15364" max="15364" width="8.12962962962963" style="5" customWidth="1"/>
    <col min="15365" max="15365" width="8.87962962962963" style="5" customWidth="1"/>
    <col min="15366" max="15613" width="9" style="5"/>
    <col min="15614" max="15614" width="4.75" style="5" customWidth="1"/>
    <col min="15615" max="15615" width="18.3796296296296" style="5" customWidth="1"/>
    <col min="15616" max="15616" width="22.5" style="5" customWidth="1"/>
    <col min="15617" max="15617" width="19.3796296296296" style="5" customWidth="1"/>
    <col min="15618" max="15618" width="5.12962962962963" style="5" customWidth="1"/>
    <col min="15619" max="15619" width="6.75" style="5" customWidth="1"/>
    <col min="15620" max="15620" width="8.12962962962963" style="5" customWidth="1"/>
    <col min="15621" max="15621" width="8.87962962962963" style="5" customWidth="1"/>
    <col min="15622" max="15869" width="9" style="5"/>
    <col min="15870" max="15870" width="4.75" style="5" customWidth="1"/>
    <col min="15871" max="15871" width="18.3796296296296" style="5" customWidth="1"/>
    <col min="15872" max="15872" width="22.5" style="5" customWidth="1"/>
    <col min="15873" max="15873" width="19.3796296296296" style="5" customWidth="1"/>
    <col min="15874" max="15874" width="5.12962962962963" style="5" customWidth="1"/>
    <col min="15875" max="15875" width="6.75" style="5" customWidth="1"/>
    <col min="15876" max="15876" width="8.12962962962963" style="5" customWidth="1"/>
    <col min="15877" max="15877" width="8.87962962962963" style="5" customWidth="1"/>
    <col min="15878" max="16125" width="9" style="5"/>
    <col min="16126" max="16126" width="4.75" style="5" customWidth="1"/>
    <col min="16127" max="16127" width="18.3796296296296" style="5" customWidth="1"/>
    <col min="16128" max="16128" width="22.5" style="5" customWidth="1"/>
    <col min="16129" max="16129" width="19.3796296296296" style="5" customWidth="1"/>
    <col min="16130" max="16130" width="5.12962962962963" style="5" customWidth="1"/>
    <col min="16131" max="16131" width="6.75" style="5" customWidth="1"/>
    <col min="16132" max="16132" width="8.12962962962963" style="5" customWidth="1"/>
    <col min="16133" max="16133" width="8.87962962962963" style="5" customWidth="1"/>
    <col min="16134" max="16384" width="9" style="5"/>
  </cols>
  <sheetData>
    <row r="1" ht="20" customHeight="1" spans="1:13">
      <c r="A1" s="6" t="s">
        <v>0</v>
      </c>
      <c r="B1" s="7"/>
      <c r="C1" s="7"/>
      <c r="D1" s="7"/>
      <c r="E1" s="7"/>
      <c r="F1" s="7"/>
      <c r="G1" s="7"/>
      <c r="H1" s="7"/>
      <c r="I1" s="7"/>
      <c r="J1" s="7"/>
      <c r="K1" s="7"/>
      <c r="L1" s="7"/>
      <c r="M1" s="7"/>
    </row>
    <row r="2" ht="20" customHeight="1" spans="1:13">
      <c r="A2" s="8" t="s">
        <v>1</v>
      </c>
      <c r="B2" s="9"/>
      <c r="C2" s="9"/>
      <c r="D2" s="9"/>
      <c r="E2" s="9"/>
      <c r="F2" s="9"/>
      <c r="G2" s="9"/>
      <c r="H2" s="9"/>
      <c r="I2" s="9"/>
      <c r="J2" s="9"/>
      <c r="K2" s="9"/>
      <c r="L2" s="9"/>
      <c r="M2" s="9"/>
    </row>
    <row r="3" ht="20" customHeight="1" spans="1:13">
      <c r="A3" s="10" t="s">
        <v>2</v>
      </c>
      <c r="B3" s="11"/>
      <c r="C3" s="11"/>
      <c r="D3" s="12" t="s">
        <v>3</v>
      </c>
      <c r="E3" s="11"/>
      <c r="F3" s="13"/>
      <c r="G3" s="10" t="s">
        <v>4</v>
      </c>
      <c r="H3" s="11"/>
      <c r="I3" s="11"/>
      <c r="J3" s="11" t="s">
        <v>5</v>
      </c>
      <c r="K3" s="11" t="s">
        <v>6</v>
      </c>
      <c r="L3" s="13"/>
      <c r="M3" s="13"/>
    </row>
    <row r="4" ht="20" customHeight="1" spans="1:13">
      <c r="A4" s="10" t="s">
        <v>7</v>
      </c>
      <c r="B4" s="11"/>
      <c r="C4" s="11"/>
      <c r="D4" s="12" t="s">
        <v>8</v>
      </c>
      <c r="E4" s="11"/>
      <c r="F4" s="13"/>
      <c r="G4" s="10" t="s">
        <v>9</v>
      </c>
      <c r="H4" s="11"/>
      <c r="I4" s="11"/>
      <c r="J4" s="10" t="s">
        <v>10</v>
      </c>
      <c r="K4" s="14">
        <v>1</v>
      </c>
      <c r="L4" s="13"/>
      <c r="M4" s="13"/>
    </row>
    <row r="5" s="1" customFormat="1" ht="43" customHeight="1" spans="1:13">
      <c r="A5" s="15" t="s">
        <v>11</v>
      </c>
      <c r="B5" s="16" t="s">
        <v>12</v>
      </c>
      <c r="C5" s="15" t="s">
        <v>13</v>
      </c>
      <c r="D5" s="15" t="s">
        <v>14</v>
      </c>
      <c r="E5" s="15" t="s">
        <v>15</v>
      </c>
      <c r="F5" s="15" t="s">
        <v>16</v>
      </c>
      <c r="G5" s="15" t="s">
        <v>17</v>
      </c>
      <c r="H5" s="15" t="s">
        <v>18</v>
      </c>
      <c r="I5" s="16" t="s">
        <v>19</v>
      </c>
      <c r="J5" s="15" t="s">
        <v>20</v>
      </c>
      <c r="K5" s="15" t="s">
        <v>21</v>
      </c>
      <c r="L5" s="15" t="s">
        <v>22</v>
      </c>
      <c r="M5" s="15" t="s">
        <v>23</v>
      </c>
    </row>
    <row r="6" s="2" customFormat="1" ht="54" customHeight="1" spans="1:13">
      <c r="A6" s="17" t="s">
        <v>24</v>
      </c>
      <c r="B6" s="18" t="s">
        <v>25</v>
      </c>
      <c r="C6" s="19" t="s">
        <v>26</v>
      </c>
      <c r="D6" s="19" t="s">
        <v>27</v>
      </c>
      <c r="E6" s="20" t="s">
        <v>28</v>
      </c>
      <c r="F6" s="21" t="s">
        <v>29</v>
      </c>
      <c r="G6" s="22" t="s">
        <v>30</v>
      </c>
      <c r="H6" s="20" t="s">
        <v>31</v>
      </c>
      <c r="I6" s="20" t="s">
        <v>32</v>
      </c>
      <c r="J6" s="20" t="s">
        <v>33</v>
      </c>
      <c r="K6" s="20" t="s">
        <v>34</v>
      </c>
      <c r="L6" s="20" t="s">
        <v>35</v>
      </c>
      <c r="M6" s="19" t="s">
        <v>36</v>
      </c>
    </row>
    <row r="7" s="2" customFormat="1" ht="66" customHeight="1" spans="1:13">
      <c r="A7" s="23" t="s">
        <v>37</v>
      </c>
      <c r="B7" s="18" t="s">
        <v>38</v>
      </c>
      <c r="C7" s="19" t="s">
        <v>39</v>
      </c>
      <c r="D7" s="20" t="s">
        <v>40</v>
      </c>
      <c r="E7" s="19" t="s">
        <v>41</v>
      </c>
      <c r="F7" s="21" t="s">
        <v>42</v>
      </c>
      <c r="G7" s="24" t="s">
        <v>43</v>
      </c>
      <c r="H7" s="20" t="s">
        <v>31</v>
      </c>
      <c r="I7" s="20" t="s">
        <v>32</v>
      </c>
      <c r="J7" s="20" t="s">
        <v>33</v>
      </c>
      <c r="K7" s="20" t="s">
        <v>34</v>
      </c>
      <c r="L7" s="20" t="s">
        <v>35</v>
      </c>
      <c r="M7" s="19" t="s">
        <v>36</v>
      </c>
    </row>
    <row r="8" s="2" customFormat="1" ht="67" customHeight="1" spans="1:13">
      <c r="A8" s="23" t="s">
        <v>44</v>
      </c>
      <c r="B8" s="18" t="s">
        <v>45</v>
      </c>
      <c r="C8" s="19" t="s">
        <v>46</v>
      </c>
      <c r="D8" s="20" t="s">
        <v>47</v>
      </c>
      <c r="E8" s="19" t="s">
        <v>48</v>
      </c>
      <c r="F8" s="21" t="s">
        <v>49</v>
      </c>
      <c r="G8" s="24" t="s">
        <v>50</v>
      </c>
      <c r="H8" s="20" t="s">
        <v>31</v>
      </c>
      <c r="I8" s="20" t="s">
        <v>32</v>
      </c>
      <c r="J8" s="20" t="s">
        <v>33</v>
      </c>
      <c r="K8" s="20" t="s">
        <v>34</v>
      </c>
      <c r="L8" s="20" t="s">
        <v>35</v>
      </c>
      <c r="M8" s="19" t="s">
        <v>36</v>
      </c>
    </row>
    <row r="9" s="2" customFormat="1" ht="54" customHeight="1" spans="1:13">
      <c r="A9" s="25"/>
      <c r="B9" s="18" t="s">
        <v>51</v>
      </c>
      <c r="C9" s="20" t="s">
        <v>52</v>
      </c>
      <c r="D9" s="20" t="s">
        <v>53</v>
      </c>
      <c r="E9" s="19" t="s">
        <v>48</v>
      </c>
      <c r="F9" s="21" t="s">
        <v>54</v>
      </c>
      <c r="G9" s="22" t="s">
        <v>55</v>
      </c>
      <c r="H9" s="20" t="s">
        <v>31</v>
      </c>
      <c r="I9" s="20" t="s">
        <v>32</v>
      </c>
      <c r="J9" s="20" t="s">
        <v>33</v>
      </c>
      <c r="K9" s="20" t="s">
        <v>34</v>
      </c>
      <c r="L9" s="20" t="s">
        <v>35</v>
      </c>
      <c r="M9" s="19" t="s">
        <v>36</v>
      </c>
    </row>
    <row r="10" s="2" customFormat="1" ht="20" customHeight="1" spans="1:13">
      <c r="A10" s="18"/>
      <c r="B10" s="18"/>
      <c r="C10" s="20"/>
      <c r="D10" s="20"/>
      <c r="E10" s="20"/>
      <c r="F10" s="20"/>
      <c r="G10" s="24"/>
      <c r="H10" s="20"/>
      <c r="I10" s="20"/>
      <c r="J10" s="20"/>
      <c r="K10" s="20"/>
      <c r="L10" s="20"/>
      <c r="M10" s="20"/>
    </row>
    <row r="11" s="2" customFormat="1" ht="20" customHeight="1" spans="1:13">
      <c r="A11" s="18"/>
      <c r="B11" s="18"/>
      <c r="C11" s="20"/>
      <c r="D11" s="20"/>
      <c r="E11" s="20"/>
      <c r="F11" s="20"/>
      <c r="G11" s="24"/>
      <c r="H11" s="20"/>
      <c r="I11" s="20"/>
      <c r="J11" s="20"/>
      <c r="K11" s="20"/>
      <c r="L11" s="20"/>
      <c r="M11" s="20"/>
    </row>
    <row r="12" s="2" customFormat="1" ht="20" customHeight="1" spans="1:13">
      <c r="A12" s="18"/>
      <c r="B12" s="18"/>
      <c r="C12" s="20"/>
      <c r="D12" s="20"/>
      <c r="E12" s="20"/>
      <c r="F12" s="20"/>
      <c r="G12" s="24"/>
      <c r="H12" s="20"/>
      <c r="I12" s="20"/>
      <c r="J12" s="20"/>
      <c r="K12" s="20"/>
      <c r="L12" s="20"/>
      <c r="M12" s="20"/>
    </row>
    <row r="13" s="3" customFormat="1" ht="20" customHeight="1" spans="1:13">
      <c r="A13" s="26"/>
      <c r="B13" s="26"/>
      <c r="C13" s="27"/>
      <c r="D13" s="26"/>
      <c r="E13" s="26"/>
      <c r="F13" s="27"/>
      <c r="G13" s="28"/>
      <c r="H13" s="28"/>
      <c r="I13" s="28"/>
      <c r="J13" s="28"/>
      <c r="K13" s="28"/>
      <c r="L13" s="28"/>
      <c r="M13" s="28"/>
    </row>
    <row r="14" s="4" customFormat="1" ht="20" customHeight="1" spans="1:13">
      <c r="A14" s="29" t="s">
        <v>56</v>
      </c>
    </row>
    <row r="15" s="4" customFormat="1" ht="20" customHeight="1" spans="1:13">
      <c r="A15" s="30" t="s">
        <v>57</v>
      </c>
      <c r="B15" s="30"/>
      <c r="C15" s="30"/>
      <c r="D15" s="30"/>
      <c r="E15" s="30"/>
      <c r="F15" s="30"/>
      <c r="G15" s="30"/>
      <c r="H15" s="30"/>
      <c r="I15" s="30"/>
      <c r="J15" s="30"/>
      <c r="K15" s="30"/>
      <c r="L15" s="30"/>
      <c r="M15" s="30"/>
    </row>
    <row r="16" s="4" customFormat="1" ht="20" customHeight="1" spans="1:13">
      <c r="A16" s="30" t="s">
        <v>58</v>
      </c>
      <c r="B16" s="30"/>
      <c r="C16" s="30"/>
      <c r="D16" s="30"/>
      <c r="E16" s="30"/>
      <c r="F16" s="30"/>
      <c r="G16" s="30"/>
      <c r="H16" s="30"/>
      <c r="I16" s="30"/>
      <c r="J16" s="30"/>
      <c r="K16" s="30"/>
      <c r="L16" s="30"/>
      <c r="M16" s="30"/>
    </row>
    <row r="17" s="4" customFormat="1" spans="1:13">
      <c r="A17" s="30"/>
      <c r="B17" s="30"/>
      <c r="C17" s="30"/>
      <c r="D17" s="30"/>
      <c r="E17" s="30"/>
      <c r="F17" s="30"/>
      <c r="G17" s="30"/>
      <c r="H17" s="30"/>
      <c r="I17" s="30"/>
      <c r="J17" s="30"/>
      <c r="K17" s="30"/>
      <c r="L17" s="30"/>
      <c r="M17" s="30"/>
    </row>
    <row r="21" spans="1:13">
      <c r="A21" s="31"/>
      <c r="B21" s="31"/>
      <c r="C21" s="31"/>
      <c r="D21" s="31"/>
      <c r="E21" s="31"/>
    </row>
  </sheetData>
  <mergeCells count="5">
    <mergeCell ref="A1:L1"/>
    <mergeCell ref="A2:L2"/>
    <mergeCell ref="A15:L15"/>
    <mergeCell ref="A8:A9"/>
    <mergeCell ref="A16:L17"/>
  </mergeCells>
  <dataValidations count="1">
    <dataValidation type="list" allowBlank="1" showInputMessage="1" showErrorMessage="1" sqref="F65530:F65539 F131066:F131075 F196602:F196611 F262138:F262147 F327674:F327683 F393210:F393219 F458746:F458755 F524282:F524291 F589818:F589827 F655354:F655363 F720890:F720899 F786426:F786435 F851962:F851971 F917498:F917507 F983034:F983043 IX65530:IX65539 IX131066:IX131075 IX196602:IX196611 IX262138:IX262147 IX327674:IX327683 IX393210:IX393219 IX458746:IX458755 IX524282:IX524291 IX589818:IX589827 IX655354:IX655363 IX720890:IX720899 IX786426:IX786435 IX851962:IX851971 IX917498:IX917507 IX983034:IX983043 ST65530:ST65539 ST131066:ST131075 ST196602:ST196611 ST262138:ST262147 ST327674:ST327683 ST393210:ST393219 ST458746:ST458755 ST524282:ST524291 ST589818:ST589827 ST655354:ST655363 ST720890:ST720899 ST786426:ST786435 ST851962:ST851971 ST917498:ST917507 ST983034:ST983043 ACP65530:ACP65539 ACP131066:ACP131075 ACP196602:ACP196611 ACP262138:ACP262147 ACP327674:ACP327683 ACP393210:ACP393219 ACP458746:ACP458755 ACP524282:ACP524291 ACP589818:ACP589827 ACP655354:ACP655363 ACP720890:ACP720899 ACP786426:ACP786435 ACP851962:ACP851971 ACP917498:ACP917507 ACP983034:ACP983043 AML65530:AML65539 AML131066:AML131075 AML196602:AML196611 AML262138:AML262147 AML327674:AML327683 AML393210:AML393219 AML458746:AML458755 AML524282:AML524291 AML589818:AML589827 AML655354:AML655363 AML720890:AML720899 AML786426:AML786435 AML851962:AML851971 AML917498:AML917507 AML983034:AML983043 AWH65530:AWH65539 AWH131066:AWH131075 AWH196602:AWH196611 AWH262138:AWH262147 AWH327674:AWH327683 AWH393210:AWH393219 AWH458746:AWH458755 AWH524282:AWH524291 AWH589818:AWH589827 AWH655354:AWH655363 AWH720890:AWH720899 AWH786426:AWH786435 AWH851962:AWH851971 AWH917498:AWH917507 AWH983034:AWH983043 BGD65530:BGD65539 BGD131066:BGD131075 BGD196602:BGD196611 BGD262138:BGD262147 BGD327674:BGD327683 BGD393210:BGD393219 BGD458746:BGD458755 BGD524282:BGD524291 BGD589818:BGD589827 BGD655354:BGD655363 BGD720890:BGD720899 BGD786426:BGD786435 BGD851962:BGD851971 BGD917498:BGD917507 BGD983034:BGD983043 BPZ65530:BPZ65539 BPZ131066:BPZ131075 BPZ196602:BPZ196611 BPZ262138:BPZ262147 BPZ327674:BPZ327683 BPZ393210:BPZ393219 BPZ458746:BPZ458755 BPZ524282:BPZ524291 BPZ589818:BPZ589827 BPZ655354:BPZ655363 BPZ720890:BPZ720899 BPZ786426:BPZ786435 BPZ851962:BPZ851971 BPZ917498:BPZ917507 BPZ983034:BPZ983043 BZV65530:BZV65539 BZV131066:BZV131075 BZV196602:BZV196611 BZV262138:BZV262147 BZV327674:BZV327683 BZV393210:BZV393219 BZV458746:BZV458755 BZV524282:BZV524291 BZV589818:BZV589827 BZV655354:BZV655363 BZV720890:BZV720899 BZV786426:BZV786435 BZV851962:BZV851971 BZV917498:BZV917507 BZV983034:BZV983043 CJR65530:CJR65539 CJR131066:CJR131075 CJR196602:CJR196611 CJR262138:CJR262147 CJR327674:CJR327683 CJR393210:CJR393219 CJR458746:CJR458755 CJR524282:CJR524291 CJR589818:CJR589827 CJR655354:CJR655363 CJR720890:CJR720899 CJR786426:CJR786435 CJR851962:CJR851971 CJR917498:CJR917507 CJR983034:CJR983043 CTN65530:CTN65539 CTN131066:CTN131075 CTN196602:CTN196611 CTN262138:CTN262147 CTN327674:CTN327683 CTN393210:CTN393219 CTN458746:CTN458755 CTN524282:CTN524291 CTN589818:CTN589827 CTN655354:CTN655363 CTN720890:CTN720899 CTN786426:CTN786435 CTN851962:CTN851971 CTN917498:CTN917507 CTN983034:CTN983043 DDJ65530:DDJ65539 DDJ131066:DDJ131075 DDJ196602:DDJ196611 DDJ262138:DDJ262147 DDJ327674:DDJ327683 DDJ393210:DDJ393219 DDJ458746:DDJ458755 DDJ524282:DDJ524291 DDJ589818:DDJ589827 DDJ655354:DDJ655363 DDJ720890:DDJ720899 DDJ786426:DDJ786435 DDJ851962:DDJ851971 DDJ917498:DDJ917507 DDJ983034:DDJ983043 DNF65530:DNF65539 DNF131066:DNF131075 DNF196602:DNF196611 DNF262138:DNF262147 DNF327674:DNF327683 DNF393210:DNF393219 DNF458746:DNF458755 DNF524282:DNF524291 DNF589818:DNF589827 DNF655354:DNF655363 DNF720890:DNF720899 DNF786426:DNF786435 DNF851962:DNF851971 DNF917498:DNF917507 DNF983034:DNF983043 DXB65530:DXB65539 DXB131066:DXB131075 DXB196602:DXB196611 DXB262138:DXB262147 DXB327674:DXB327683 DXB393210:DXB393219 DXB458746:DXB458755 DXB524282:DXB524291 DXB589818:DXB589827 DXB655354:DXB655363 DXB720890:DXB720899 DXB786426:DXB786435 DXB851962:DXB851971 DXB917498:DXB917507 DXB983034:DXB983043 EGX65530:EGX65539 EGX131066:EGX131075 EGX196602:EGX196611 EGX262138:EGX262147 EGX327674:EGX327683 EGX393210:EGX393219 EGX458746:EGX458755 EGX524282:EGX524291 EGX589818:EGX589827 EGX655354:EGX655363 EGX720890:EGX720899 EGX786426:EGX786435 EGX851962:EGX851971 EGX917498:EGX917507 EGX983034:EGX983043 EQT65530:EQT65539 EQT131066:EQT131075 EQT196602:EQT196611 EQT262138:EQT262147 EQT327674:EQT327683 EQT393210:EQT393219 EQT458746:EQT458755 EQT524282:EQT524291 EQT589818:EQT589827 EQT655354:EQT655363 EQT720890:EQT720899 EQT786426:EQT786435 EQT851962:EQT851971 EQT917498:EQT917507 EQT983034:EQT983043 FAP65530:FAP65539 FAP131066:FAP131075 FAP196602:FAP196611 FAP262138:FAP262147 FAP327674:FAP327683 FAP393210:FAP393219 FAP458746:FAP458755 FAP524282:FAP524291 FAP589818:FAP589827 FAP655354:FAP655363 FAP720890:FAP720899 FAP786426:FAP786435 FAP851962:FAP851971 FAP917498:FAP917507 FAP983034:FAP983043 FKL65530:FKL65539 FKL131066:FKL131075 FKL196602:FKL196611 FKL262138:FKL262147 FKL327674:FKL327683 FKL393210:FKL393219 FKL458746:FKL458755 FKL524282:FKL524291 FKL589818:FKL589827 FKL655354:FKL655363 FKL720890:FKL720899 FKL786426:FKL786435 FKL851962:FKL851971 FKL917498:FKL917507 FKL983034:FKL983043 FUH65530:FUH65539 FUH131066:FUH131075 FUH196602:FUH196611 FUH262138:FUH262147 FUH327674:FUH327683 FUH393210:FUH393219 FUH458746:FUH458755 FUH524282:FUH524291 FUH589818:FUH589827 FUH655354:FUH655363 FUH720890:FUH720899 FUH786426:FUH786435 FUH851962:FUH851971 FUH917498:FUH917507 FUH983034:FUH983043 GED65530:GED65539 GED131066:GED131075 GED196602:GED196611 GED262138:GED262147 GED327674:GED327683 GED393210:GED393219 GED458746:GED458755 GED524282:GED524291 GED589818:GED589827 GED655354:GED655363 GED720890:GED720899 GED786426:GED786435 GED851962:GED851971 GED917498:GED917507 GED983034:GED983043 GNZ65530:GNZ65539 GNZ131066:GNZ131075 GNZ196602:GNZ196611 GNZ262138:GNZ262147 GNZ327674:GNZ327683 GNZ393210:GNZ393219 GNZ458746:GNZ458755 GNZ524282:GNZ524291 GNZ589818:GNZ589827 GNZ655354:GNZ655363 GNZ720890:GNZ720899 GNZ786426:GNZ786435 GNZ851962:GNZ851971 GNZ917498:GNZ917507 GNZ983034:GNZ983043 GXV65530:GXV65539 GXV131066:GXV131075 GXV196602:GXV196611 GXV262138:GXV262147 GXV327674:GXV327683 GXV393210:GXV393219 GXV458746:GXV458755 GXV524282:GXV524291 GXV589818:GXV589827 GXV655354:GXV655363 GXV720890:GXV720899 GXV786426:GXV786435 GXV851962:GXV851971 GXV917498:GXV917507 GXV983034:GXV983043 HHR65530:HHR65539 HHR131066:HHR131075 HHR196602:HHR196611 HHR262138:HHR262147 HHR327674:HHR327683 HHR393210:HHR393219 HHR458746:HHR458755 HHR524282:HHR524291 HHR589818:HHR589827 HHR655354:HHR655363 HHR720890:HHR720899 HHR786426:HHR786435 HHR851962:HHR851971 HHR917498:HHR917507 HHR983034:HHR983043 HRN65530:HRN65539 HRN131066:HRN131075 HRN196602:HRN196611 HRN262138:HRN262147 HRN327674:HRN327683 HRN393210:HRN393219 HRN458746:HRN458755 HRN524282:HRN524291 HRN589818:HRN589827 HRN655354:HRN655363 HRN720890:HRN720899 HRN786426:HRN786435 HRN851962:HRN851971 HRN917498:HRN917507 HRN983034:HRN983043 IBJ65530:IBJ65539 IBJ131066:IBJ131075 IBJ196602:IBJ196611 IBJ262138:IBJ262147 IBJ327674:IBJ327683 IBJ393210:IBJ393219 IBJ458746:IBJ458755 IBJ524282:IBJ524291 IBJ589818:IBJ589827 IBJ655354:IBJ655363 IBJ720890:IBJ720899 IBJ786426:IBJ786435 IBJ851962:IBJ851971 IBJ917498:IBJ917507 IBJ983034:IBJ983043 ILF65530:ILF65539 ILF131066:ILF131075 ILF196602:ILF196611 ILF262138:ILF262147 ILF327674:ILF327683 ILF393210:ILF393219 ILF458746:ILF458755 ILF524282:ILF524291 ILF589818:ILF589827 ILF655354:ILF655363 ILF720890:ILF720899 ILF786426:ILF786435 ILF851962:ILF851971 ILF917498:ILF917507 ILF983034:ILF983043 IVB65530:IVB65539 IVB131066:IVB131075 IVB196602:IVB196611 IVB262138:IVB262147 IVB327674:IVB327683 IVB393210:IVB393219 IVB458746:IVB458755 IVB524282:IVB524291 IVB589818:IVB589827 IVB655354:IVB655363 IVB720890:IVB720899 IVB786426:IVB786435 IVB851962:IVB851971 IVB917498:IVB917507 IVB983034:IVB983043 JEX65530:JEX65539 JEX131066:JEX131075 JEX196602:JEX196611 JEX262138:JEX262147 JEX327674:JEX327683 JEX393210:JEX393219 JEX458746:JEX458755 JEX524282:JEX524291 JEX589818:JEX589827 JEX655354:JEX655363 JEX720890:JEX720899 JEX786426:JEX786435 JEX851962:JEX851971 JEX917498:JEX917507 JEX983034:JEX983043 JOT65530:JOT65539 JOT131066:JOT131075 JOT196602:JOT196611 JOT262138:JOT262147 JOT327674:JOT327683 JOT393210:JOT393219 JOT458746:JOT458755 JOT524282:JOT524291 JOT589818:JOT589827 JOT655354:JOT655363 JOT720890:JOT720899 JOT786426:JOT786435 JOT851962:JOT851971 JOT917498:JOT917507 JOT983034:JOT983043 JYP65530:JYP65539 JYP131066:JYP131075 JYP196602:JYP196611 JYP262138:JYP262147 JYP327674:JYP327683 JYP393210:JYP393219 JYP458746:JYP458755 JYP524282:JYP524291 JYP589818:JYP589827 JYP655354:JYP655363 JYP720890:JYP720899 JYP786426:JYP786435 JYP851962:JYP851971 JYP917498:JYP917507 JYP983034:JYP983043 KIL65530:KIL65539 KIL131066:KIL131075 KIL196602:KIL196611 KIL262138:KIL262147 KIL327674:KIL327683 KIL393210:KIL393219 KIL458746:KIL458755 KIL524282:KIL524291 KIL589818:KIL589827 KIL655354:KIL655363 KIL720890:KIL720899 KIL786426:KIL786435 KIL851962:KIL851971 KIL917498:KIL917507 KIL983034:KIL983043 KSH65530:KSH65539 KSH131066:KSH131075 KSH196602:KSH196611 KSH262138:KSH262147 KSH327674:KSH327683 KSH393210:KSH393219 KSH458746:KSH458755 KSH524282:KSH524291 KSH589818:KSH589827 KSH655354:KSH655363 KSH720890:KSH720899 KSH786426:KSH786435 KSH851962:KSH851971 KSH917498:KSH917507 KSH983034:KSH983043 LCD65530:LCD65539 LCD131066:LCD131075 LCD196602:LCD196611 LCD262138:LCD262147 LCD327674:LCD327683 LCD393210:LCD393219 LCD458746:LCD458755 LCD524282:LCD524291 LCD589818:LCD589827 LCD655354:LCD655363 LCD720890:LCD720899 LCD786426:LCD786435 LCD851962:LCD851971 LCD917498:LCD917507 LCD983034:LCD983043 LLZ65530:LLZ65539 LLZ131066:LLZ131075 LLZ196602:LLZ196611 LLZ262138:LLZ262147 LLZ327674:LLZ327683 LLZ393210:LLZ393219 LLZ458746:LLZ458755 LLZ524282:LLZ524291 LLZ589818:LLZ589827 LLZ655354:LLZ655363 LLZ720890:LLZ720899 LLZ786426:LLZ786435 LLZ851962:LLZ851971 LLZ917498:LLZ917507 LLZ983034:LLZ983043 LVV65530:LVV65539 LVV131066:LVV131075 LVV196602:LVV196611 LVV262138:LVV262147 LVV327674:LVV327683 LVV393210:LVV393219 LVV458746:LVV458755 LVV524282:LVV524291 LVV589818:LVV589827 LVV655354:LVV655363 LVV720890:LVV720899 LVV786426:LVV786435 LVV851962:LVV851971 LVV917498:LVV917507 LVV983034:LVV983043 MFR65530:MFR65539 MFR131066:MFR131075 MFR196602:MFR196611 MFR262138:MFR262147 MFR327674:MFR327683 MFR393210:MFR393219 MFR458746:MFR458755 MFR524282:MFR524291 MFR589818:MFR589827 MFR655354:MFR655363 MFR720890:MFR720899 MFR786426:MFR786435 MFR851962:MFR851971 MFR917498:MFR917507 MFR983034:MFR983043 MPN65530:MPN65539 MPN131066:MPN131075 MPN196602:MPN196611 MPN262138:MPN262147 MPN327674:MPN327683 MPN393210:MPN393219 MPN458746:MPN458755 MPN524282:MPN524291 MPN589818:MPN589827 MPN655354:MPN655363 MPN720890:MPN720899 MPN786426:MPN786435 MPN851962:MPN851971 MPN917498:MPN917507 MPN983034:MPN983043 MZJ65530:MZJ65539 MZJ131066:MZJ131075 MZJ196602:MZJ196611 MZJ262138:MZJ262147 MZJ327674:MZJ327683 MZJ393210:MZJ393219 MZJ458746:MZJ458755 MZJ524282:MZJ524291 MZJ589818:MZJ589827 MZJ655354:MZJ655363 MZJ720890:MZJ720899 MZJ786426:MZJ786435 MZJ851962:MZJ851971 MZJ917498:MZJ917507 MZJ983034:MZJ983043 NJF65530:NJF65539 NJF131066:NJF131075 NJF196602:NJF196611 NJF262138:NJF262147 NJF327674:NJF327683 NJF393210:NJF393219 NJF458746:NJF458755 NJF524282:NJF524291 NJF589818:NJF589827 NJF655354:NJF655363 NJF720890:NJF720899 NJF786426:NJF786435 NJF851962:NJF851971 NJF917498:NJF917507 NJF983034:NJF983043 NTB65530:NTB65539 NTB131066:NTB131075 NTB196602:NTB196611 NTB262138:NTB262147 NTB327674:NTB327683 NTB393210:NTB393219 NTB458746:NTB458755 NTB524282:NTB524291 NTB589818:NTB589827 NTB655354:NTB655363 NTB720890:NTB720899 NTB786426:NTB786435 NTB851962:NTB851971 NTB917498:NTB917507 NTB983034:NTB983043 OCX65530:OCX65539 OCX131066:OCX131075 OCX196602:OCX196611 OCX262138:OCX262147 OCX327674:OCX327683 OCX393210:OCX393219 OCX458746:OCX458755 OCX524282:OCX524291 OCX589818:OCX589827 OCX655354:OCX655363 OCX720890:OCX720899 OCX786426:OCX786435 OCX851962:OCX851971 OCX917498:OCX917507 OCX983034:OCX983043 OMT65530:OMT65539 OMT131066:OMT131075 OMT196602:OMT196611 OMT262138:OMT262147 OMT327674:OMT327683 OMT393210:OMT393219 OMT458746:OMT458755 OMT524282:OMT524291 OMT589818:OMT589827 OMT655354:OMT655363 OMT720890:OMT720899 OMT786426:OMT786435 OMT851962:OMT851971 OMT917498:OMT917507 OMT983034:OMT983043 OWP65530:OWP65539 OWP131066:OWP131075 OWP196602:OWP196611 OWP262138:OWP262147 OWP327674:OWP327683 OWP393210:OWP393219 OWP458746:OWP458755 OWP524282:OWP524291 OWP589818:OWP589827 OWP655354:OWP655363 OWP720890:OWP720899 OWP786426:OWP786435 OWP851962:OWP851971 OWP917498:OWP917507 OWP983034:OWP983043 PGL65530:PGL65539 PGL131066:PGL131075 PGL196602:PGL196611 PGL262138:PGL262147 PGL327674:PGL327683 PGL393210:PGL393219 PGL458746:PGL458755 PGL524282:PGL524291 PGL589818:PGL589827 PGL655354:PGL655363 PGL720890:PGL720899 PGL786426:PGL786435 PGL851962:PGL851971 PGL917498:PGL917507 PGL983034:PGL983043 PQH65530:PQH65539 PQH131066:PQH131075 PQH196602:PQH196611 PQH262138:PQH262147 PQH327674:PQH327683 PQH393210:PQH393219 PQH458746:PQH458755 PQH524282:PQH524291 PQH589818:PQH589827 PQH655354:PQH655363 PQH720890:PQH720899 PQH786426:PQH786435 PQH851962:PQH851971 PQH917498:PQH917507 PQH983034:PQH983043 QAD65530:QAD65539 QAD131066:QAD131075 QAD196602:QAD196611 QAD262138:QAD262147 QAD327674:QAD327683 QAD393210:QAD393219 QAD458746:QAD458755 QAD524282:QAD524291 QAD589818:QAD589827 QAD655354:QAD655363 QAD720890:QAD720899 QAD786426:QAD786435 QAD851962:QAD851971 QAD917498:QAD917507 QAD983034:QAD983043 QJZ65530:QJZ65539 QJZ131066:QJZ131075 QJZ196602:QJZ196611 QJZ262138:QJZ262147 QJZ327674:QJZ327683 QJZ393210:QJZ393219 QJZ458746:QJZ458755 QJZ524282:QJZ524291 QJZ589818:QJZ589827 QJZ655354:QJZ655363 QJZ720890:QJZ720899 QJZ786426:QJZ786435 QJZ851962:QJZ851971 QJZ917498:QJZ917507 QJZ983034:QJZ983043 QTV65530:QTV65539 QTV131066:QTV131075 QTV196602:QTV196611 QTV262138:QTV262147 QTV327674:QTV327683 QTV393210:QTV393219 QTV458746:QTV458755 QTV524282:QTV524291 QTV589818:QTV589827 QTV655354:QTV655363 QTV720890:QTV720899 QTV786426:QTV786435 QTV851962:QTV851971 QTV917498:QTV917507 QTV983034:QTV983043 RDR65530:RDR65539 RDR131066:RDR131075 RDR196602:RDR196611 RDR262138:RDR262147 RDR327674:RDR327683 RDR393210:RDR393219 RDR458746:RDR458755 RDR524282:RDR524291 RDR589818:RDR589827 RDR655354:RDR655363 RDR720890:RDR720899 RDR786426:RDR786435 RDR851962:RDR851971 RDR917498:RDR917507 RDR983034:RDR983043 RNN65530:RNN65539 RNN131066:RNN131075 RNN196602:RNN196611 RNN262138:RNN262147 RNN327674:RNN327683 RNN393210:RNN393219 RNN458746:RNN458755 RNN524282:RNN524291 RNN589818:RNN589827 RNN655354:RNN655363 RNN720890:RNN720899 RNN786426:RNN786435 RNN851962:RNN851971 RNN917498:RNN917507 RNN983034:RNN983043 RXJ65530:RXJ65539 RXJ131066:RXJ131075 RXJ196602:RXJ196611 RXJ262138:RXJ262147 RXJ327674:RXJ327683 RXJ393210:RXJ393219 RXJ458746:RXJ458755 RXJ524282:RXJ524291 RXJ589818:RXJ589827 RXJ655354:RXJ655363 RXJ720890:RXJ720899 RXJ786426:RXJ786435 RXJ851962:RXJ851971 RXJ917498:RXJ917507 RXJ983034:RXJ983043 SHF65530:SHF65539 SHF131066:SHF131075 SHF196602:SHF196611 SHF262138:SHF262147 SHF327674:SHF327683 SHF393210:SHF393219 SHF458746:SHF458755 SHF524282:SHF524291 SHF589818:SHF589827 SHF655354:SHF655363 SHF720890:SHF720899 SHF786426:SHF786435 SHF851962:SHF851971 SHF917498:SHF917507 SHF983034:SHF983043 SRB65530:SRB65539 SRB131066:SRB131075 SRB196602:SRB196611 SRB262138:SRB262147 SRB327674:SRB327683 SRB393210:SRB393219 SRB458746:SRB458755 SRB524282:SRB524291 SRB589818:SRB589827 SRB655354:SRB655363 SRB720890:SRB720899 SRB786426:SRB786435 SRB851962:SRB851971 SRB917498:SRB917507 SRB983034:SRB983043 TAX65530:TAX65539 TAX131066:TAX131075 TAX196602:TAX196611 TAX262138:TAX262147 TAX327674:TAX327683 TAX393210:TAX393219 TAX458746:TAX458755 TAX524282:TAX524291 TAX589818:TAX589827 TAX655354:TAX655363 TAX720890:TAX720899 TAX786426:TAX786435 TAX851962:TAX851971 TAX917498:TAX917507 TAX983034:TAX983043 TKT65530:TKT65539 TKT131066:TKT131075 TKT196602:TKT196611 TKT262138:TKT262147 TKT327674:TKT327683 TKT393210:TKT393219 TKT458746:TKT458755 TKT524282:TKT524291 TKT589818:TKT589827 TKT655354:TKT655363 TKT720890:TKT720899 TKT786426:TKT786435 TKT851962:TKT851971 TKT917498:TKT917507 TKT983034:TKT983043 TUP65530:TUP65539 TUP131066:TUP131075 TUP196602:TUP196611 TUP262138:TUP262147 TUP327674:TUP327683 TUP393210:TUP393219 TUP458746:TUP458755 TUP524282:TUP524291 TUP589818:TUP589827 TUP655354:TUP655363 TUP720890:TUP720899 TUP786426:TUP786435 TUP851962:TUP851971 TUP917498:TUP917507 TUP983034:TUP983043 UEL65530:UEL65539 UEL131066:UEL131075 UEL196602:UEL196611 UEL262138:UEL262147 UEL327674:UEL327683 UEL393210:UEL393219 UEL458746:UEL458755 UEL524282:UEL524291 UEL589818:UEL589827 UEL655354:UEL655363 UEL720890:UEL720899 UEL786426:UEL786435 UEL851962:UEL851971 UEL917498:UEL917507 UEL983034:UEL983043 UOH65530:UOH65539 UOH131066:UOH131075 UOH196602:UOH196611 UOH262138:UOH262147 UOH327674:UOH327683 UOH393210:UOH393219 UOH458746:UOH458755 UOH524282:UOH524291 UOH589818:UOH589827 UOH655354:UOH655363 UOH720890:UOH720899 UOH786426:UOH786435 UOH851962:UOH851971 UOH917498:UOH917507 UOH983034:UOH983043 UYD65530:UYD65539 UYD131066:UYD131075 UYD196602:UYD196611 UYD262138:UYD262147 UYD327674:UYD327683 UYD393210:UYD393219 UYD458746:UYD458755 UYD524282:UYD524291 UYD589818:UYD589827 UYD655354:UYD655363 UYD720890:UYD720899 UYD786426:UYD786435 UYD851962:UYD851971 UYD917498:UYD917507 UYD983034:UYD983043 VHZ65530:VHZ65539 VHZ131066:VHZ131075 VHZ196602:VHZ196611 VHZ262138:VHZ262147 VHZ327674:VHZ327683 VHZ393210:VHZ393219 VHZ458746:VHZ458755 VHZ524282:VHZ524291 VHZ589818:VHZ589827 VHZ655354:VHZ655363 VHZ720890:VHZ720899 VHZ786426:VHZ786435 VHZ851962:VHZ851971 VHZ917498:VHZ917507 VHZ983034:VHZ983043 VRV65530:VRV65539 VRV131066:VRV131075 VRV196602:VRV196611 VRV262138:VRV262147 VRV327674:VRV327683 VRV393210:VRV393219 VRV458746:VRV458755 VRV524282:VRV524291 VRV589818:VRV589827 VRV655354:VRV655363 VRV720890:VRV720899 VRV786426:VRV786435 VRV851962:VRV851971 VRV917498:VRV917507 VRV983034:VRV983043 WBR65530:WBR65539 WBR131066:WBR131075 WBR196602:WBR196611 WBR262138:WBR262147 WBR327674:WBR327683 WBR393210:WBR393219 WBR458746:WBR458755 WBR524282:WBR524291 WBR589818:WBR589827 WBR655354:WBR655363 WBR720890:WBR720899 WBR786426:WBR786435 WBR851962:WBR851971 WBR917498:WBR917507 WBR983034:WBR983043 WLN65530:WLN65539 WLN131066:WLN131075 WLN196602:WLN196611 WLN262138:WLN262147 WLN327674:WLN327683 WLN393210:WLN393219 WLN458746:WLN458755 WLN524282:WLN524291 WLN589818:WLN589827 WLN655354:WLN655363 WLN720890:WLN720899 WLN786426:WLN786435 WLN851962:WLN851971 WLN917498:WLN917507 WLN983034:WLN983043 WVJ65530:WVJ65539 WVJ131066:WVJ131075 WVJ196602:WVJ196611 WVJ262138:WVJ262147 WVJ327674:WVJ327683 WVJ393210:WVJ393219 WVJ458746:WVJ458755 WVJ524282:WVJ524291 WVJ589818:WVJ589827 WVJ655354:WVJ655363 WVJ720890:WVJ720899 WVJ786426:WVJ786435 WVJ851962:WVJ851971 WVJ917498:WVJ917507 WVJ983034:WVJ983043">
      <formula1>"是,否"</formula1>
    </dataValidation>
  </dataValidations>
  <printOptions horizontalCentered="1"/>
  <pageMargins left="0.708333333333333" right="0.708333333333333" top="0.747916666666667" bottom="0.747916666666667" header="0.314583333333333" footer="0.314583333333333"/>
  <pageSetup paperSize="9" scale="74" fitToWidth="0" fitToHeight="0" orientation="landscape" blackAndWhite="1" horizontalDpi="600"/>
  <headerFooter>
    <oddFooter>&amp;C&amp;P/&amp;N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B23-15 了解信息处理控制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Sidney Wan</dc:creator>
  <cp:lastModifiedBy>小坦克2号^O^</cp:lastModifiedBy>
  <dcterms:created xsi:type="dcterms:W3CDTF">2018-12-28T07:45:00Z</dcterms:created>
  <dcterms:modified xsi:type="dcterms:W3CDTF">2025-11-03T01:57:10Z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85465070459949DB815172FD1B9D988D_12</vt:lpwstr>
  </property>
  <property fmtid="{D5CDD505-2E9C-101B-9397-08002B2CF9AE}" pid="3" name="KSOProductBuildVer">
    <vt:lpwstr>2052-12.1.0.23542</vt:lpwstr>
  </property>
</Properties>
</file>