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328"/>
  <workbookPr/>
  <mc:AlternateContent xmlns:mc="http://schemas.openxmlformats.org/markup-compatibility/2006">
    <mc:Choice Requires="x15">
      <x15ac:absPath xmlns:x15ac="http://schemas.microsoft.com/office/spreadsheetml/2010/11/ac" url="D:\User Data\Desktop\新建文件夹 (2)\2025年致同通用审计程序及底稿模板\1.致同审计程序及底稿模板（2025年）\5.完成阶段（A1-A30）\3.质量控制（A21-A30）\A21 项目现场负责人复核\"/>
    </mc:Choice>
  </mc:AlternateContent>
  <xr:revisionPtr revIDLastSave="0" documentId="13_ncr:1_{124F8C87-3CFD-4CF1-85B2-9A764560D484}" xr6:coauthVersionLast="47" xr6:coauthVersionMax="47" xr10:uidLastSave="{00000000-0000-0000-0000-000000000000}"/>
  <bookViews>
    <workbookView xWindow="-108" yWindow="-108" windowWidth="23256" windowHeight="12576" activeTab="1" xr2:uid="{00000000-000D-0000-FFFF-FFFF00000000}"/>
  </bookViews>
  <sheets>
    <sheet name="底稿目录" sheetId="2" r:id="rId1"/>
    <sheet name="项目现场负责人复核（适用于财报审计）" sheetId="3" r:id="rId2"/>
    <sheet name="复核记录" sheetId="4" r:id="rId3"/>
  </sheets>
  <definedNames>
    <definedName name="_xlnm.Print_Area" localSheetId="1">'项目现场负责人复核（适用于财报审计）'!$A$1:$I$27</definedName>
    <definedName name="Z_2D097709_CE1A_4985_82C9_EB028C4AD878_.wvu.PrintArea" localSheetId="1" hidden="1">'项目现场负责人复核（适用于财报审计）'!$A$1:$I$27</definedName>
    <definedName name="Z_3A542423_3D2B_4EA9_B92A_FC6D4D072349_.wvu.PrintArea" localSheetId="1" hidden="1">'项目现场负责人复核（适用于财报审计）'!$A$1:$I$27</definedName>
    <definedName name="Z_3A542423_3D2B_4EA9_B92A_FC6D4D072349_.wvu.PrintTitles" localSheetId="1" hidden="1">'项目现场负责人复核（适用于财报审计）'!$A$1:$IP$4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4" i="4" l="1"/>
  <c r="D4" i="4"/>
  <c r="A4" i="4"/>
  <c r="G3" i="4"/>
  <c r="D3" i="4"/>
  <c r="A3" i="4"/>
  <c r="A4" i="3"/>
  <c r="A3" i="3"/>
  <c r="E5" i="2"/>
</calcChain>
</file>

<file path=xl/sharedStrings.xml><?xml version="1.0" encoding="utf-8"?>
<sst xmlns="http://schemas.openxmlformats.org/spreadsheetml/2006/main" count="67" uniqueCount="67">
  <si>
    <t>底稿开列时，可先在以下单元格填写有关内容，以便其他底稿引用有关数据：</t>
    <phoneticPr fontId="4" type="noConversion"/>
  </si>
  <si>
    <t>被审计单位：ABC公司</t>
  </si>
  <si>
    <t>序号</t>
    <phoneticPr fontId="4" type="noConversion"/>
  </si>
  <si>
    <t>内容</t>
  </si>
  <si>
    <t>索引号</t>
    <phoneticPr fontId="4" type="noConversion"/>
  </si>
  <si>
    <t>编制人：张XX</t>
    <phoneticPr fontId="7" type="noConversion"/>
  </si>
  <si>
    <t>项目现场负责人复核（适用于财报审计）</t>
  </si>
  <si>
    <t>A21-1</t>
  </si>
  <si>
    <t>编制日期：2025.XX.XX</t>
    <phoneticPr fontId="7" type="noConversion"/>
  </si>
  <si>
    <t>复核记录</t>
  </si>
  <si>
    <t>A21-1-1</t>
  </si>
  <si>
    <t>复核人：李XX</t>
    <phoneticPr fontId="7" type="noConversion"/>
  </si>
  <si>
    <t>复核日期：2025.XX.XX</t>
    <phoneticPr fontId="7" type="noConversion"/>
  </si>
  <si>
    <t>致同会计师事务所</t>
    <phoneticPr fontId="4" type="noConversion"/>
  </si>
  <si>
    <t>项目组内复核表-项目现场负责人复核</t>
    <phoneticPr fontId="4" type="noConversion"/>
  </si>
  <si>
    <t xml:space="preserve"> 致 同 会 计 师 事 务 所</t>
    <phoneticPr fontId="4" type="noConversion"/>
  </si>
  <si>
    <t>项 目 组 内 复 核 记 录</t>
    <phoneticPr fontId="4" type="noConversion"/>
  </si>
  <si>
    <t>索引号:A21-1-1</t>
    <phoneticPr fontId="4" type="noConversion"/>
  </si>
  <si>
    <t xml:space="preserve">页  次：  </t>
    <phoneticPr fontId="4" type="noConversion"/>
  </si>
  <si>
    <t>复核问题</t>
    <phoneticPr fontId="7" type="noConversion"/>
  </si>
  <si>
    <t>回复</t>
    <phoneticPr fontId="7" type="noConversion"/>
  </si>
  <si>
    <t>确认复核问题已满意解决</t>
  </si>
  <si>
    <r>
      <t>（一）复核审计工作底稿发现的问题：</t>
    </r>
    <r>
      <rPr>
        <i/>
        <sz val="10"/>
        <color indexed="12"/>
        <rFont val="宋体"/>
        <family val="3"/>
        <charset val="134"/>
      </rPr>
      <t>（可以从以下几方面来描述）</t>
    </r>
    <phoneticPr fontId="4" type="noConversion"/>
  </si>
  <si>
    <t>1、审计工作底稿编制</t>
    <phoneticPr fontId="4" type="noConversion"/>
  </si>
  <si>
    <t>2、初步业务活动</t>
    <phoneticPr fontId="4" type="noConversion"/>
  </si>
  <si>
    <t>3、计划及风险评估</t>
    <phoneticPr fontId="4" type="noConversion"/>
  </si>
  <si>
    <t>4、进一步审计程序</t>
    <phoneticPr fontId="4" type="noConversion"/>
  </si>
  <si>
    <t>5、其他特殊项目审计</t>
    <phoneticPr fontId="4" type="noConversion"/>
  </si>
  <si>
    <t>6、业务完成阶段</t>
    <phoneticPr fontId="4" type="noConversion"/>
  </si>
  <si>
    <r>
      <t>（二）复核审计报告发现的问题：</t>
    </r>
    <r>
      <rPr>
        <i/>
        <sz val="10"/>
        <color indexed="12"/>
        <rFont val="宋体"/>
        <family val="3"/>
        <charset val="134"/>
      </rPr>
      <t>（可以从以下几方面来描述）</t>
    </r>
    <phoneticPr fontId="4" type="noConversion"/>
  </si>
  <si>
    <t>1、审计报告格式</t>
    <phoneticPr fontId="4" type="noConversion"/>
  </si>
  <si>
    <t>2、审计报告正文</t>
    <phoneticPr fontId="4" type="noConversion"/>
  </si>
  <si>
    <t>3、已审会计报表</t>
    <phoneticPr fontId="4" type="noConversion"/>
  </si>
  <si>
    <t>4、财务报表附注及审计报告附件</t>
    <phoneticPr fontId="4" type="noConversion"/>
  </si>
  <si>
    <t>（三）复核其他专项报告发现的问题：</t>
    <phoneticPr fontId="4" type="noConversion"/>
  </si>
  <si>
    <r>
      <t>复核人员的最终复核意见</t>
    </r>
    <r>
      <rPr>
        <b/>
        <i/>
        <sz val="10"/>
        <color theme="3"/>
        <rFont val="宋体"/>
        <family val="3"/>
        <charset val="134"/>
      </rPr>
      <t>（说明是否同意出具报告，并以手签字确认）</t>
    </r>
    <phoneticPr fontId="7" type="noConversion"/>
  </si>
  <si>
    <t xml:space="preserve">   年   月   日</t>
    <phoneticPr fontId="7" type="noConversion"/>
  </si>
  <si>
    <r>
      <rPr>
        <u/>
        <sz val="11"/>
        <color theme="10"/>
        <rFont val="宋体"/>
        <family val="3"/>
        <charset val="134"/>
      </rPr>
      <t>索引号</t>
    </r>
    <r>
      <rPr>
        <u/>
        <sz val="11"/>
        <color theme="10"/>
        <rFont val="Arial Narrow"/>
        <family val="2"/>
      </rPr>
      <t>: A21-1</t>
    </r>
    <phoneticPr fontId="4" type="noConversion"/>
  </si>
  <si>
    <r>
      <rPr>
        <sz val="10"/>
        <rFont val="宋体"/>
        <family val="3"/>
        <charset val="134"/>
      </rPr>
      <t>页</t>
    </r>
    <r>
      <rPr>
        <sz val="10"/>
        <rFont val="Arial Narrow"/>
        <family val="2"/>
      </rPr>
      <t xml:space="preserve">  </t>
    </r>
    <r>
      <rPr>
        <sz val="10"/>
        <rFont val="宋体"/>
        <family val="3"/>
        <charset val="134"/>
      </rPr>
      <t>次：</t>
    </r>
    <r>
      <rPr>
        <sz val="10"/>
        <rFont val="Arial Narrow"/>
        <family val="2"/>
      </rPr>
      <t xml:space="preserve"> </t>
    </r>
    <phoneticPr fontId="4" type="noConversion"/>
  </si>
  <si>
    <r>
      <rPr>
        <b/>
        <sz val="10"/>
        <rFont val="宋体"/>
        <family val="3"/>
        <charset val="134"/>
      </rPr>
      <t>项目现场负责人复核内容</t>
    </r>
    <phoneticPr fontId="4" type="noConversion"/>
  </si>
  <si>
    <r>
      <rPr>
        <b/>
        <sz val="10"/>
        <rFont val="宋体"/>
        <family val="3"/>
        <charset val="134"/>
      </rPr>
      <t>是</t>
    </r>
    <phoneticPr fontId="4" type="noConversion"/>
  </si>
  <si>
    <r>
      <rPr>
        <b/>
        <sz val="10"/>
        <rFont val="宋体"/>
        <family val="3"/>
        <charset val="134"/>
      </rPr>
      <t>否</t>
    </r>
    <phoneticPr fontId="4" type="noConversion"/>
  </si>
  <si>
    <r>
      <rPr>
        <b/>
        <sz val="10"/>
        <rFont val="宋体"/>
        <family val="3"/>
        <charset val="134"/>
      </rPr>
      <t>不适用</t>
    </r>
    <phoneticPr fontId="4" type="noConversion"/>
  </si>
  <si>
    <r>
      <rPr>
        <b/>
        <sz val="10"/>
        <rFont val="宋体"/>
        <family val="3"/>
        <charset val="134"/>
      </rPr>
      <t>相关复核记录索引</t>
    </r>
    <phoneticPr fontId="4" type="noConversion"/>
  </si>
  <si>
    <r>
      <t>1</t>
    </r>
    <r>
      <rPr>
        <sz val="10"/>
        <rFont val="宋体"/>
        <family val="3"/>
        <charset val="134"/>
      </rPr>
      <t>、项目现场负责人应当复核项目组其他成员编制的全部工作底稿，并确认以下情况：</t>
    </r>
    <phoneticPr fontId="4" type="noConversion"/>
  </si>
  <si>
    <r>
      <rPr>
        <sz val="10"/>
        <rFont val="宋体"/>
        <family val="3"/>
        <charset val="134"/>
      </rPr>
      <t>（</t>
    </r>
    <r>
      <rPr>
        <sz val="10"/>
        <rFont val="Arial Narrow"/>
        <family val="2"/>
      </rPr>
      <t>1</t>
    </r>
    <r>
      <rPr>
        <sz val="10"/>
        <rFont val="宋体"/>
        <family val="3"/>
        <charset val="134"/>
      </rPr>
      <t>）具体审计计划已经实施，已完成的工作底稿与具体审计计划的交叉索引。</t>
    </r>
    <phoneticPr fontId="4" type="noConversion"/>
  </si>
  <si>
    <r>
      <rPr>
        <sz val="10"/>
        <rFont val="宋体"/>
        <family val="3"/>
        <charset val="134"/>
      </rPr>
      <t>（</t>
    </r>
    <r>
      <rPr>
        <sz val="10"/>
        <rFont val="Arial Narrow"/>
        <family val="2"/>
      </rPr>
      <t>2</t>
    </r>
    <r>
      <rPr>
        <sz val="10"/>
        <rFont val="宋体"/>
        <family val="3"/>
        <charset val="134"/>
      </rPr>
      <t>）工作底稿的审计结论已有清晰的表述，并且有相关审计证据的适当支持。</t>
    </r>
    <phoneticPr fontId="4" type="noConversion"/>
  </si>
  <si>
    <r>
      <rPr>
        <sz val="10"/>
        <rFont val="宋体"/>
        <family val="3"/>
        <charset val="134"/>
      </rPr>
      <t>（</t>
    </r>
    <r>
      <rPr>
        <sz val="10"/>
        <rFont val="Arial Narrow"/>
        <family val="2"/>
      </rPr>
      <t>3</t>
    </r>
    <r>
      <rPr>
        <sz val="10"/>
        <rFont val="宋体"/>
        <family val="3"/>
        <charset val="134"/>
      </rPr>
      <t>）全部财务报表项目的审计工作底稿已正确、完整地编制，报表及其相关数字计算准确，相互之间勾稽关系正确；财务报表中的每一项数据应追索到试算平衡表工作底稿与相关审定表工作底稿。</t>
    </r>
    <phoneticPr fontId="7" type="noConversion"/>
  </si>
  <si>
    <r>
      <rPr>
        <sz val="10"/>
        <rFont val="宋体"/>
        <family val="3"/>
        <charset val="134"/>
      </rPr>
      <t>（</t>
    </r>
    <r>
      <rPr>
        <sz val="10"/>
        <rFont val="Arial Narrow"/>
        <family val="2"/>
      </rPr>
      <t>4</t>
    </r>
    <r>
      <rPr>
        <sz val="10"/>
        <rFont val="宋体"/>
        <family val="3"/>
        <charset val="134"/>
      </rPr>
      <t>）项目组对债务重组、关联方交易、非货币性交易、或有事项、期后事项、持续经营能力、重要会计政策、会计估计的变更及前期差错更正等方面的工作已形成恰当记录。</t>
    </r>
    <phoneticPr fontId="4" type="noConversion"/>
  </si>
  <si>
    <r>
      <t>2</t>
    </r>
    <r>
      <rPr>
        <sz val="10"/>
        <rFont val="宋体"/>
        <family val="3"/>
        <charset val="134"/>
      </rPr>
      <t>、</t>
    </r>
    <r>
      <rPr>
        <sz val="10"/>
        <rFont val="Arial Narrow"/>
        <family val="2"/>
      </rPr>
      <t xml:space="preserve"> </t>
    </r>
    <r>
      <rPr>
        <sz val="10"/>
        <rFont val="宋体"/>
        <family val="3"/>
        <charset val="134"/>
      </rPr>
      <t>实施上述复核后，是否可以确定下列事项？</t>
    </r>
    <phoneticPr fontId="4" type="noConversion"/>
  </si>
  <si>
    <r>
      <rPr>
        <sz val="10"/>
        <rFont val="宋体"/>
        <family val="3"/>
        <charset val="134"/>
      </rPr>
      <t>（</t>
    </r>
    <r>
      <rPr>
        <sz val="10"/>
        <rFont val="Arial Narrow"/>
        <family val="2"/>
      </rPr>
      <t>1</t>
    </r>
    <r>
      <rPr>
        <sz val="10"/>
        <rFont val="宋体"/>
        <family val="3"/>
        <charset val="134"/>
      </rPr>
      <t>）恰当地完成并编制审计工作底稿，审计工作底稿提供了充分、适当的记录，作为审计报告的基础；</t>
    </r>
    <phoneticPr fontId="4" type="noConversion"/>
  </si>
  <si>
    <r>
      <rPr>
        <sz val="10"/>
        <rFont val="宋体"/>
        <family val="3"/>
        <charset val="134"/>
      </rPr>
      <t>（</t>
    </r>
    <r>
      <rPr>
        <sz val="10"/>
        <rFont val="Arial Narrow"/>
        <family val="2"/>
      </rPr>
      <t>2</t>
    </r>
    <r>
      <rPr>
        <sz val="10"/>
        <rFont val="宋体"/>
        <family val="3"/>
        <charset val="134"/>
      </rPr>
      <t>）通过实施风险评估程序，了解了被审计单位业务的具体情况</t>
    </r>
    <r>
      <rPr>
        <sz val="10"/>
        <rFont val="Arial Narrow"/>
        <family val="2"/>
      </rPr>
      <t>;</t>
    </r>
    <phoneticPr fontId="4" type="noConversion"/>
  </si>
  <si>
    <r>
      <rPr>
        <sz val="10"/>
        <rFont val="宋体"/>
        <family val="3"/>
        <charset val="134"/>
      </rPr>
      <t>（</t>
    </r>
    <r>
      <rPr>
        <sz val="10"/>
        <rFont val="Arial Narrow"/>
        <family val="2"/>
      </rPr>
      <t>3</t>
    </r>
    <r>
      <rPr>
        <sz val="10"/>
        <rFont val="宋体"/>
        <family val="3"/>
        <charset val="134"/>
      </rPr>
      <t>）恰当运用了选样的方法</t>
    </r>
    <r>
      <rPr>
        <sz val="10"/>
        <rFont val="Arial Narrow"/>
        <family val="2"/>
      </rPr>
      <t>(</t>
    </r>
    <r>
      <rPr>
        <sz val="10"/>
        <rFont val="宋体"/>
        <family val="3"/>
        <charset val="134"/>
      </rPr>
      <t>如</t>
    </r>
    <r>
      <rPr>
        <sz val="10"/>
        <rFont val="Arial Narrow"/>
        <family val="2"/>
      </rPr>
      <t>:</t>
    </r>
    <r>
      <rPr>
        <sz val="10"/>
        <rFont val="宋体"/>
        <family val="3"/>
        <charset val="134"/>
      </rPr>
      <t>测试全部项目、判断选样或审计抽样</t>
    </r>
    <r>
      <rPr>
        <sz val="10"/>
        <rFont val="Arial Narrow"/>
        <family val="2"/>
      </rPr>
      <t>)</t>
    </r>
    <r>
      <rPr>
        <sz val="10"/>
        <rFont val="宋体"/>
        <family val="3"/>
        <charset val="134"/>
      </rPr>
      <t>；</t>
    </r>
    <phoneticPr fontId="4" type="noConversion"/>
  </si>
  <si>
    <r>
      <rPr>
        <sz val="10"/>
        <rFont val="宋体"/>
        <family val="3"/>
        <charset val="134"/>
      </rPr>
      <t>（</t>
    </r>
    <r>
      <rPr>
        <sz val="10"/>
        <rFont val="Arial Narrow"/>
        <family val="2"/>
      </rPr>
      <t>4</t>
    </r>
    <r>
      <rPr>
        <sz val="10"/>
        <rFont val="宋体"/>
        <family val="3"/>
        <charset val="134"/>
      </rPr>
      <t>）审计工作已按照中国注册会计师执业准则和事务所的要求实施</t>
    </r>
    <r>
      <rPr>
        <sz val="10"/>
        <rFont val="Arial Narrow"/>
        <family val="2"/>
      </rPr>
      <t>;</t>
    </r>
    <phoneticPr fontId="4" type="noConversion"/>
  </si>
  <si>
    <r>
      <rPr>
        <sz val="10"/>
        <rFont val="宋体"/>
        <family val="3"/>
        <charset val="134"/>
      </rPr>
      <t>（</t>
    </r>
    <r>
      <rPr>
        <sz val="10"/>
        <rFont val="Arial Narrow"/>
        <family val="2"/>
      </rPr>
      <t>5</t>
    </r>
    <r>
      <rPr>
        <sz val="10"/>
        <rFont val="宋体"/>
        <family val="3"/>
        <charset val="134"/>
      </rPr>
      <t>）对重大错报风险评估的结果及对相关认定采取的应对措施是恰当的；</t>
    </r>
    <phoneticPr fontId="4" type="noConversion"/>
  </si>
  <si>
    <r>
      <rPr>
        <sz val="10"/>
        <rFont val="宋体"/>
        <family val="3"/>
        <charset val="134"/>
      </rPr>
      <t>（</t>
    </r>
    <r>
      <rPr>
        <sz val="10"/>
        <rFont val="Arial Narrow"/>
        <family val="2"/>
      </rPr>
      <t>6</t>
    </r>
    <r>
      <rPr>
        <sz val="10"/>
        <rFont val="宋体"/>
        <family val="3"/>
        <charset val="134"/>
      </rPr>
      <t>）所有识别的内部控制缺陷已完整记录在控制缺陷汇总表中；</t>
    </r>
    <phoneticPr fontId="4" type="noConversion"/>
  </si>
  <si>
    <r>
      <rPr>
        <sz val="10"/>
        <rFont val="宋体"/>
        <family val="3"/>
        <charset val="134"/>
      </rPr>
      <t>（</t>
    </r>
    <r>
      <rPr>
        <sz val="10"/>
        <rFont val="Arial Narrow"/>
        <family val="2"/>
      </rPr>
      <t>7</t>
    </r>
    <r>
      <rPr>
        <sz val="10"/>
        <rFont val="宋体"/>
        <family val="3"/>
        <charset val="134"/>
      </rPr>
      <t>）作出的重大职业判断恰当、合理；</t>
    </r>
    <phoneticPr fontId="4" type="noConversion"/>
  </si>
  <si>
    <r>
      <rPr>
        <sz val="10"/>
        <rFont val="宋体"/>
        <family val="3"/>
        <charset val="134"/>
      </rPr>
      <t>（</t>
    </r>
    <r>
      <rPr>
        <sz val="10"/>
        <rFont val="Arial Narrow"/>
        <family val="2"/>
      </rPr>
      <t>8</t>
    </r>
    <r>
      <rPr>
        <sz val="10"/>
        <rFont val="宋体"/>
        <family val="3"/>
        <charset val="134"/>
      </rPr>
      <t>）提出的建议调整事项恰当，审计调整分录正确；</t>
    </r>
    <phoneticPr fontId="4" type="noConversion"/>
  </si>
  <si>
    <r>
      <rPr>
        <sz val="10"/>
        <rFont val="宋体"/>
        <family val="3"/>
        <charset val="134"/>
      </rPr>
      <t>（</t>
    </r>
    <r>
      <rPr>
        <sz val="10"/>
        <rFont val="Arial Narrow"/>
        <family val="2"/>
      </rPr>
      <t>9</t>
    </r>
    <r>
      <rPr>
        <sz val="10"/>
        <rFont val="宋体"/>
        <family val="3"/>
        <charset val="134"/>
      </rPr>
      <t>）在未更正错报汇总中加总被审计单位确认的错报调整事项，包括以前年度未更正错报的影响，未更正错报无论是单独还是汇总起来对财务报表整体均不具有重大影响；</t>
    </r>
    <phoneticPr fontId="4" type="noConversion"/>
  </si>
  <si>
    <r>
      <rPr>
        <sz val="10"/>
        <rFont val="宋体"/>
        <family val="3"/>
        <charset val="134"/>
      </rPr>
      <t>（</t>
    </r>
    <r>
      <rPr>
        <sz val="10"/>
        <rFont val="Arial Narrow"/>
        <family val="2"/>
      </rPr>
      <t>10</t>
    </r>
    <r>
      <rPr>
        <sz val="10"/>
        <rFont val="宋体"/>
        <family val="3"/>
        <charset val="134"/>
      </rPr>
      <t>）对于利用组成部分注册会计师的工作，已获取了独立性等声明，取得了有关书面沟通文件，并对他们工作的适当性进行了评价；</t>
    </r>
    <phoneticPr fontId="4" type="noConversion"/>
  </si>
  <si>
    <r>
      <rPr>
        <sz val="10"/>
        <rFont val="宋体"/>
        <family val="3"/>
        <charset val="134"/>
      </rPr>
      <t>（</t>
    </r>
    <r>
      <rPr>
        <sz val="10"/>
        <rFont val="Arial Narrow"/>
        <family val="2"/>
      </rPr>
      <t>11</t>
    </r>
    <r>
      <rPr>
        <sz val="10"/>
        <rFont val="宋体"/>
        <family val="3"/>
        <charset val="134"/>
      </rPr>
      <t>）已获取股东大会及董事会会议纪要、与客户的沟通记录及重要会谈记录、律师询证函复函；</t>
    </r>
    <phoneticPr fontId="4" type="noConversion"/>
  </si>
  <si>
    <r>
      <rPr>
        <sz val="10"/>
        <rFont val="宋体"/>
        <family val="3"/>
        <charset val="134"/>
      </rPr>
      <t>（</t>
    </r>
    <r>
      <rPr>
        <sz val="10"/>
        <rFont val="Arial Narrow"/>
        <family val="2"/>
      </rPr>
      <t>12</t>
    </r>
    <r>
      <rPr>
        <sz val="10"/>
        <rFont val="宋体"/>
        <family val="3"/>
        <charset val="134"/>
      </rPr>
      <t>）获取已根据项目实际情况厘定内容及日期的管理层声明书；</t>
    </r>
    <phoneticPr fontId="4" type="noConversion"/>
  </si>
  <si>
    <r>
      <rPr>
        <sz val="10"/>
        <rFont val="宋体"/>
        <family val="3"/>
        <charset val="134"/>
      </rPr>
      <t>（</t>
    </r>
    <r>
      <rPr>
        <sz val="10"/>
        <rFont val="Arial Narrow"/>
        <family val="2"/>
      </rPr>
      <t>13</t>
    </r>
    <r>
      <rPr>
        <sz val="10"/>
        <rFont val="宋体"/>
        <family val="3"/>
        <charset val="134"/>
      </rPr>
      <t>）在业务委派和完成阶段，所有项目组成员已签订了独立性承诺函；</t>
    </r>
    <phoneticPr fontId="4" type="noConversion"/>
  </si>
  <si>
    <r>
      <rPr>
        <sz val="10"/>
        <rFont val="宋体"/>
        <family val="3"/>
        <charset val="134"/>
      </rPr>
      <t>（</t>
    </r>
    <r>
      <rPr>
        <sz val="10"/>
        <rFont val="Arial Narrow"/>
        <family val="2"/>
      </rPr>
      <t>14</t>
    </r>
    <r>
      <rPr>
        <sz val="10"/>
        <rFont val="宋体"/>
        <family val="3"/>
        <charset val="134"/>
      </rPr>
      <t>）确定你或在你指导下的项目组成员所知悉的任何疑难和分歧事项，均已经根据事务所的质量管理流程得到了解决；</t>
    </r>
    <phoneticPr fontId="4" type="noConversion"/>
  </si>
  <si>
    <r>
      <rPr>
        <sz val="10"/>
        <rFont val="宋体"/>
        <family val="3"/>
        <charset val="134"/>
      </rPr>
      <t>（</t>
    </r>
    <r>
      <rPr>
        <sz val="10"/>
        <rFont val="Arial Narrow"/>
        <family val="2"/>
      </rPr>
      <t>15</t>
    </r>
    <r>
      <rPr>
        <sz val="10"/>
        <rFont val="宋体"/>
        <family val="3"/>
        <charset val="134"/>
      </rPr>
      <t>）基于我们实施的审计程序和取得的审计证据，我确信本事务所及相关人员业务的执行遵守了中国注册会计师执业准则和职业道德规范的规定以及本事务所质量管理制度。</t>
    </r>
    <phoneticPr fontId="4" type="noConversion"/>
  </si>
  <si>
    <r>
      <rPr>
        <sz val="10"/>
        <rFont val="宋体"/>
        <family val="3"/>
        <charset val="134"/>
      </rPr>
      <t>项目现场负责人签字：</t>
    </r>
    <r>
      <rPr>
        <sz val="10"/>
        <rFont val="Arial Narrow"/>
        <family val="2"/>
      </rPr>
      <t xml:space="preserve">                                        </t>
    </r>
    <r>
      <rPr>
        <sz val="10"/>
        <rFont val="宋体"/>
        <family val="3"/>
        <charset val="134"/>
      </rPr>
      <t>年</t>
    </r>
    <r>
      <rPr>
        <sz val="10"/>
        <rFont val="Arial Narrow"/>
        <family val="2"/>
      </rPr>
      <t xml:space="preserve">      </t>
    </r>
    <r>
      <rPr>
        <sz val="10"/>
        <rFont val="宋体"/>
        <family val="3"/>
        <charset val="134"/>
      </rPr>
      <t>月</t>
    </r>
    <r>
      <rPr>
        <sz val="10"/>
        <rFont val="Arial Narrow"/>
        <family val="2"/>
      </rPr>
      <t xml:space="preserve">      </t>
    </r>
    <r>
      <rPr>
        <sz val="10"/>
        <rFont val="宋体"/>
        <family val="3"/>
        <charset val="134"/>
      </rPr>
      <t>日</t>
    </r>
    <phoneticPr fontId="4" type="noConversion"/>
  </si>
  <si>
    <t>截止日：202X年12月31日</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</si>
</sst>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等线"/>
      <family val="2"/>
      <scheme val="minor"/>
    </font>
    <font>
      <sz val="11"/>
      <color theme="1"/>
      <name val="等线"/>
      <family val="2"/>
      <charset val="134"/>
      <scheme val="minor"/>
    </font>
    <font>
      <sz val="9"/>
      <name val="等线"/>
      <family val="3"/>
      <charset val="134"/>
      <scheme val="minor"/>
    </font>
    <font>
      <b/>
      <sz val="12"/>
      <name val="宋体"/>
      <family val="3"/>
      <charset val="134"/>
    </font>
    <font>
      <sz val="9"/>
      <name val="宋体"/>
      <family val="3"/>
      <charset val="134"/>
    </font>
    <font>
      <sz val="10"/>
      <name val="宋体"/>
      <family val="3"/>
      <charset val="134"/>
    </font>
    <font>
      <sz val="12"/>
      <name val="宋体"/>
      <family val="3"/>
      <charset val="134"/>
    </font>
    <font>
      <sz val="9"/>
      <name val="等线"/>
      <family val="2"/>
      <charset val="134"/>
      <scheme val="minor"/>
    </font>
    <font>
      <sz val="12"/>
      <name val="Arial"/>
      <family val="2"/>
    </font>
    <font>
      <u/>
      <sz val="11"/>
      <color theme="10"/>
      <name val="等线"/>
      <family val="2"/>
      <charset val="134"/>
      <scheme val="minor"/>
    </font>
    <font>
      <sz val="10"/>
      <name val="等线"/>
      <family val="3"/>
      <charset val="134"/>
      <scheme val="minor"/>
    </font>
    <font>
      <sz val="14"/>
      <name val="宋体"/>
      <family val="3"/>
      <charset val="134"/>
    </font>
    <font>
      <b/>
      <sz val="14"/>
      <name val="宋体"/>
      <family val="3"/>
      <charset val="134"/>
    </font>
    <font>
      <b/>
      <sz val="10"/>
      <name val="宋体"/>
      <family val="3"/>
      <charset val="134"/>
    </font>
    <font>
      <i/>
      <sz val="10"/>
      <color indexed="12"/>
      <name val="宋体"/>
      <family val="3"/>
      <charset val="134"/>
    </font>
    <font>
      <b/>
      <i/>
      <sz val="10"/>
      <color theme="3"/>
      <name val="宋体"/>
      <family val="3"/>
      <charset val="134"/>
    </font>
    <font>
      <b/>
      <sz val="10"/>
      <color theme="1"/>
      <name val="等线"/>
      <family val="3"/>
      <charset val="134"/>
      <scheme val="minor"/>
    </font>
    <font>
      <u/>
      <sz val="11"/>
      <color theme="10"/>
      <name val="宋体"/>
      <family val="3"/>
      <charset val="134"/>
    </font>
    <font>
      <sz val="10"/>
      <name val="Arial Narrow"/>
      <family val="2"/>
    </font>
    <font>
      <u/>
      <sz val="11"/>
      <color theme="10"/>
      <name val="Arial Narrow"/>
      <family val="2"/>
    </font>
    <font>
      <b/>
      <sz val="10"/>
      <name val="Arial Narrow"/>
      <family val="2"/>
    </font>
  </fonts>
  <fills count="5">
    <fill>
      <patternFill patternType="none"/>
    </fill>
    <fill>
      <patternFill patternType="gray125"/>
    </fill>
    <fill>
      <patternFill patternType="solid">
        <fgColor indexed="14"/>
        <bgColor indexed="64"/>
      </patternFill>
    </fill>
    <fill>
      <patternFill patternType="solid">
        <fgColor rgb="FFFFFF00"/>
        <bgColor indexed="64"/>
      </patternFill>
    </fill>
    <fill>
      <patternFill patternType="solid">
        <fgColor theme="7" tint="0.79998168889431442"/>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s>
  <cellStyleXfs count="4">
    <xf numFmtId="0" fontId="0" fillId="0" borderId="0"/>
    <xf numFmtId="0" fontId="1" fillId="0" borderId="0">
      <alignment vertical="center"/>
    </xf>
    <xf numFmtId="0" fontId="9" fillId="0" borderId="0" applyNumberFormat="0" applyFill="0" applyBorder="0" applyAlignment="0" applyProtection="0">
      <alignment vertical="center"/>
    </xf>
    <xf numFmtId="0" fontId="6" fillId="0" borderId="0">
      <protection locked="0"/>
    </xf>
  </cellStyleXfs>
  <cellXfs count="44">
    <xf numFmtId="0" fontId="0" fillId="0" borderId="0" xfId="0"/>
    <xf numFmtId="0" fontId="3" fillId="0" borderId="0" xfId="1" applyFont="1" applyProtection="1">
      <alignment vertical="center"/>
      <protection locked="0"/>
    </xf>
    <xf numFmtId="0" fontId="1" fillId="0" borderId="0" xfId="1">
      <alignment vertical="center"/>
    </xf>
    <xf numFmtId="0" fontId="5" fillId="2" borderId="0" xfId="1" applyFont="1" applyFill="1" applyAlignment="1" applyProtection="1">
      <alignment horizontal="justify" vertical="center" wrapText="1"/>
      <protection locked="0"/>
    </xf>
    <xf numFmtId="0" fontId="6" fillId="0" borderId="0" xfId="1" applyFont="1" applyAlignment="1" applyProtection="1">
      <alignment horizontal="center" vertical="center"/>
      <protection locked="0"/>
    </xf>
    <xf numFmtId="0" fontId="8" fillId="0" borderId="1" xfId="1" applyFont="1" applyBorder="1" applyAlignment="1" applyProtection="1">
      <alignment horizontal="center" wrapText="1"/>
      <protection locked="0"/>
    </xf>
    <xf numFmtId="0" fontId="9" fillId="0" borderId="1" xfId="2" applyBorder="1" applyAlignment="1" applyProtection="1">
      <protection locked="0"/>
    </xf>
    <xf numFmtId="0" fontId="1" fillId="0" borderId="1" xfId="1" applyBorder="1" applyAlignment="1" applyProtection="1">
      <alignment horizontal="center" vertical="center"/>
      <protection locked="0"/>
    </xf>
    <xf numFmtId="0" fontId="8" fillId="0" borderId="0" xfId="1" applyFont="1" applyAlignment="1" applyProtection="1">
      <alignment horizontal="center" wrapText="1"/>
      <protection locked="0"/>
    </xf>
    <xf numFmtId="0" fontId="9" fillId="0" borderId="0" xfId="2" applyBorder="1" applyAlignment="1" applyProtection="1">
      <protection locked="0"/>
    </xf>
    <xf numFmtId="0" fontId="10" fillId="0" borderId="0" xfId="3" applyFont="1" applyAlignment="1">
      <alignment vertical="center"/>
      <protection locked="0"/>
    </xf>
    <xf numFmtId="0" fontId="10" fillId="3" borderId="0" xfId="3" applyFont="1" applyFill="1" applyAlignment="1">
      <alignment vertical="center"/>
      <protection locked="0"/>
    </xf>
    <xf numFmtId="0" fontId="11" fillId="0" borderId="0" xfId="3" applyFont="1" applyAlignment="1">
      <alignment vertical="center"/>
      <protection locked="0"/>
    </xf>
    <xf numFmtId="0" fontId="6" fillId="0" borderId="0" xfId="3" applyAlignment="1">
      <alignment vertical="center"/>
      <protection locked="0"/>
    </xf>
    <xf numFmtId="0" fontId="5" fillId="0" borderId="0" xfId="3" applyFont="1" applyAlignment="1">
      <alignment vertical="center"/>
      <protection locked="0"/>
    </xf>
    <xf numFmtId="0" fontId="14" fillId="0" borderId="0" xfId="3" applyFont="1" applyAlignment="1">
      <alignment vertical="center"/>
      <protection locked="0"/>
    </xf>
    <xf numFmtId="0" fontId="13" fillId="0" borderId="0" xfId="3" applyFont="1" applyAlignment="1">
      <alignment vertical="center"/>
      <protection locked="0"/>
    </xf>
    <xf numFmtId="0" fontId="16" fillId="0" borderId="0" xfId="1" applyFont="1" applyAlignment="1">
      <alignment horizontal="justify" vertical="center"/>
    </xf>
    <xf numFmtId="0" fontId="9" fillId="0" borderId="0" xfId="2" applyAlignment="1" applyProtection="1">
      <alignment vertical="center"/>
      <protection locked="0"/>
    </xf>
    <xf numFmtId="0" fontId="5" fillId="0" borderId="0" xfId="3" applyFont="1" applyAlignment="1">
      <alignment horizontal="left" vertical="center"/>
      <protection locked="0"/>
    </xf>
    <xf numFmtId="0" fontId="18" fillId="0" borderId="0" xfId="3" applyFont="1" applyAlignment="1">
      <alignment vertical="center"/>
      <protection locked="0"/>
    </xf>
    <xf numFmtId="0" fontId="18" fillId="0" borderId="0" xfId="3" applyFont="1" applyAlignment="1">
      <alignment horizontal="left" vertical="center"/>
      <protection locked="0"/>
    </xf>
    <xf numFmtId="0" fontId="19" fillId="0" borderId="0" xfId="2" applyFont="1" applyAlignment="1" applyProtection="1">
      <alignment vertical="center"/>
      <protection locked="0"/>
    </xf>
    <xf numFmtId="0" fontId="20" fillId="0" borderId="5" xfId="3" applyFont="1" applyBorder="1" applyAlignment="1">
      <alignment horizontal="center" vertical="center" wrapText="1"/>
      <protection locked="0"/>
    </xf>
    <xf numFmtId="0" fontId="18" fillId="0" borderId="5" xfId="3" applyFont="1" applyBorder="1" applyAlignment="1">
      <alignment vertical="center" wrapText="1"/>
      <protection locked="0"/>
    </xf>
    <xf numFmtId="0" fontId="18" fillId="0" borderId="5" xfId="3" applyFont="1" applyBorder="1" applyAlignment="1">
      <alignment horizontal="left" vertical="center" wrapText="1"/>
      <protection locked="0"/>
    </xf>
    <xf numFmtId="0" fontId="18" fillId="0" borderId="5" xfId="3" applyFont="1" applyBorder="1" applyAlignment="1">
      <alignment vertical="center"/>
      <protection locked="0"/>
    </xf>
    <xf numFmtId="0" fontId="18" fillId="0" borderId="5" xfId="3" applyFont="1" applyBorder="1" applyAlignment="1">
      <alignment vertical="center" wrapText="1"/>
      <protection locked="0"/>
    </xf>
    <xf numFmtId="0" fontId="3" fillId="0" borderId="0" xfId="3" applyFont="1" applyAlignment="1">
      <alignment horizontal="center" vertical="center"/>
      <protection locked="0"/>
    </xf>
    <xf numFmtId="0" fontId="12" fillId="0" borderId="0" xfId="3" applyFont="1" applyAlignment="1">
      <alignment horizontal="center" vertical="center"/>
      <protection locked="0"/>
    </xf>
    <xf numFmtId="0" fontId="20" fillId="0" borderId="2" xfId="3" applyFont="1" applyBorder="1" applyAlignment="1">
      <alignment horizontal="center" vertical="center" wrapText="1"/>
      <protection locked="0"/>
    </xf>
    <xf numFmtId="0" fontId="20" fillId="0" borderId="3" xfId="3" applyFont="1" applyBorder="1" applyAlignment="1">
      <alignment horizontal="center" vertical="center" wrapText="1"/>
      <protection locked="0"/>
    </xf>
    <xf numFmtId="0" fontId="20" fillId="0" borderId="4" xfId="3" applyFont="1" applyBorder="1" applyAlignment="1">
      <alignment horizontal="center" vertical="center" wrapText="1"/>
      <protection locked="0"/>
    </xf>
    <xf numFmtId="0" fontId="5" fillId="0" borderId="5" xfId="3" applyFont="1" applyBorder="1" applyAlignment="1">
      <alignment vertical="center"/>
      <protection locked="0"/>
    </xf>
    <xf numFmtId="0" fontId="5" fillId="0" borderId="2" xfId="3" applyFont="1" applyBorder="1" applyAlignment="1">
      <alignment vertical="center"/>
      <protection locked="0"/>
    </xf>
    <xf numFmtId="0" fontId="5" fillId="0" borderId="4" xfId="3" applyFont="1" applyBorder="1" applyAlignment="1">
      <alignment vertical="center"/>
      <protection locked="0"/>
    </xf>
    <xf numFmtId="0" fontId="13" fillId="4" borderId="5" xfId="3" applyFont="1" applyFill="1" applyBorder="1" applyAlignment="1">
      <alignment horizontal="center" vertical="center"/>
      <protection locked="0"/>
    </xf>
    <xf numFmtId="0" fontId="13" fillId="4" borderId="2" xfId="3" applyFont="1" applyFill="1" applyBorder="1" applyAlignment="1">
      <alignment vertical="center" wrapText="1"/>
      <protection locked="0"/>
    </xf>
    <xf numFmtId="0" fontId="13" fillId="4" borderId="4" xfId="3" applyFont="1" applyFill="1" applyBorder="1" applyAlignment="1">
      <alignment vertical="center" wrapText="1"/>
      <protection locked="0"/>
    </xf>
    <xf numFmtId="0" fontId="14" fillId="0" borderId="5" xfId="3" applyFont="1" applyBorder="1" applyAlignment="1">
      <alignment vertical="center"/>
      <protection locked="0"/>
    </xf>
    <xf numFmtId="0" fontId="14" fillId="0" borderId="2" xfId="3" applyFont="1" applyBorder="1" applyAlignment="1">
      <alignment vertical="center"/>
      <protection locked="0"/>
    </xf>
    <xf numFmtId="0" fontId="14" fillId="0" borderId="3" xfId="3" applyFont="1" applyBorder="1" applyAlignment="1">
      <alignment vertical="center"/>
      <protection locked="0"/>
    </xf>
    <xf numFmtId="0" fontId="14" fillId="0" borderId="4" xfId="3" applyFont="1" applyBorder="1" applyAlignment="1">
      <alignment vertical="center"/>
      <protection locked="0"/>
    </xf>
    <xf numFmtId="0" fontId="13" fillId="0" borderId="5" xfId="3" applyFont="1" applyBorder="1" applyAlignment="1">
      <alignment vertical="center"/>
      <protection locked="0"/>
    </xf>
  </cellXfs>
  <cellStyles count="4">
    <cellStyle name="常规" xfId="0" builtinId="0"/>
    <cellStyle name="常规 2" xfId="1" xr:uid="{DA0C6548-F9D3-4A86-B1AC-FA5AF1A3F714}"/>
    <cellStyle name="常规 2 2" xfId="3" xr:uid="{A47AF7B9-555F-4AA9-A79B-8432A336DD6D}"/>
    <cellStyle name="超链接" xfId="2" builtinId="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E68ABA-5D1A-485C-BB3D-C6FF001F7160}">
  <dimension ref="A1:G7"/>
  <sheetViews>
    <sheetView workbookViewId="0">
      <selection activeCell="A14" sqref="A14"/>
    </sheetView>
  </sheetViews>
  <sheetFormatPr defaultRowHeight="15" customHeight="1" x14ac:dyDescent="0.25"/>
  <cols>
    <col min="1" max="1" width="42.88671875" style="2" customWidth="1"/>
    <col min="2" max="5" width="8.88671875" style="2"/>
    <col min="6" max="6" width="36.6640625" style="2" customWidth="1"/>
    <col min="7" max="7" width="13.44140625" style="2" customWidth="1"/>
    <col min="8" max="16384" width="8.88671875" style="2"/>
  </cols>
  <sheetData>
    <row r="1" spans="1:7" ht="15" customHeight="1" x14ac:dyDescent="0.25">
      <c r="A1" s="1" t="s">
        <v>0</v>
      </c>
    </row>
    <row r="2" spans="1:7" ht="15" customHeight="1" x14ac:dyDescent="0.25">
      <c r="A2" s="3" t="s">
        <v>1</v>
      </c>
    </row>
    <row r="3" spans="1:7" ht="15" customHeight="1" x14ac:dyDescent="0.25">
      <c r="A3" s="3" t="s">
        <v>66</v>
      </c>
      <c r="E3" s="4" t="s">
        <v>2</v>
      </c>
      <c r="F3" s="4" t="s">
        <v>3</v>
      </c>
      <c r="G3" s="4" t="s">
        <v>4</v>
      </c>
    </row>
    <row r="4" spans="1:7" ht="15" customHeight="1" x14ac:dyDescent="0.25">
      <c r="A4" s="3" t="s">
        <v>5</v>
      </c>
      <c r="E4" s="5">
        <v>1</v>
      </c>
      <c r="F4" s="6" t="s">
        <v>6</v>
      </c>
      <c r="G4" s="7" t="s">
        <v>7</v>
      </c>
    </row>
    <row r="5" spans="1:7" ht="15" customHeight="1" x14ac:dyDescent="0.25">
      <c r="A5" s="3" t="s">
        <v>8</v>
      </c>
      <c r="E5" s="5">
        <f>E4+1</f>
        <v>2</v>
      </c>
      <c r="F5" s="6" t="s">
        <v>9</v>
      </c>
      <c r="G5" s="7" t="s">
        <v>10</v>
      </c>
    </row>
    <row r="6" spans="1:7" ht="15" customHeight="1" x14ac:dyDescent="0.25">
      <c r="A6" s="3" t="s">
        <v>11</v>
      </c>
      <c r="E6" s="8"/>
      <c r="F6" s="9"/>
      <c r="G6" s="4"/>
    </row>
    <row r="7" spans="1:7" ht="15" customHeight="1" x14ac:dyDescent="0.25">
      <c r="A7" s="3" t="s">
        <v>12</v>
      </c>
      <c r="E7" s="8"/>
      <c r="F7" s="9"/>
      <c r="G7" s="4"/>
    </row>
  </sheetData>
  <phoneticPr fontId="2" type="noConversion"/>
  <hyperlinks>
    <hyperlink ref="F4" location="'项目现场负责人复核（适用于财报审计）'!A1" display="项目现场负责人复核（适用于财报审计）" xr:uid="{74B7A2E0-2EA8-4CCF-A1FD-41D0E203A2E2}"/>
    <hyperlink ref="F5" location="复核记录!A1" display="复核记录" xr:uid="{84C6E3EE-A942-40D8-BBD8-50FDF05FD87A}"/>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963CB7-5D05-4682-AE40-DA118BEE89DB}">
  <sheetPr>
    <tabColor rgb="FF00B050"/>
  </sheetPr>
  <dimension ref="A1:I27"/>
  <sheetViews>
    <sheetView tabSelected="1" view="pageBreakPreview" zoomScaleSheetLayoutView="100" workbookViewId="0">
      <selection activeCell="D3" sqref="D3:G4"/>
    </sheetView>
  </sheetViews>
  <sheetFormatPr defaultColWidth="9" defaultRowHeight="13.2" x14ac:dyDescent="0.25"/>
  <cols>
    <col min="1" max="1" width="4.33203125" style="10" customWidth="1"/>
    <col min="2" max="2" width="18.109375" style="10" customWidth="1"/>
    <col min="3" max="4" width="9" style="10" customWidth="1"/>
    <col min="5" max="5" width="22" style="10" customWidth="1"/>
    <col min="6" max="8" width="8.6640625" style="10" customWidth="1"/>
    <col min="9" max="9" width="20.88671875" style="10" customWidth="1"/>
    <col min="10" max="10" width="11.44140625" style="10" customWidth="1"/>
    <col min="11" max="250" width="9" style="10"/>
    <col min="251" max="251" width="9" style="10" customWidth="1"/>
    <col min="252" max="252" width="18.109375" style="10" customWidth="1"/>
    <col min="253" max="254" width="9" style="10" customWidth="1"/>
    <col min="255" max="255" width="19.44140625" style="10" customWidth="1"/>
    <col min="256" max="257" width="3.33203125" style="10" customWidth="1"/>
    <col min="258" max="258" width="6.21875" style="10" customWidth="1"/>
    <col min="259" max="259" width="9.21875" style="10" customWidth="1"/>
    <col min="260" max="260" width="6.77734375" style="10" customWidth="1"/>
    <col min="261" max="506" width="9" style="10"/>
    <col min="507" max="507" width="9" style="10" customWidth="1"/>
    <col min="508" max="508" width="18.109375" style="10" customWidth="1"/>
    <col min="509" max="510" width="9" style="10" customWidth="1"/>
    <col min="511" max="511" width="19.44140625" style="10" customWidth="1"/>
    <col min="512" max="513" width="3.33203125" style="10" customWidth="1"/>
    <col min="514" max="514" width="6.21875" style="10" customWidth="1"/>
    <col min="515" max="515" width="9.21875" style="10" customWidth="1"/>
    <col min="516" max="516" width="6.77734375" style="10" customWidth="1"/>
    <col min="517" max="762" width="9" style="10"/>
    <col min="763" max="763" width="9" style="10" customWidth="1"/>
    <col min="764" max="764" width="18.109375" style="10" customWidth="1"/>
    <col min="765" max="766" width="9" style="10" customWidth="1"/>
    <col min="767" max="767" width="19.44140625" style="10" customWidth="1"/>
    <col min="768" max="769" width="3.33203125" style="10" customWidth="1"/>
    <col min="770" max="770" width="6.21875" style="10" customWidth="1"/>
    <col min="771" max="771" width="9.21875" style="10" customWidth="1"/>
    <col min="772" max="772" width="6.77734375" style="10" customWidth="1"/>
    <col min="773" max="1018" width="9" style="10"/>
    <col min="1019" max="1019" width="9" style="10" customWidth="1"/>
    <col min="1020" max="1020" width="18.109375" style="10" customWidth="1"/>
    <col min="1021" max="1022" width="9" style="10" customWidth="1"/>
    <col min="1023" max="1023" width="19.44140625" style="10" customWidth="1"/>
    <col min="1024" max="1025" width="3.33203125" style="10" customWidth="1"/>
    <col min="1026" max="1026" width="6.21875" style="10" customWidth="1"/>
    <col min="1027" max="1027" width="9.21875" style="10" customWidth="1"/>
    <col min="1028" max="1028" width="6.77734375" style="10" customWidth="1"/>
    <col min="1029" max="1274" width="9" style="10"/>
    <col min="1275" max="1275" width="9" style="10" customWidth="1"/>
    <col min="1276" max="1276" width="18.109375" style="10" customWidth="1"/>
    <col min="1277" max="1278" width="9" style="10" customWidth="1"/>
    <col min="1279" max="1279" width="19.44140625" style="10" customWidth="1"/>
    <col min="1280" max="1281" width="3.33203125" style="10" customWidth="1"/>
    <col min="1282" max="1282" width="6.21875" style="10" customWidth="1"/>
    <col min="1283" max="1283" width="9.21875" style="10" customWidth="1"/>
    <col min="1284" max="1284" width="6.77734375" style="10" customWidth="1"/>
    <col min="1285" max="1530" width="9" style="10"/>
    <col min="1531" max="1531" width="9" style="10" customWidth="1"/>
    <col min="1532" max="1532" width="18.109375" style="10" customWidth="1"/>
    <col min="1533" max="1534" width="9" style="10" customWidth="1"/>
    <col min="1535" max="1535" width="19.44140625" style="10" customWidth="1"/>
    <col min="1536" max="1537" width="3.33203125" style="10" customWidth="1"/>
    <col min="1538" max="1538" width="6.21875" style="10" customWidth="1"/>
    <col min="1539" max="1539" width="9.21875" style="10" customWidth="1"/>
    <col min="1540" max="1540" width="6.77734375" style="10" customWidth="1"/>
    <col min="1541" max="1786" width="9" style="10"/>
    <col min="1787" max="1787" width="9" style="10" customWidth="1"/>
    <col min="1788" max="1788" width="18.109375" style="10" customWidth="1"/>
    <col min="1789" max="1790" width="9" style="10" customWidth="1"/>
    <col min="1791" max="1791" width="19.44140625" style="10" customWidth="1"/>
    <col min="1792" max="1793" width="3.33203125" style="10" customWidth="1"/>
    <col min="1794" max="1794" width="6.21875" style="10" customWidth="1"/>
    <col min="1795" max="1795" width="9.21875" style="10" customWidth="1"/>
    <col min="1796" max="1796" width="6.77734375" style="10" customWidth="1"/>
    <col min="1797" max="2042" width="9" style="10"/>
    <col min="2043" max="2043" width="9" style="10" customWidth="1"/>
    <col min="2044" max="2044" width="18.109375" style="10" customWidth="1"/>
    <col min="2045" max="2046" width="9" style="10" customWidth="1"/>
    <col min="2047" max="2047" width="19.44140625" style="10" customWidth="1"/>
    <col min="2048" max="2049" width="3.33203125" style="10" customWidth="1"/>
    <col min="2050" max="2050" width="6.21875" style="10" customWidth="1"/>
    <col min="2051" max="2051" width="9.21875" style="10" customWidth="1"/>
    <col min="2052" max="2052" width="6.77734375" style="10" customWidth="1"/>
    <col min="2053" max="2298" width="9" style="10"/>
    <col min="2299" max="2299" width="9" style="10" customWidth="1"/>
    <col min="2300" max="2300" width="18.109375" style="10" customWidth="1"/>
    <col min="2301" max="2302" width="9" style="10" customWidth="1"/>
    <col min="2303" max="2303" width="19.44140625" style="10" customWidth="1"/>
    <col min="2304" max="2305" width="3.33203125" style="10" customWidth="1"/>
    <col min="2306" max="2306" width="6.21875" style="10" customWidth="1"/>
    <col min="2307" max="2307" width="9.21875" style="10" customWidth="1"/>
    <col min="2308" max="2308" width="6.77734375" style="10" customWidth="1"/>
    <col min="2309" max="2554" width="9" style="10"/>
    <col min="2555" max="2555" width="9" style="10" customWidth="1"/>
    <col min="2556" max="2556" width="18.109375" style="10" customWidth="1"/>
    <col min="2557" max="2558" width="9" style="10" customWidth="1"/>
    <col min="2559" max="2559" width="19.44140625" style="10" customWidth="1"/>
    <col min="2560" max="2561" width="3.33203125" style="10" customWidth="1"/>
    <col min="2562" max="2562" width="6.21875" style="10" customWidth="1"/>
    <col min="2563" max="2563" width="9.21875" style="10" customWidth="1"/>
    <col min="2564" max="2564" width="6.77734375" style="10" customWidth="1"/>
    <col min="2565" max="2810" width="9" style="10"/>
    <col min="2811" max="2811" width="9" style="10" customWidth="1"/>
    <col min="2812" max="2812" width="18.109375" style="10" customWidth="1"/>
    <col min="2813" max="2814" width="9" style="10" customWidth="1"/>
    <col min="2815" max="2815" width="19.44140625" style="10" customWidth="1"/>
    <col min="2816" max="2817" width="3.33203125" style="10" customWidth="1"/>
    <col min="2818" max="2818" width="6.21875" style="10" customWidth="1"/>
    <col min="2819" max="2819" width="9.21875" style="10" customWidth="1"/>
    <col min="2820" max="2820" width="6.77734375" style="10" customWidth="1"/>
    <col min="2821" max="3066" width="9" style="10"/>
    <col min="3067" max="3067" width="9" style="10" customWidth="1"/>
    <col min="3068" max="3068" width="18.109375" style="10" customWidth="1"/>
    <col min="3069" max="3070" width="9" style="10" customWidth="1"/>
    <col min="3071" max="3071" width="19.44140625" style="10" customWidth="1"/>
    <col min="3072" max="3073" width="3.33203125" style="10" customWidth="1"/>
    <col min="3074" max="3074" width="6.21875" style="10" customWidth="1"/>
    <col min="3075" max="3075" width="9.21875" style="10" customWidth="1"/>
    <col min="3076" max="3076" width="6.77734375" style="10" customWidth="1"/>
    <col min="3077" max="3322" width="9" style="10"/>
    <col min="3323" max="3323" width="9" style="10" customWidth="1"/>
    <col min="3324" max="3324" width="18.109375" style="10" customWidth="1"/>
    <col min="3325" max="3326" width="9" style="10" customWidth="1"/>
    <col min="3327" max="3327" width="19.44140625" style="10" customWidth="1"/>
    <col min="3328" max="3329" width="3.33203125" style="10" customWidth="1"/>
    <col min="3330" max="3330" width="6.21875" style="10" customWidth="1"/>
    <col min="3331" max="3331" width="9.21875" style="10" customWidth="1"/>
    <col min="3332" max="3332" width="6.77734375" style="10" customWidth="1"/>
    <col min="3333" max="3578" width="9" style="10"/>
    <col min="3579" max="3579" width="9" style="10" customWidth="1"/>
    <col min="3580" max="3580" width="18.109375" style="10" customWidth="1"/>
    <col min="3581" max="3582" width="9" style="10" customWidth="1"/>
    <col min="3583" max="3583" width="19.44140625" style="10" customWidth="1"/>
    <col min="3584" max="3585" width="3.33203125" style="10" customWidth="1"/>
    <col min="3586" max="3586" width="6.21875" style="10" customWidth="1"/>
    <col min="3587" max="3587" width="9.21875" style="10" customWidth="1"/>
    <col min="3588" max="3588" width="6.77734375" style="10" customWidth="1"/>
    <col min="3589" max="3834" width="9" style="10"/>
    <col min="3835" max="3835" width="9" style="10" customWidth="1"/>
    <col min="3836" max="3836" width="18.109375" style="10" customWidth="1"/>
    <col min="3837" max="3838" width="9" style="10" customWidth="1"/>
    <col min="3839" max="3839" width="19.44140625" style="10" customWidth="1"/>
    <col min="3840" max="3841" width="3.33203125" style="10" customWidth="1"/>
    <col min="3842" max="3842" width="6.21875" style="10" customWidth="1"/>
    <col min="3843" max="3843" width="9.21875" style="10" customWidth="1"/>
    <col min="3844" max="3844" width="6.77734375" style="10" customWidth="1"/>
    <col min="3845" max="4090" width="9" style="10"/>
    <col min="4091" max="4091" width="9" style="10" customWidth="1"/>
    <col min="4092" max="4092" width="18.109375" style="10" customWidth="1"/>
    <col min="4093" max="4094" width="9" style="10" customWidth="1"/>
    <col min="4095" max="4095" width="19.44140625" style="10" customWidth="1"/>
    <col min="4096" max="4097" width="3.33203125" style="10" customWidth="1"/>
    <col min="4098" max="4098" width="6.21875" style="10" customWidth="1"/>
    <col min="4099" max="4099" width="9.21875" style="10" customWidth="1"/>
    <col min="4100" max="4100" width="6.77734375" style="10" customWidth="1"/>
    <col min="4101" max="4346" width="9" style="10"/>
    <col min="4347" max="4347" width="9" style="10" customWidth="1"/>
    <col min="4348" max="4348" width="18.109375" style="10" customWidth="1"/>
    <col min="4349" max="4350" width="9" style="10" customWidth="1"/>
    <col min="4351" max="4351" width="19.44140625" style="10" customWidth="1"/>
    <col min="4352" max="4353" width="3.33203125" style="10" customWidth="1"/>
    <col min="4354" max="4354" width="6.21875" style="10" customWidth="1"/>
    <col min="4355" max="4355" width="9.21875" style="10" customWidth="1"/>
    <col min="4356" max="4356" width="6.77734375" style="10" customWidth="1"/>
    <col min="4357" max="4602" width="9" style="10"/>
    <col min="4603" max="4603" width="9" style="10" customWidth="1"/>
    <col min="4604" max="4604" width="18.109375" style="10" customWidth="1"/>
    <col min="4605" max="4606" width="9" style="10" customWidth="1"/>
    <col min="4607" max="4607" width="19.44140625" style="10" customWidth="1"/>
    <col min="4608" max="4609" width="3.33203125" style="10" customWidth="1"/>
    <col min="4610" max="4610" width="6.21875" style="10" customWidth="1"/>
    <col min="4611" max="4611" width="9.21875" style="10" customWidth="1"/>
    <col min="4612" max="4612" width="6.77734375" style="10" customWidth="1"/>
    <col min="4613" max="4858" width="9" style="10"/>
    <col min="4859" max="4859" width="9" style="10" customWidth="1"/>
    <col min="4860" max="4860" width="18.109375" style="10" customWidth="1"/>
    <col min="4861" max="4862" width="9" style="10" customWidth="1"/>
    <col min="4863" max="4863" width="19.44140625" style="10" customWidth="1"/>
    <col min="4864" max="4865" width="3.33203125" style="10" customWidth="1"/>
    <col min="4866" max="4866" width="6.21875" style="10" customWidth="1"/>
    <col min="4867" max="4867" width="9.21875" style="10" customWidth="1"/>
    <col min="4868" max="4868" width="6.77734375" style="10" customWidth="1"/>
    <col min="4869" max="5114" width="9" style="10"/>
    <col min="5115" max="5115" width="9" style="10" customWidth="1"/>
    <col min="5116" max="5116" width="18.109375" style="10" customWidth="1"/>
    <col min="5117" max="5118" width="9" style="10" customWidth="1"/>
    <col min="5119" max="5119" width="19.44140625" style="10" customWidth="1"/>
    <col min="5120" max="5121" width="3.33203125" style="10" customWidth="1"/>
    <col min="5122" max="5122" width="6.21875" style="10" customWidth="1"/>
    <col min="5123" max="5123" width="9.21875" style="10" customWidth="1"/>
    <col min="5124" max="5124" width="6.77734375" style="10" customWidth="1"/>
    <col min="5125" max="5370" width="9" style="10"/>
    <col min="5371" max="5371" width="9" style="10" customWidth="1"/>
    <col min="5372" max="5372" width="18.109375" style="10" customWidth="1"/>
    <col min="5373" max="5374" width="9" style="10" customWidth="1"/>
    <col min="5375" max="5375" width="19.44140625" style="10" customWidth="1"/>
    <col min="5376" max="5377" width="3.33203125" style="10" customWidth="1"/>
    <col min="5378" max="5378" width="6.21875" style="10" customWidth="1"/>
    <col min="5379" max="5379" width="9.21875" style="10" customWidth="1"/>
    <col min="5380" max="5380" width="6.77734375" style="10" customWidth="1"/>
    <col min="5381" max="5626" width="9" style="10"/>
    <col min="5627" max="5627" width="9" style="10" customWidth="1"/>
    <col min="5628" max="5628" width="18.109375" style="10" customWidth="1"/>
    <col min="5629" max="5630" width="9" style="10" customWidth="1"/>
    <col min="5631" max="5631" width="19.44140625" style="10" customWidth="1"/>
    <col min="5632" max="5633" width="3.33203125" style="10" customWidth="1"/>
    <col min="5634" max="5634" width="6.21875" style="10" customWidth="1"/>
    <col min="5635" max="5635" width="9.21875" style="10" customWidth="1"/>
    <col min="5636" max="5636" width="6.77734375" style="10" customWidth="1"/>
    <col min="5637" max="5882" width="9" style="10"/>
    <col min="5883" max="5883" width="9" style="10" customWidth="1"/>
    <col min="5884" max="5884" width="18.109375" style="10" customWidth="1"/>
    <col min="5885" max="5886" width="9" style="10" customWidth="1"/>
    <col min="5887" max="5887" width="19.44140625" style="10" customWidth="1"/>
    <col min="5888" max="5889" width="3.33203125" style="10" customWidth="1"/>
    <col min="5890" max="5890" width="6.21875" style="10" customWidth="1"/>
    <col min="5891" max="5891" width="9.21875" style="10" customWidth="1"/>
    <col min="5892" max="5892" width="6.77734375" style="10" customWidth="1"/>
    <col min="5893" max="6138" width="9" style="10"/>
    <col min="6139" max="6139" width="9" style="10" customWidth="1"/>
    <col min="6140" max="6140" width="18.109375" style="10" customWidth="1"/>
    <col min="6141" max="6142" width="9" style="10" customWidth="1"/>
    <col min="6143" max="6143" width="19.44140625" style="10" customWidth="1"/>
    <col min="6144" max="6145" width="3.33203125" style="10" customWidth="1"/>
    <col min="6146" max="6146" width="6.21875" style="10" customWidth="1"/>
    <col min="6147" max="6147" width="9.21875" style="10" customWidth="1"/>
    <col min="6148" max="6148" width="6.77734375" style="10" customWidth="1"/>
    <col min="6149" max="6394" width="9" style="10"/>
    <col min="6395" max="6395" width="9" style="10" customWidth="1"/>
    <col min="6396" max="6396" width="18.109375" style="10" customWidth="1"/>
    <col min="6397" max="6398" width="9" style="10" customWidth="1"/>
    <col min="6399" max="6399" width="19.44140625" style="10" customWidth="1"/>
    <col min="6400" max="6401" width="3.33203125" style="10" customWidth="1"/>
    <col min="6402" max="6402" width="6.21875" style="10" customWidth="1"/>
    <col min="6403" max="6403" width="9.21875" style="10" customWidth="1"/>
    <col min="6404" max="6404" width="6.77734375" style="10" customWidth="1"/>
    <col min="6405" max="6650" width="9" style="10"/>
    <col min="6651" max="6651" width="9" style="10" customWidth="1"/>
    <col min="6652" max="6652" width="18.109375" style="10" customWidth="1"/>
    <col min="6653" max="6654" width="9" style="10" customWidth="1"/>
    <col min="6655" max="6655" width="19.44140625" style="10" customWidth="1"/>
    <col min="6656" max="6657" width="3.33203125" style="10" customWidth="1"/>
    <col min="6658" max="6658" width="6.21875" style="10" customWidth="1"/>
    <col min="6659" max="6659" width="9.21875" style="10" customWidth="1"/>
    <col min="6660" max="6660" width="6.77734375" style="10" customWidth="1"/>
    <col min="6661" max="6906" width="9" style="10"/>
    <col min="6907" max="6907" width="9" style="10" customWidth="1"/>
    <col min="6908" max="6908" width="18.109375" style="10" customWidth="1"/>
    <col min="6909" max="6910" width="9" style="10" customWidth="1"/>
    <col min="6911" max="6911" width="19.44140625" style="10" customWidth="1"/>
    <col min="6912" max="6913" width="3.33203125" style="10" customWidth="1"/>
    <col min="6914" max="6914" width="6.21875" style="10" customWidth="1"/>
    <col min="6915" max="6915" width="9.21875" style="10" customWidth="1"/>
    <col min="6916" max="6916" width="6.77734375" style="10" customWidth="1"/>
    <col min="6917" max="7162" width="9" style="10"/>
    <col min="7163" max="7163" width="9" style="10" customWidth="1"/>
    <col min="7164" max="7164" width="18.109375" style="10" customWidth="1"/>
    <col min="7165" max="7166" width="9" style="10" customWidth="1"/>
    <col min="7167" max="7167" width="19.44140625" style="10" customWidth="1"/>
    <col min="7168" max="7169" width="3.33203125" style="10" customWidth="1"/>
    <col min="7170" max="7170" width="6.21875" style="10" customWidth="1"/>
    <col min="7171" max="7171" width="9.21875" style="10" customWidth="1"/>
    <col min="7172" max="7172" width="6.77734375" style="10" customWidth="1"/>
    <col min="7173" max="7418" width="9" style="10"/>
    <col min="7419" max="7419" width="9" style="10" customWidth="1"/>
    <col min="7420" max="7420" width="18.109375" style="10" customWidth="1"/>
    <col min="7421" max="7422" width="9" style="10" customWidth="1"/>
    <col min="7423" max="7423" width="19.44140625" style="10" customWidth="1"/>
    <col min="7424" max="7425" width="3.33203125" style="10" customWidth="1"/>
    <col min="7426" max="7426" width="6.21875" style="10" customWidth="1"/>
    <col min="7427" max="7427" width="9.21875" style="10" customWidth="1"/>
    <col min="7428" max="7428" width="6.77734375" style="10" customWidth="1"/>
    <col min="7429" max="7674" width="9" style="10"/>
    <col min="7675" max="7675" width="9" style="10" customWidth="1"/>
    <col min="7676" max="7676" width="18.109375" style="10" customWidth="1"/>
    <col min="7677" max="7678" width="9" style="10" customWidth="1"/>
    <col min="7679" max="7679" width="19.44140625" style="10" customWidth="1"/>
    <col min="7680" max="7681" width="3.33203125" style="10" customWidth="1"/>
    <col min="7682" max="7682" width="6.21875" style="10" customWidth="1"/>
    <col min="7683" max="7683" width="9.21875" style="10" customWidth="1"/>
    <col min="7684" max="7684" width="6.77734375" style="10" customWidth="1"/>
    <col min="7685" max="7930" width="9" style="10"/>
    <col min="7931" max="7931" width="9" style="10" customWidth="1"/>
    <col min="7932" max="7932" width="18.109375" style="10" customWidth="1"/>
    <col min="7933" max="7934" width="9" style="10" customWidth="1"/>
    <col min="7935" max="7935" width="19.44140625" style="10" customWidth="1"/>
    <col min="7936" max="7937" width="3.33203125" style="10" customWidth="1"/>
    <col min="7938" max="7938" width="6.21875" style="10" customWidth="1"/>
    <col min="7939" max="7939" width="9.21875" style="10" customWidth="1"/>
    <col min="7940" max="7940" width="6.77734375" style="10" customWidth="1"/>
    <col min="7941" max="8186" width="9" style="10"/>
    <col min="8187" max="8187" width="9" style="10" customWidth="1"/>
    <col min="8188" max="8188" width="18.109375" style="10" customWidth="1"/>
    <col min="8189" max="8190" width="9" style="10" customWidth="1"/>
    <col min="8191" max="8191" width="19.44140625" style="10" customWidth="1"/>
    <col min="8192" max="8193" width="3.33203125" style="10" customWidth="1"/>
    <col min="8194" max="8194" width="6.21875" style="10" customWidth="1"/>
    <col min="8195" max="8195" width="9.21875" style="10" customWidth="1"/>
    <col min="8196" max="8196" width="6.77734375" style="10" customWidth="1"/>
    <col min="8197" max="8442" width="9" style="10"/>
    <col min="8443" max="8443" width="9" style="10" customWidth="1"/>
    <col min="8444" max="8444" width="18.109375" style="10" customWidth="1"/>
    <col min="8445" max="8446" width="9" style="10" customWidth="1"/>
    <col min="8447" max="8447" width="19.44140625" style="10" customWidth="1"/>
    <col min="8448" max="8449" width="3.33203125" style="10" customWidth="1"/>
    <col min="8450" max="8450" width="6.21875" style="10" customWidth="1"/>
    <col min="8451" max="8451" width="9.21875" style="10" customWidth="1"/>
    <col min="8452" max="8452" width="6.77734375" style="10" customWidth="1"/>
    <col min="8453" max="8698" width="9" style="10"/>
    <col min="8699" max="8699" width="9" style="10" customWidth="1"/>
    <col min="8700" max="8700" width="18.109375" style="10" customWidth="1"/>
    <col min="8701" max="8702" width="9" style="10" customWidth="1"/>
    <col min="8703" max="8703" width="19.44140625" style="10" customWidth="1"/>
    <col min="8704" max="8705" width="3.33203125" style="10" customWidth="1"/>
    <col min="8706" max="8706" width="6.21875" style="10" customWidth="1"/>
    <col min="8707" max="8707" width="9.21875" style="10" customWidth="1"/>
    <col min="8708" max="8708" width="6.77734375" style="10" customWidth="1"/>
    <col min="8709" max="8954" width="9" style="10"/>
    <col min="8955" max="8955" width="9" style="10" customWidth="1"/>
    <col min="8956" max="8956" width="18.109375" style="10" customWidth="1"/>
    <col min="8957" max="8958" width="9" style="10" customWidth="1"/>
    <col min="8959" max="8959" width="19.44140625" style="10" customWidth="1"/>
    <col min="8960" max="8961" width="3.33203125" style="10" customWidth="1"/>
    <col min="8962" max="8962" width="6.21875" style="10" customWidth="1"/>
    <col min="8963" max="8963" width="9.21875" style="10" customWidth="1"/>
    <col min="8964" max="8964" width="6.77734375" style="10" customWidth="1"/>
    <col min="8965" max="9210" width="9" style="10"/>
    <col min="9211" max="9211" width="9" style="10" customWidth="1"/>
    <col min="9212" max="9212" width="18.109375" style="10" customWidth="1"/>
    <col min="9213" max="9214" width="9" style="10" customWidth="1"/>
    <col min="9215" max="9215" width="19.44140625" style="10" customWidth="1"/>
    <col min="9216" max="9217" width="3.33203125" style="10" customWidth="1"/>
    <col min="9218" max="9218" width="6.21875" style="10" customWidth="1"/>
    <col min="9219" max="9219" width="9.21875" style="10" customWidth="1"/>
    <col min="9220" max="9220" width="6.77734375" style="10" customWidth="1"/>
    <col min="9221" max="9466" width="9" style="10"/>
    <col min="9467" max="9467" width="9" style="10" customWidth="1"/>
    <col min="9468" max="9468" width="18.109375" style="10" customWidth="1"/>
    <col min="9469" max="9470" width="9" style="10" customWidth="1"/>
    <col min="9471" max="9471" width="19.44140625" style="10" customWidth="1"/>
    <col min="9472" max="9473" width="3.33203125" style="10" customWidth="1"/>
    <col min="9474" max="9474" width="6.21875" style="10" customWidth="1"/>
    <col min="9475" max="9475" width="9.21875" style="10" customWidth="1"/>
    <col min="9476" max="9476" width="6.77734375" style="10" customWidth="1"/>
    <col min="9477" max="9722" width="9" style="10"/>
    <col min="9723" max="9723" width="9" style="10" customWidth="1"/>
    <col min="9724" max="9724" width="18.109375" style="10" customWidth="1"/>
    <col min="9725" max="9726" width="9" style="10" customWidth="1"/>
    <col min="9727" max="9727" width="19.44140625" style="10" customWidth="1"/>
    <col min="9728" max="9729" width="3.33203125" style="10" customWidth="1"/>
    <col min="9730" max="9730" width="6.21875" style="10" customWidth="1"/>
    <col min="9731" max="9731" width="9.21875" style="10" customWidth="1"/>
    <col min="9732" max="9732" width="6.77734375" style="10" customWidth="1"/>
    <col min="9733" max="9978" width="9" style="10"/>
    <col min="9979" max="9979" width="9" style="10" customWidth="1"/>
    <col min="9980" max="9980" width="18.109375" style="10" customWidth="1"/>
    <col min="9981" max="9982" width="9" style="10" customWidth="1"/>
    <col min="9983" max="9983" width="19.44140625" style="10" customWidth="1"/>
    <col min="9984" max="9985" width="3.33203125" style="10" customWidth="1"/>
    <col min="9986" max="9986" width="6.21875" style="10" customWidth="1"/>
    <col min="9987" max="9987" width="9.21875" style="10" customWidth="1"/>
    <col min="9988" max="9988" width="6.77734375" style="10" customWidth="1"/>
    <col min="9989" max="10234" width="9" style="10"/>
    <col min="10235" max="10235" width="9" style="10" customWidth="1"/>
    <col min="10236" max="10236" width="18.109375" style="10" customWidth="1"/>
    <col min="10237" max="10238" width="9" style="10" customWidth="1"/>
    <col min="10239" max="10239" width="19.44140625" style="10" customWidth="1"/>
    <col min="10240" max="10241" width="3.33203125" style="10" customWidth="1"/>
    <col min="10242" max="10242" width="6.21875" style="10" customWidth="1"/>
    <col min="10243" max="10243" width="9.21875" style="10" customWidth="1"/>
    <col min="10244" max="10244" width="6.77734375" style="10" customWidth="1"/>
    <col min="10245" max="10490" width="9" style="10"/>
    <col min="10491" max="10491" width="9" style="10" customWidth="1"/>
    <col min="10492" max="10492" width="18.109375" style="10" customWidth="1"/>
    <col min="10493" max="10494" width="9" style="10" customWidth="1"/>
    <col min="10495" max="10495" width="19.44140625" style="10" customWidth="1"/>
    <col min="10496" max="10497" width="3.33203125" style="10" customWidth="1"/>
    <col min="10498" max="10498" width="6.21875" style="10" customWidth="1"/>
    <col min="10499" max="10499" width="9.21875" style="10" customWidth="1"/>
    <col min="10500" max="10500" width="6.77734375" style="10" customWidth="1"/>
    <col min="10501" max="10746" width="9" style="10"/>
    <col min="10747" max="10747" width="9" style="10" customWidth="1"/>
    <col min="10748" max="10748" width="18.109375" style="10" customWidth="1"/>
    <col min="10749" max="10750" width="9" style="10" customWidth="1"/>
    <col min="10751" max="10751" width="19.44140625" style="10" customWidth="1"/>
    <col min="10752" max="10753" width="3.33203125" style="10" customWidth="1"/>
    <col min="10754" max="10754" width="6.21875" style="10" customWidth="1"/>
    <col min="10755" max="10755" width="9.21875" style="10" customWidth="1"/>
    <col min="10756" max="10756" width="6.77734375" style="10" customWidth="1"/>
    <col min="10757" max="11002" width="9" style="10"/>
    <col min="11003" max="11003" width="9" style="10" customWidth="1"/>
    <col min="11004" max="11004" width="18.109375" style="10" customWidth="1"/>
    <col min="11005" max="11006" width="9" style="10" customWidth="1"/>
    <col min="11007" max="11007" width="19.44140625" style="10" customWidth="1"/>
    <col min="11008" max="11009" width="3.33203125" style="10" customWidth="1"/>
    <col min="11010" max="11010" width="6.21875" style="10" customWidth="1"/>
    <col min="11011" max="11011" width="9.21875" style="10" customWidth="1"/>
    <col min="11012" max="11012" width="6.77734375" style="10" customWidth="1"/>
    <col min="11013" max="11258" width="9" style="10"/>
    <col min="11259" max="11259" width="9" style="10" customWidth="1"/>
    <col min="11260" max="11260" width="18.109375" style="10" customWidth="1"/>
    <col min="11261" max="11262" width="9" style="10" customWidth="1"/>
    <col min="11263" max="11263" width="19.44140625" style="10" customWidth="1"/>
    <col min="11264" max="11265" width="3.33203125" style="10" customWidth="1"/>
    <col min="11266" max="11266" width="6.21875" style="10" customWidth="1"/>
    <col min="11267" max="11267" width="9.21875" style="10" customWidth="1"/>
    <col min="11268" max="11268" width="6.77734375" style="10" customWidth="1"/>
    <col min="11269" max="11514" width="9" style="10"/>
    <col min="11515" max="11515" width="9" style="10" customWidth="1"/>
    <col min="11516" max="11516" width="18.109375" style="10" customWidth="1"/>
    <col min="11517" max="11518" width="9" style="10" customWidth="1"/>
    <col min="11519" max="11519" width="19.44140625" style="10" customWidth="1"/>
    <col min="11520" max="11521" width="3.33203125" style="10" customWidth="1"/>
    <col min="11522" max="11522" width="6.21875" style="10" customWidth="1"/>
    <col min="11523" max="11523" width="9.21875" style="10" customWidth="1"/>
    <col min="11524" max="11524" width="6.77734375" style="10" customWidth="1"/>
    <col min="11525" max="11770" width="9" style="10"/>
    <col min="11771" max="11771" width="9" style="10" customWidth="1"/>
    <col min="11772" max="11772" width="18.109375" style="10" customWidth="1"/>
    <col min="11773" max="11774" width="9" style="10" customWidth="1"/>
    <col min="11775" max="11775" width="19.44140625" style="10" customWidth="1"/>
    <col min="11776" max="11777" width="3.33203125" style="10" customWidth="1"/>
    <col min="11778" max="11778" width="6.21875" style="10" customWidth="1"/>
    <col min="11779" max="11779" width="9.21875" style="10" customWidth="1"/>
    <col min="11780" max="11780" width="6.77734375" style="10" customWidth="1"/>
    <col min="11781" max="12026" width="9" style="10"/>
    <col min="12027" max="12027" width="9" style="10" customWidth="1"/>
    <col min="12028" max="12028" width="18.109375" style="10" customWidth="1"/>
    <col min="12029" max="12030" width="9" style="10" customWidth="1"/>
    <col min="12031" max="12031" width="19.44140625" style="10" customWidth="1"/>
    <col min="12032" max="12033" width="3.33203125" style="10" customWidth="1"/>
    <col min="12034" max="12034" width="6.21875" style="10" customWidth="1"/>
    <col min="12035" max="12035" width="9.21875" style="10" customWidth="1"/>
    <col min="12036" max="12036" width="6.77734375" style="10" customWidth="1"/>
    <col min="12037" max="12282" width="9" style="10"/>
    <col min="12283" max="12283" width="9" style="10" customWidth="1"/>
    <col min="12284" max="12284" width="18.109375" style="10" customWidth="1"/>
    <col min="12285" max="12286" width="9" style="10" customWidth="1"/>
    <col min="12287" max="12287" width="19.44140625" style="10" customWidth="1"/>
    <col min="12288" max="12289" width="3.33203125" style="10" customWidth="1"/>
    <col min="12290" max="12290" width="6.21875" style="10" customWidth="1"/>
    <col min="12291" max="12291" width="9.21875" style="10" customWidth="1"/>
    <col min="12292" max="12292" width="6.77734375" style="10" customWidth="1"/>
    <col min="12293" max="12538" width="9" style="10"/>
    <col min="12539" max="12539" width="9" style="10" customWidth="1"/>
    <col min="12540" max="12540" width="18.109375" style="10" customWidth="1"/>
    <col min="12541" max="12542" width="9" style="10" customWidth="1"/>
    <col min="12543" max="12543" width="19.44140625" style="10" customWidth="1"/>
    <col min="12544" max="12545" width="3.33203125" style="10" customWidth="1"/>
    <col min="12546" max="12546" width="6.21875" style="10" customWidth="1"/>
    <col min="12547" max="12547" width="9.21875" style="10" customWidth="1"/>
    <col min="12548" max="12548" width="6.77734375" style="10" customWidth="1"/>
    <col min="12549" max="12794" width="9" style="10"/>
    <col min="12795" max="12795" width="9" style="10" customWidth="1"/>
    <col min="12796" max="12796" width="18.109375" style="10" customWidth="1"/>
    <col min="12797" max="12798" width="9" style="10" customWidth="1"/>
    <col min="12799" max="12799" width="19.44140625" style="10" customWidth="1"/>
    <col min="12800" max="12801" width="3.33203125" style="10" customWidth="1"/>
    <col min="12802" max="12802" width="6.21875" style="10" customWidth="1"/>
    <col min="12803" max="12803" width="9.21875" style="10" customWidth="1"/>
    <col min="12804" max="12804" width="6.77734375" style="10" customWidth="1"/>
    <col min="12805" max="13050" width="9" style="10"/>
    <col min="13051" max="13051" width="9" style="10" customWidth="1"/>
    <col min="13052" max="13052" width="18.109375" style="10" customWidth="1"/>
    <col min="13053" max="13054" width="9" style="10" customWidth="1"/>
    <col min="13055" max="13055" width="19.44140625" style="10" customWidth="1"/>
    <col min="13056" max="13057" width="3.33203125" style="10" customWidth="1"/>
    <col min="13058" max="13058" width="6.21875" style="10" customWidth="1"/>
    <col min="13059" max="13059" width="9.21875" style="10" customWidth="1"/>
    <col min="13060" max="13060" width="6.77734375" style="10" customWidth="1"/>
    <col min="13061" max="13306" width="9" style="10"/>
    <col min="13307" max="13307" width="9" style="10" customWidth="1"/>
    <col min="13308" max="13308" width="18.109375" style="10" customWidth="1"/>
    <col min="13309" max="13310" width="9" style="10" customWidth="1"/>
    <col min="13311" max="13311" width="19.44140625" style="10" customWidth="1"/>
    <col min="13312" max="13313" width="3.33203125" style="10" customWidth="1"/>
    <col min="13314" max="13314" width="6.21875" style="10" customWidth="1"/>
    <col min="13315" max="13315" width="9.21875" style="10" customWidth="1"/>
    <col min="13316" max="13316" width="6.77734375" style="10" customWidth="1"/>
    <col min="13317" max="13562" width="9" style="10"/>
    <col min="13563" max="13563" width="9" style="10" customWidth="1"/>
    <col min="13564" max="13564" width="18.109375" style="10" customWidth="1"/>
    <col min="13565" max="13566" width="9" style="10" customWidth="1"/>
    <col min="13567" max="13567" width="19.44140625" style="10" customWidth="1"/>
    <col min="13568" max="13569" width="3.33203125" style="10" customWidth="1"/>
    <col min="13570" max="13570" width="6.21875" style="10" customWidth="1"/>
    <col min="13571" max="13571" width="9.21875" style="10" customWidth="1"/>
    <col min="13572" max="13572" width="6.77734375" style="10" customWidth="1"/>
    <col min="13573" max="13818" width="9" style="10"/>
    <col min="13819" max="13819" width="9" style="10" customWidth="1"/>
    <col min="13820" max="13820" width="18.109375" style="10" customWidth="1"/>
    <col min="13821" max="13822" width="9" style="10" customWidth="1"/>
    <col min="13823" max="13823" width="19.44140625" style="10" customWidth="1"/>
    <col min="13824" max="13825" width="3.33203125" style="10" customWidth="1"/>
    <col min="13826" max="13826" width="6.21875" style="10" customWidth="1"/>
    <col min="13827" max="13827" width="9.21875" style="10" customWidth="1"/>
    <col min="13828" max="13828" width="6.77734375" style="10" customWidth="1"/>
    <col min="13829" max="14074" width="9" style="10"/>
    <col min="14075" max="14075" width="9" style="10" customWidth="1"/>
    <col min="14076" max="14076" width="18.109375" style="10" customWidth="1"/>
    <col min="14077" max="14078" width="9" style="10" customWidth="1"/>
    <col min="14079" max="14079" width="19.44140625" style="10" customWidth="1"/>
    <col min="14080" max="14081" width="3.33203125" style="10" customWidth="1"/>
    <col min="14082" max="14082" width="6.21875" style="10" customWidth="1"/>
    <col min="14083" max="14083" width="9.21875" style="10" customWidth="1"/>
    <col min="14084" max="14084" width="6.77734375" style="10" customWidth="1"/>
    <col min="14085" max="14330" width="9" style="10"/>
    <col min="14331" max="14331" width="9" style="10" customWidth="1"/>
    <col min="14332" max="14332" width="18.109375" style="10" customWidth="1"/>
    <col min="14333" max="14334" width="9" style="10" customWidth="1"/>
    <col min="14335" max="14335" width="19.44140625" style="10" customWidth="1"/>
    <col min="14336" max="14337" width="3.33203125" style="10" customWidth="1"/>
    <col min="14338" max="14338" width="6.21875" style="10" customWidth="1"/>
    <col min="14339" max="14339" width="9.21875" style="10" customWidth="1"/>
    <col min="14340" max="14340" width="6.77734375" style="10" customWidth="1"/>
    <col min="14341" max="14586" width="9" style="10"/>
    <col min="14587" max="14587" width="9" style="10" customWidth="1"/>
    <col min="14588" max="14588" width="18.109375" style="10" customWidth="1"/>
    <col min="14589" max="14590" width="9" style="10" customWidth="1"/>
    <col min="14591" max="14591" width="19.44140625" style="10" customWidth="1"/>
    <col min="14592" max="14593" width="3.33203125" style="10" customWidth="1"/>
    <col min="14594" max="14594" width="6.21875" style="10" customWidth="1"/>
    <col min="14595" max="14595" width="9.21875" style="10" customWidth="1"/>
    <col min="14596" max="14596" width="6.77734375" style="10" customWidth="1"/>
    <col min="14597" max="14842" width="9" style="10"/>
    <col min="14843" max="14843" width="9" style="10" customWidth="1"/>
    <col min="14844" max="14844" width="18.109375" style="10" customWidth="1"/>
    <col min="14845" max="14846" width="9" style="10" customWidth="1"/>
    <col min="14847" max="14847" width="19.44140625" style="10" customWidth="1"/>
    <col min="14848" max="14849" width="3.33203125" style="10" customWidth="1"/>
    <col min="14850" max="14850" width="6.21875" style="10" customWidth="1"/>
    <col min="14851" max="14851" width="9.21875" style="10" customWidth="1"/>
    <col min="14852" max="14852" width="6.77734375" style="10" customWidth="1"/>
    <col min="14853" max="15098" width="9" style="10"/>
    <col min="15099" max="15099" width="9" style="10" customWidth="1"/>
    <col min="15100" max="15100" width="18.109375" style="10" customWidth="1"/>
    <col min="15101" max="15102" width="9" style="10" customWidth="1"/>
    <col min="15103" max="15103" width="19.44140625" style="10" customWidth="1"/>
    <col min="15104" max="15105" width="3.33203125" style="10" customWidth="1"/>
    <col min="15106" max="15106" width="6.21875" style="10" customWidth="1"/>
    <col min="15107" max="15107" width="9.21875" style="10" customWidth="1"/>
    <col min="15108" max="15108" width="6.77734375" style="10" customWidth="1"/>
    <col min="15109" max="15354" width="9" style="10"/>
    <col min="15355" max="15355" width="9" style="10" customWidth="1"/>
    <col min="15356" max="15356" width="18.109375" style="10" customWidth="1"/>
    <col min="15357" max="15358" width="9" style="10" customWidth="1"/>
    <col min="15359" max="15359" width="19.44140625" style="10" customWidth="1"/>
    <col min="15360" max="15361" width="3.33203125" style="10" customWidth="1"/>
    <col min="15362" max="15362" width="6.21875" style="10" customWidth="1"/>
    <col min="15363" max="15363" width="9.21875" style="10" customWidth="1"/>
    <col min="15364" max="15364" width="6.77734375" style="10" customWidth="1"/>
    <col min="15365" max="15610" width="9" style="10"/>
    <col min="15611" max="15611" width="9" style="10" customWidth="1"/>
    <col min="15612" max="15612" width="18.109375" style="10" customWidth="1"/>
    <col min="15613" max="15614" width="9" style="10" customWidth="1"/>
    <col min="15615" max="15615" width="19.44140625" style="10" customWidth="1"/>
    <col min="15616" max="15617" width="3.33203125" style="10" customWidth="1"/>
    <col min="15618" max="15618" width="6.21875" style="10" customWidth="1"/>
    <col min="15619" max="15619" width="9.21875" style="10" customWidth="1"/>
    <col min="15620" max="15620" width="6.77734375" style="10" customWidth="1"/>
    <col min="15621" max="15866" width="9" style="10"/>
    <col min="15867" max="15867" width="9" style="10" customWidth="1"/>
    <col min="15868" max="15868" width="18.109375" style="10" customWidth="1"/>
    <col min="15869" max="15870" width="9" style="10" customWidth="1"/>
    <col min="15871" max="15871" width="19.44140625" style="10" customWidth="1"/>
    <col min="15872" max="15873" width="3.33203125" style="10" customWidth="1"/>
    <col min="15874" max="15874" width="6.21875" style="10" customWidth="1"/>
    <col min="15875" max="15875" width="9.21875" style="10" customWidth="1"/>
    <col min="15876" max="15876" width="6.77734375" style="10" customWidth="1"/>
    <col min="15877" max="16122" width="9" style="10"/>
    <col min="16123" max="16123" width="9" style="10" customWidth="1"/>
    <col min="16124" max="16124" width="18.109375" style="10" customWidth="1"/>
    <col min="16125" max="16126" width="9" style="10" customWidth="1"/>
    <col min="16127" max="16127" width="19.44140625" style="10" customWidth="1"/>
    <col min="16128" max="16129" width="3.33203125" style="10" customWidth="1"/>
    <col min="16130" max="16130" width="6.21875" style="10" customWidth="1"/>
    <col min="16131" max="16131" width="9.21875" style="10" customWidth="1"/>
    <col min="16132" max="16132" width="6.77734375" style="10" customWidth="1"/>
    <col min="16133" max="16380" width="9" style="10"/>
    <col min="16381" max="16384" width="9" style="10" customWidth="1"/>
  </cols>
  <sheetData>
    <row r="1" spans="1:9" ht="19.95" customHeight="1" x14ac:dyDescent="0.25">
      <c r="A1" s="28" t="s">
        <v>13</v>
      </c>
      <c r="B1" s="28"/>
      <c r="C1" s="28"/>
      <c r="D1" s="28"/>
      <c r="E1" s="28"/>
      <c r="F1" s="28"/>
      <c r="G1" s="28"/>
      <c r="H1" s="28"/>
      <c r="I1" s="28"/>
    </row>
    <row r="2" spans="1:9" ht="19.95" customHeight="1" x14ac:dyDescent="0.25">
      <c r="A2" s="29" t="s">
        <v>14</v>
      </c>
      <c r="B2" s="29"/>
      <c r="C2" s="29"/>
      <c r="D2" s="29"/>
      <c r="E2" s="29"/>
      <c r="F2" s="29"/>
      <c r="G2" s="29"/>
      <c r="H2" s="29"/>
      <c r="I2" s="29"/>
    </row>
    <row r="3" spans="1:9" ht="19.95" customHeight="1" x14ac:dyDescent="0.25">
      <c r="A3" s="14" t="str">
        <f>底稿目录!A2</f>
        <v>被审计单位：ABC公司</v>
      </c>
      <c r="B3" s="20"/>
      <c r="C3" s="20"/>
      <c r="D3" s="14"/>
      <c r="E3" s="14"/>
      <c r="F3" s="19"/>
      <c r="G3" s="14"/>
      <c r="H3" s="20"/>
      <c r="I3" s="22" t="s">
        <v>37</v>
      </c>
    </row>
    <row r="4" spans="1:9" ht="19.95" customHeight="1" x14ac:dyDescent="0.25">
      <c r="A4" s="14" t="str">
        <f>底稿目录!A3</f>
        <v>截止日：202X年12月31日</v>
      </c>
      <c r="B4" s="20"/>
      <c r="C4" s="21"/>
      <c r="D4" s="19"/>
      <c r="E4" s="19"/>
      <c r="F4" s="19"/>
      <c r="G4" s="14"/>
      <c r="H4" s="20"/>
      <c r="I4" s="20" t="s">
        <v>38</v>
      </c>
    </row>
    <row r="5" spans="1:9" ht="24" customHeight="1" x14ac:dyDescent="0.25">
      <c r="A5" s="30" t="s">
        <v>39</v>
      </c>
      <c r="B5" s="31"/>
      <c r="C5" s="31"/>
      <c r="D5" s="31"/>
      <c r="E5" s="32"/>
      <c r="F5" s="23" t="s">
        <v>40</v>
      </c>
      <c r="G5" s="23" t="s">
        <v>41</v>
      </c>
      <c r="H5" s="23" t="s">
        <v>42</v>
      </c>
      <c r="I5" s="23" t="s">
        <v>43</v>
      </c>
    </row>
    <row r="6" spans="1:9" ht="24" customHeight="1" x14ac:dyDescent="0.25">
      <c r="A6" s="27" t="s">
        <v>44</v>
      </c>
      <c r="B6" s="27"/>
      <c r="C6" s="27"/>
      <c r="D6" s="27"/>
      <c r="E6" s="27"/>
      <c r="F6" s="23"/>
      <c r="G6" s="23"/>
      <c r="H6" s="23"/>
      <c r="I6" s="24"/>
    </row>
    <row r="7" spans="1:9" s="11" customFormat="1" ht="31.5" customHeight="1" x14ac:dyDescent="0.25">
      <c r="A7" s="27" t="s">
        <v>45</v>
      </c>
      <c r="B7" s="27"/>
      <c r="C7" s="27"/>
      <c r="D7" s="27"/>
      <c r="E7" s="27"/>
      <c r="F7" s="23"/>
      <c r="G7" s="23"/>
      <c r="H7" s="23"/>
      <c r="I7" s="24"/>
    </row>
    <row r="8" spans="1:9" ht="31.5" customHeight="1" x14ac:dyDescent="0.25">
      <c r="A8" s="27" t="s">
        <v>46</v>
      </c>
      <c r="B8" s="27"/>
      <c r="C8" s="27"/>
      <c r="D8" s="27"/>
      <c r="E8" s="27"/>
      <c r="F8" s="23"/>
      <c r="G8" s="23"/>
      <c r="H8" s="23"/>
      <c r="I8" s="24"/>
    </row>
    <row r="9" spans="1:9" ht="43.5" customHeight="1" x14ac:dyDescent="0.25">
      <c r="A9" s="27" t="s">
        <v>47</v>
      </c>
      <c r="B9" s="27"/>
      <c r="C9" s="27"/>
      <c r="D9" s="27"/>
      <c r="E9" s="27"/>
      <c r="F9" s="23"/>
      <c r="G9" s="23"/>
      <c r="H9" s="23"/>
      <c r="I9" s="24"/>
    </row>
    <row r="10" spans="1:9" ht="48" customHeight="1" x14ac:dyDescent="0.25">
      <c r="A10" s="27" t="s">
        <v>48</v>
      </c>
      <c r="B10" s="27"/>
      <c r="C10" s="27"/>
      <c r="D10" s="27"/>
      <c r="E10" s="27"/>
      <c r="F10" s="23"/>
      <c r="G10" s="23"/>
      <c r="H10" s="23"/>
      <c r="I10" s="24"/>
    </row>
    <row r="11" spans="1:9" ht="19.95" customHeight="1" x14ac:dyDescent="0.25">
      <c r="A11" s="27" t="s">
        <v>49</v>
      </c>
      <c r="B11" s="27"/>
      <c r="C11" s="27"/>
      <c r="D11" s="27"/>
      <c r="E11" s="27"/>
      <c r="F11" s="23"/>
      <c r="G11" s="23"/>
      <c r="H11" s="23"/>
      <c r="I11" s="24"/>
    </row>
    <row r="12" spans="1:9" ht="28.5" customHeight="1" x14ac:dyDescent="0.25">
      <c r="A12" s="27" t="s">
        <v>50</v>
      </c>
      <c r="B12" s="27"/>
      <c r="C12" s="27"/>
      <c r="D12" s="27"/>
      <c r="E12" s="27"/>
      <c r="F12" s="25"/>
      <c r="G12" s="25"/>
      <c r="H12" s="25"/>
      <c r="I12" s="24"/>
    </row>
    <row r="13" spans="1:9" ht="19.95" customHeight="1" x14ac:dyDescent="0.25">
      <c r="A13" s="27" t="s">
        <v>51</v>
      </c>
      <c r="B13" s="27"/>
      <c r="C13" s="27"/>
      <c r="D13" s="27"/>
      <c r="E13" s="27"/>
      <c r="F13" s="25"/>
      <c r="G13" s="25"/>
      <c r="H13" s="25"/>
      <c r="I13" s="24"/>
    </row>
    <row r="14" spans="1:9" ht="19.95" customHeight="1" x14ac:dyDescent="0.25">
      <c r="A14" s="27" t="s">
        <v>52</v>
      </c>
      <c r="B14" s="27"/>
      <c r="C14" s="27"/>
      <c r="D14" s="27"/>
      <c r="E14" s="27"/>
      <c r="F14" s="25"/>
      <c r="G14" s="25"/>
      <c r="H14" s="25"/>
      <c r="I14" s="24"/>
    </row>
    <row r="15" spans="1:9" ht="30" customHeight="1" x14ac:dyDescent="0.25">
      <c r="A15" s="27" t="s">
        <v>53</v>
      </c>
      <c r="B15" s="27"/>
      <c r="C15" s="27"/>
      <c r="D15" s="27"/>
      <c r="E15" s="27"/>
      <c r="F15" s="25"/>
      <c r="G15" s="25"/>
      <c r="H15" s="25"/>
      <c r="I15" s="24"/>
    </row>
    <row r="16" spans="1:9" ht="19.95" customHeight="1" x14ac:dyDescent="0.25">
      <c r="A16" s="27" t="s">
        <v>54</v>
      </c>
      <c r="B16" s="27"/>
      <c r="C16" s="27"/>
      <c r="D16" s="27"/>
      <c r="E16" s="27"/>
      <c r="F16" s="25"/>
      <c r="G16" s="25"/>
      <c r="H16" s="25"/>
      <c r="I16" s="24"/>
    </row>
    <row r="17" spans="1:9" ht="19.95" customHeight="1" x14ac:dyDescent="0.25">
      <c r="A17" s="27" t="s">
        <v>55</v>
      </c>
      <c r="B17" s="27"/>
      <c r="C17" s="27"/>
      <c r="D17" s="27"/>
      <c r="E17" s="27"/>
      <c r="F17" s="25"/>
      <c r="G17" s="25"/>
      <c r="H17" s="25"/>
      <c r="I17" s="24"/>
    </row>
    <row r="18" spans="1:9" ht="19.95" customHeight="1" x14ac:dyDescent="0.25">
      <c r="A18" s="27" t="s">
        <v>56</v>
      </c>
      <c r="B18" s="27"/>
      <c r="C18" s="27"/>
      <c r="D18" s="27"/>
      <c r="E18" s="27"/>
      <c r="F18" s="25"/>
      <c r="G18" s="25"/>
      <c r="H18" s="25"/>
      <c r="I18" s="24"/>
    </row>
    <row r="19" spans="1:9" ht="19.95" customHeight="1" x14ac:dyDescent="0.25">
      <c r="A19" s="27" t="s">
        <v>57</v>
      </c>
      <c r="B19" s="27"/>
      <c r="C19" s="27"/>
      <c r="D19" s="27"/>
      <c r="E19" s="27"/>
      <c r="F19" s="25"/>
      <c r="G19" s="25"/>
      <c r="H19" s="25"/>
      <c r="I19" s="24"/>
    </row>
    <row r="20" spans="1:9" ht="39" customHeight="1" x14ac:dyDescent="0.25">
      <c r="A20" s="27" t="s">
        <v>58</v>
      </c>
      <c r="B20" s="27"/>
      <c r="C20" s="27"/>
      <c r="D20" s="27"/>
      <c r="E20" s="27"/>
      <c r="F20" s="25"/>
      <c r="G20" s="25"/>
      <c r="H20" s="25"/>
      <c r="I20" s="24"/>
    </row>
    <row r="21" spans="1:9" ht="32.25" customHeight="1" x14ac:dyDescent="0.25">
      <c r="A21" s="27" t="s">
        <v>59</v>
      </c>
      <c r="B21" s="27"/>
      <c r="C21" s="27"/>
      <c r="D21" s="27"/>
      <c r="E21" s="27"/>
      <c r="F21" s="25"/>
      <c r="G21" s="25"/>
      <c r="H21" s="25"/>
      <c r="I21" s="24"/>
    </row>
    <row r="22" spans="1:9" ht="24" customHeight="1" x14ac:dyDescent="0.25">
      <c r="A22" s="27" t="s">
        <v>60</v>
      </c>
      <c r="B22" s="27"/>
      <c r="C22" s="27"/>
      <c r="D22" s="27"/>
      <c r="E22" s="27"/>
      <c r="F22" s="25"/>
      <c r="G22" s="25"/>
      <c r="H22" s="25"/>
      <c r="I22" s="24"/>
    </row>
    <row r="23" spans="1:9" ht="19.95" customHeight="1" x14ac:dyDescent="0.25">
      <c r="A23" s="27" t="s">
        <v>61</v>
      </c>
      <c r="B23" s="27"/>
      <c r="C23" s="27"/>
      <c r="D23" s="27"/>
      <c r="E23" s="27"/>
      <c r="F23" s="25"/>
      <c r="G23" s="25"/>
      <c r="H23" s="25"/>
      <c r="I23" s="24"/>
    </row>
    <row r="24" spans="1:9" ht="19.95" customHeight="1" x14ac:dyDescent="0.25">
      <c r="A24" s="27" t="s">
        <v>62</v>
      </c>
      <c r="B24" s="27"/>
      <c r="C24" s="27"/>
      <c r="D24" s="27"/>
      <c r="E24" s="27"/>
      <c r="F24" s="25"/>
      <c r="G24" s="25"/>
      <c r="H24" s="25"/>
      <c r="I24" s="24"/>
    </row>
    <row r="25" spans="1:9" ht="36" customHeight="1" x14ac:dyDescent="0.25">
      <c r="A25" s="27" t="s">
        <v>63</v>
      </c>
      <c r="B25" s="27"/>
      <c r="C25" s="27"/>
      <c r="D25" s="27"/>
      <c r="E25" s="27"/>
      <c r="F25" s="25"/>
      <c r="G25" s="25"/>
      <c r="H25" s="25"/>
      <c r="I25" s="24"/>
    </row>
    <row r="26" spans="1:9" ht="42" customHeight="1" x14ac:dyDescent="0.25">
      <c r="A26" s="27" t="s">
        <v>64</v>
      </c>
      <c r="B26" s="27"/>
      <c r="C26" s="27"/>
      <c r="D26" s="27"/>
      <c r="E26" s="27"/>
      <c r="F26" s="25"/>
      <c r="G26" s="25"/>
      <c r="H26" s="25"/>
      <c r="I26" s="24"/>
    </row>
    <row r="27" spans="1:9" ht="24" customHeight="1" x14ac:dyDescent="0.25">
      <c r="A27" s="26" t="s">
        <v>65</v>
      </c>
      <c r="B27" s="26"/>
      <c r="C27" s="26"/>
      <c r="D27" s="26"/>
      <c r="E27" s="26"/>
      <c r="F27" s="26"/>
      <c r="G27" s="26"/>
      <c r="H27" s="26"/>
      <c r="I27" s="24"/>
    </row>
  </sheetData>
  <mergeCells count="24">
    <mergeCell ref="A26:E26"/>
    <mergeCell ref="A15:E15"/>
    <mergeCell ref="A16:E16"/>
    <mergeCell ref="A17:E17"/>
    <mergeCell ref="A18:E18"/>
    <mergeCell ref="A19:E19"/>
    <mergeCell ref="A20:E20"/>
    <mergeCell ref="A21:E21"/>
    <mergeCell ref="A22:E22"/>
    <mergeCell ref="A23:E23"/>
    <mergeCell ref="A24:E24"/>
    <mergeCell ref="A25:E25"/>
    <mergeCell ref="A14:E14"/>
    <mergeCell ref="A1:I1"/>
    <mergeCell ref="A2:I2"/>
    <mergeCell ref="A5:E5"/>
    <mergeCell ref="A6:E6"/>
    <mergeCell ref="A7:E7"/>
    <mergeCell ref="A8:E8"/>
    <mergeCell ref="A9:E9"/>
    <mergeCell ref="A10:E10"/>
    <mergeCell ref="A11:E11"/>
    <mergeCell ref="A12:E12"/>
    <mergeCell ref="A13:E13"/>
  </mergeCells>
  <phoneticPr fontId="2" type="noConversion"/>
  <hyperlinks>
    <hyperlink ref="I3" location="底稿目录!A1" display="索引号: A21-1" xr:uid="{0F22404A-E967-4F8A-9868-424458D7AB33}"/>
  </hyperlinks>
  <printOptions horizontalCentered="1"/>
  <pageMargins left="0.7" right="0.7" top="0.75" bottom="0.75" header="0.3" footer="0.3"/>
  <pageSetup paperSize="9" scale="72" orientation="portrait" r:id="rId1"/>
  <headerFooter alignWithMargins="0">
    <oddFooter>&amp;C&amp;P/&amp;N</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54FA86-C4D2-46CC-94A2-A00B10EC0914}">
  <sheetPr>
    <tabColor rgb="FF00B050"/>
  </sheetPr>
  <dimension ref="A1:J27"/>
  <sheetViews>
    <sheetView view="pageBreakPreview" zoomScaleNormal="100" zoomScaleSheetLayoutView="100" workbookViewId="0">
      <selection activeCell="A2" sqref="A2:J2"/>
    </sheetView>
  </sheetViews>
  <sheetFormatPr defaultColWidth="9" defaultRowHeight="19.95" customHeight="1" x14ac:dyDescent="0.25"/>
  <cols>
    <col min="1" max="1" width="24.88671875" style="14" customWidth="1"/>
    <col min="2" max="3" width="9.44140625" style="14" customWidth="1"/>
    <col min="4" max="4" width="16.5546875" style="14" customWidth="1"/>
    <col min="5" max="7" width="9" style="14"/>
    <col min="8" max="8" width="16.44140625" style="14" customWidth="1"/>
    <col min="9" max="9" width="12.109375" style="14" customWidth="1"/>
    <col min="10" max="10" width="14.77734375" style="14" customWidth="1"/>
    <col min="11" max="16384" width="9" style="14"/>
  </cols>
  <sheetData>
    <row r="1" spans="1:10" s="12" customFormat="1" ht="19.95" customHeight="1" x14ac:dyDescent="0.25">
      <c r="A1" s="28" t="s">
        <v>15</v>
      </c>
      <c r="B1" s="28"/>
      <c r="C1" s="28"/>
      <c r="D1" s="28"/>
      <c r="E1" s="28"/>
      <c r="F1" s="28"/>
      <c r="G1" s="28"/>
      <c r="H1" s="28"/>
      <c r="I1" s="28"/>
      <c r="J1" s="28"/>
    </row>
    <row r="2" spans="1:10" s="13" customFormat="1" ht="19.95" customHeight="1" x14ac:dyDescent="0.25">
      <c r="A2" s="29" t="s">
        <v>16</v>
      </c>
      <c r="B2" s="29"/>
      <c r="C2" s="29"/>
      <c r="D2" s="29"/>
      <c r="E2" s="29"/>
      <c r="F2" s="29"/>
      <c r="G2" s="29"/>
      <c r="H2" s="29"/>
      <c r="I2" s="29"/>
      <c r="J2" s="29"/>
    </row>
    <row r="3" spans="1:10" ht="19.95" customHeight="1" x14ac:dyDescent="0.25">
      <c r="A3" s="14" t="str">
        <f>底稿目录!A2</f>
        <v>被审计单位：ABC公司</v>
      </c>
      <c r="D3" s="14" t="str">
        <f>底稿目录!A4</f>
        <v>编制人：张XX</v>
      </c>
      <c r="G3" s="14" t="str">
        <f>底稿目录!A5</f>
        <v>编制日期：2025.XX.XX</v>
      </c>
      <c r="J3" s="18" t="s">
        <v>17</v>
      </c>
    </row>
    <row r="4" spans="1:10" ht="19.95" customHeight="1" x14ac:dyDescent="0.25">
      <c r="A4" s="14" t="str">
        <f>底稿目录!A3</f>
        <v>截止日：202X年12月31日</v>
      </c>
      <c r="D4" s="14" t="str">
        <f>底稿目录!A6</f>
        <v>复核人：李XX</v>
      </c>
      <c r="G4" s="14" t="str">
        <f>底稿目录!A7</f>
        <v>复核日期：2025.XX.XX</v>
      </c>
      <c r="J4" s="14" t="s">
        <v>18</v>
      </c>
    </row>
    <row r="5" spans="1:10" ht="19.95" customHeight="1" x14ac:dyDescent="0.25">
      <c r="A5" s="36" t="s">
        <v>19</v>
      </c>
      <c r="B5" s="36"/>
      <c r="C5" s="36"/>
      <c r="D5" s="36"/>
      <c r="E5" s="36" t="s">
        <v>20</v>
      </c>
      <c r="F5" s="36"/>
      <c r="G5" s="36"/>
      <c r="H5" s="36"/>
      <c r="I5" s="37" t="s">
        <v>21</v>
      </c>
      <c r="J5" s="38"/>
    </row>
    <row r="6" spans="1:10" ht="19.95" customHeight="1" x14ac:dyDescent="0.25">
      <c r="A6" s="33" t="s">
        <v>22</v>
      </c>
      <c r="B6" s="33"/>
      <c r="C6" s="33"/>
      <c r="D6" s="33"/>
      <c r="E6" s="33"/>
      <c r="F6" s="33"/>
      <c r="G6" s="33"/>
      <c r="H6" s="33"/>
      <c r="I6" s="34"/>
      <c r="J6" s="35"/>
    </row>
    <row r="7" spans="1:10" s="15" customFormat="1" ht="19.95" customHeight="1" x14ac:dyDescent="0.25">
      <c r="A7" s="39" t="s">
        <v>23</v>
      </c>
      <c r="B7" s="39"/>
      <c r="C7" s="39"/>
      <c r="D7" s="39"/>
      <c r="E7" s="39"/>
      <c r="F7" s="39"/>
      <c r="G7" s="39"/>
      <c r="H7" s="39"/>
      <c r="I7" s="34"/>
      <c r="J7" s="35"/>
    </row>
    <row r="8" spans="1:10" s="15" customFormat="1" ht="19.95" customHeight="1" x14ac:dyDescent="0.25">
      <c r="A8" s="39" t="s">
        <v>24</v>
      </c>
      <c r="B8" s="39"/>
      <c r="C8" s="39"/>
      <c r="D8" s="39"/>
      <c r="E8" s="39"/>
      <c r="F8" s="39"/>
      <c r="G8" s="39"/>
      <c r="H8" s="39"/>
      <c r="I8" s="34"/>
      <c r="J8" s="35"/>
    </row>
    <row r="9" spans="1:10" s="15" customFormat="1" ht="19.95" customHeight="1" x14ac:dyDescent="0.25">
      <c r="A9" s="39" t="s">
        <v>25</v>
      </c>
      <c r="B9" s="39"/>
      <c r="C9" s="39"/>
      <c r="D9" s="39"/>
      <c r="E9" s="39"/>
      <c r="F9" s="39"/>
      <c r="G9" s="39"/>
      <c r="H9" s="39"/>
      <c r="I9" s="34"/>
      <c r="J9" s="35"/>
    </row>
    <row r="10" spans="1:10" s="15" customFormat="1" ht="19.95" customHeight="1" x14ac:dyDescent="0.25">
      <c r="A10" s="39" t="s">
        <v>26</v>
      </c>
      <c r="B10" s="39"/>
      <c r="C10" s="39"/>
      <c r="D10" s="39"/>
      <c r="E10" s="39"/>
      <c r="F10" s="39"/>
      <c r="G10" s="39"/>
      <c r="H10" s="39"/>
      <c r="I10" s="34"/>
      <c r="J10" s="35"/>
    </row>
    <row r="11" spans="1:10" s="15" customFormat="1" ht="19.95" customHeight="1" x14ac:dyDescent="0.25">
      <c r="A11" s="39" t="s">
        <v>27</v>
      </c>
      <c r="B11" s="39"/>
      <c r="C11" s="39"/>
      <c r="D11" s="39"/>
      <c r="E11" s="39"/>
      <c r="F11" s="39"/>
      <c r="G11" s="39"/>
      <c r="H11" s="39"/>
      <c r="I11" s="34"/>
      <c r="J11" s="35"/>
    </row>
    <row r="12" spans="1:10" s="15" customFormat="1" ht="19.95" customHeight="1" x14ac:dyDescent="0.25">
      <c r="A12" s="39" t="s">
        <v>28</v>
      </c>
      <c r="B12" s="39"/>
      <c r="C12" s="39"/>
      <c r="D12" s="39"/>
      <c r="E12" s="39"/>
      <c r="F12" s="39"/>
      <c r="G12" s="39"/>
      <c r="H12" s="39"/>
      <c r="I12" s="34"/>
      <c r="J12" s="35"/>
    </row>
    <row r="13" spans="1:10" s="15" customFormat="1" ht="19.95" customHeight="1" x14ac:dyDescent="0.25">
      <c r="A13" s="40"/>
      <c r="B13" s="41"/>
      <c r="C13" s="41"/>
      <c r="D13" s="42"/>
      <c r="E13" s="40"/>
      <c r="F13" s="41"/>
      <c r="G13" s="41"/>
      <c r="H13" s="42"/>
      <c r="I13" s="34"/>
      <c r="J13" s="35"/>
    </row>
    <row r="14" spans="1:10" ht="19.95" customHeight="1" x14ac:dyDescent="0.25">
      <c r="A14" s="33" t="s">
        <v>29</v>
      </c>
      <c r="B14" s="33"/>
      <c r="C14" s="33"/>
      <c r="D14" s="33"/>
      <c r="E14" s="33"/>
      <c r="F14" s="33"/>
      <c r="G14" s="33"/>
      <c r="H14" s="33"/>
      <c r="I14" s="34"/>
      <c r="J14" s="35"/>
    </row>
    <row r="15" spans="1:10" s="15" customFormat="1" ht="19.95" customHeight="1" x14ac:dyDescent="0.25">
      <c r="A15" s="39" t="s">
        <v>30</v>
      </c>
      <c r="B15" s="39"/>
      <c r="C15" s="39"/>
      <c r="D15" s="39"/>
      <c r="E15" s="39"/>
      <c r="F15" s="39"/>
      <c r="G15" s="39"/>
      <c r="H15" s="39"/>
      <c r="I15" s="34"/>
      <c r="J15" s="35"/>
    </row>
    <row r="16" spans="1:10" s="15" customFormat="1" ht="19.95" customHeight="1" x14ac:dyDescent="0.25">
      <c r="A16" s="39" t="s">
        <v>31</v>
      </c>
      <c r="B16" s="39"/>
      <c r="C16" s="39"/>
      <c r="D16" s="39"/>
      <c r="E16" s="39"/>
      <c r="F16" s="39"/>
      <c r="G16" s="39"/>
      <c r="H16" s="39"/>
      <c r="I16" s="34"/>
      <c r="J16" s="35"/>
    </row>
    <row r="17" spans="1:10" s="15" customFormat="1" ht="19.95" customHeight="1" x14ac:dyDescent="0.25">
      <c r="A17" s="39" t="s">
        <v>32</v>
      </c>
      <c r="B17" s="39"/>
      <c r="C17" s="39"/>
      <c r="D17" s="39"/>
      <c r="E17" s="39"/>
      <c r="F17" s="39"/>
      <c r="G17" s="39"/>
      <c r="H17" s="39"/>
      <c r="I17" s="34"/>
      <c r="J17" s="35"/>
    </row>
    <row r="18" spans="1:10" s="15" customFormat="1" ht="19.95" customHeight="1" x14ac:dyDescent="0.25">
      <c r="A18" s="39" t="s">
        <v>33</v>
      </c>
      <c r="B18" s="39"/>
      <c r="C18" s="39"/>
      <c r="D18" s="39"/>
      <c r="E18" s="39"/>
      <c r="F18" s="39"/>
      <c r="G18" s="39"/>
      <c r="H18" s="39"/>
      <c r="I18" s="34"/>
      <c r="J18" s="35"/>
    </row>
    <row r="19" spans="1:10" s="15" customFormat="1" ht="19.95" customHeight="1" x14ac:dyDescent="0.25">
      <c r="A19" s="40"/>
      <c r="B19" s="41"/>
      <c r="C19" s="41"/>
      <c r="D19" s="42"/>
      <c r="E19" s="40"/>
      <c r="F19" s="41"/>
      <c r="G19" s="41"/>
      <c r="H19" s="42"/>
      <c r="I19" s="34"/>
      <c r="J19" s="35"/>
    </row>
    <row r="20" spans="1:10" ht="19.95" customHeight="1" x14ac:dyDescent="0.25">
      <c r="A20" s="33" t="s">
        <v>34</v>
      </c>
      <c r="B20" s="33"/>
      <c r="C20" s="33"/>
      <c r="D20" s="33"/>
      <c r="E20" s="33"/>
      <c r="F20" s="33"/>
      <c r="G20" s="33"/>
      <c r="H20" s="33"/>
      <c r="I20" s="34"/>
      <c r="J20" s="35"/>
    </row>
    <row r="21" spans="1:10" ht="19.95" customHeight="1" x14ac:dyDescent="0.25">
      <c r="A21" s="43"/>
      <c r="B21" s="43"/>
      <c r="C21" s="43"/>
      <c r="D21" s="43"/>
      <c r="E21" s="33"/>
      <c r="F21" s="33"/>
      <c r="G21" s="33"/>
      <c r="H21" s="33"/>
      <c r="I21" s="34"/>
      <c r="J21" s="35"/>
    </row>
    <row r="22" spans="1:10" ht="19.95" customHeight="1" x14ac:dyDescent="0.25">
      <c r="A22" s="33"/>
      <c r="B22" s="33"/>
      <c r="C22" s="33"/>
      <c r="D22" s="33"/>
      <c r="E22" s="33"/>
      <c r="F22" s="33"/>
      <c r="G22" s="33"/>
      <c r="H22" s="33"/>
      <c r="I22" s="34"/>
      <c r="J22" s="35"/>
    </row>
    <row r="23" spans="1:10" ht="19.95" customHeight="1" x14ac:dyDescent="0.25">
      <c r="A23" s="33"/>
      <c r="B23" s="33"/>
      <c r="C23" s="33"/>
      <c r="D23" s="33"/>
      <c r="E23" s="33"/>
      <c r="F23" s="33"/>
      <c r="G23" s="33"/>
      <c r="H23" s="33"/>
      <c r="I23" s="34"/>
      <c r="J23" s="35"/>
    </row>
    <row r="24" spans="1:10" ht="19.95" customHeight="1" x14ac:dyDescent="0.25">
      <c r="A24" s="33"/>
      <c r="B24" s="33"/>
      <c r="C24" s="33"/>
      <c r="D24" s="33"/>
      <c r="E24" s="33"/>
      <c r="F24" s="33"/>
      <c r="G24" s="33"/>
      <c r="H24" s="33"/>
      <c r="I24" s="34"/>
      <c r="J24" s="35"/>
    </row>
    <row r="25" spans="1:10" ht="19.95" customHeight="1" x14ac:dyDescent="0.25">
      <c r="A25" s="16" t="s">
        <v>35</v>
      </c>
    </row>
    <row r="27" spans="1:10" ht="19.95" customHeight="1" x14ac:dyDescent="0.25">
      <c r="A27" s="17" t="s">
        <v>36</v>
      </c>
    </row>
  </sheetData>
  <mergeCells count="62">
    <mergeCell ref="A23:D23"/>
    <mergeCell ref="E23:H23"/>
    <mergeCell ref="I23:J23"/>
    <mergeCell ref="A24:D24"/>
    <mergeCell ref="E24:H24"/>
    <mergeCell ref="I24:J24"/>
    <mergeCell ref="A21:D21"/>
    <mergeCell ref="E21:H21"/>
    <mergeCell ref="I21:J21"/>
    <mergeCell ref="A22:D22"/>
    <mergeCell ref="E22:H22"/>
    <mergeCell ref="I22:J22"/>
    <mergeCell ref="A19:D19"/>
    <mergeCell ref="E19:H19"/>
    <mergeCell ref="I19:J19"/>
    <mergeCell ref="A20:D20"/>
    <mergeCell ref="E20:H20"/>
    <mergeCell ref="I20:J20"/>
    <mergeCell ref="A17:D17"/>
    <mergeCell ref="E17:H17"/>
    <mergeCell ref="I17:J17"/>
    <mergeCell ref="A18:D18"/>
    <mergeCell ref="E18:H18"/>
    <mergeCell ref="I18:J18"/>
    <mergeCell ref="A15:D15"/>
    <mergeCell ref="E15:H15"/>
    <mergeCell ref="I15:J15"/>
    <mergeCell ref="A16:D16"/>
    <mergeCell ref="E16:H16"/>
    <mergeCell ref="I16:J16"/>
    <mergeCell ref="A13:D13"/>
    <mergeCell ref="E13:H13"/>
    <mergeCell ref="I13:J13"/>
    <mergeCell ref="A14:D14"/>
    <mergeCell ref="E14:H14"/>
    <mergeCell ref="I14:J14"/>
    <mergeCell ref="A11:D11"/>
    <mergeCell ref="E11:H11"/>
    <mergeCell ref="I11:J11"/>
    <mergeCell ref="A12:D12"/>
    <mergeCell ref="E12:H12"/>
    <mergeCell ref="I12:J12"/>
    <mergeCell ref="A9:D9"/>
    <mergeCell ref="E9:H9"/>
    <mergeCell ref="I9:J9"/>
    <mergeCell ref="A10:D10"/>
    <mergeCell ref="E10:H10"/>
    <mergeCell ref="I10:J10"/>
    <mergeCell ref="A7:D7"/>
    <mergeCell ref="E7:H7"/>
    <mergeCell ref="I7:J7"/>
    <mergeCell ref="A8:D8"/>
    <mergeCell ref="E8:H8"/>
    <mergeCell ref="I8:J8"/>
    <mergeCell ref="A6:D6"/>
    <mergeCell ref="E6:H6"/>
    <mergeCell ref="I6:J6"/>
    <mergeCell ref="A1:J1"/>
    <mergeCell ref="A2:J2"/>
    <mergeCell ref="A5:D5"/>
    <mergeCell ref="E5:H5"/>
    <mergeCell ref="I5:J5"/>
  </mergeCells>
  <phoneticPr fontId="2" type="noConversion"/>
  <hyperlinks>
    <hyperlink ref="J3" location="底稿目录!A1" display="索引号:A21-1-1" xr:uid="{7B7FB15B-B76E-419A-9031-E8907F2976C3}"/>
  </hyperlinks>
  <pageMargins left="0.7" right="0.7" top="0.75" bottom="0.75" header="0.3" footer="0.3"/>
  <pageSetup paperSize="9" scale="64" orientation="portrait" horizontalDpi="200" verticalDpi="2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3</vt:i4>
      </vt:variant>
      <vt:variant>
        <vt:lpstr>命名范围</vt:lpstr>
      </vt:variant>
      <vt:variant>
        <vt:i4>1</vt:i4>
      </vt:variant>
    </vt:vector>
  </HeadingPairs>
  <TitlesOfParts>
    <vt:vector size="4" baseType="lpstr">
      <vt:lpstr>底稿目录</vt:lpstr>
      <vt:lpstr>项目现场负责人复核（适用于财报审计）</vt:lpstr>
      <vt:lpstr>复核记录</vt:lpstr>
      <vt:lpstr>'项目现场负责人复核（适用于财报审计）'!Print_Area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Zhang Juan 张娟</dc:creator>
  <cp:lastModifiedBy>Zhang Juan 张娟</cp:lastModifiedBy>
  <dcterms:created xsi:type="dcterms:W3CDTF">2015-06-05T18:19:34Z</dcterms:created>
  <dcterms:modified xsi:type="dcterms:W3CDTF">2025-11-10T08:07:00Z</dcterms:modified>
</cp:coreProperties>
</file>