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codeName="ThisWorkbook" defaultThemeVersion="124226"/>
  <mc:AlternateContent xmlns:mc="http://schemas.openxmlformats.org/markup-compatibility/2006">
    <mc:Choice Requires="x15">
      <x15ac:absPath xmlns:x15ac="http://schemas.microsoft.com/office/spreadsheetml/2010/11/ac" url="E:\2020年张娟\2020年分工\底稿修改\2019.12.31修订底稿\1.致同审计程序及底稿模板（201912）\5.完成阶段（A1-A30）\1.报告与沟通（A1-A10）\A7 关联交易\"/>
    </mc:Choice>
  </mc:AlternateContent>
  <bookViews>
    <workbookView xWindow="-120" yWindow="-120" windowWidth="20730" windowHeight="11760"/>
  </bookViews>
  <sheets>
    <sheet name="审计程序A7"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s>
  <definedNames>
    <definedName name="AS2DocOpenMode" hidden="1">"AS2DocumentEdit"</definedName>
    <definedName name="a暗暗">[1]企业表一!$F$20</definedName>
    <definedName name="bbkm" localSheetId="0">[2]W!$B$2:$B$65</definedName>
    <definedName name="bbkm">[2]W!$B$2:$B$65</definedName>
    <definedName name="bbxml">#REF!</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#REF!</definedName>
    <definedName name="Carryover_Effect_of_Prior_Year">#REF!</definedName>
    <definedName name="CarryoverTitle">#REF!</definedName>
    <definedName name="CC_Instruction">#REF!</definedName>
    <definedName name="CE_CarryKnownProtection">#REF!</definedName>
    <definedName name="CE_CarryKnownTable">#REF!</definedName>
    <definedName name="CE_CarryLikely1Protection">#REF!</definedName>
    <definedName name="CE_CarryLikely1Table">#REF!</definedName>
    <definedName name="CE_CarryLikely2Protection">#REF!</definedName>
    <definedName name="CE_CarryLikely2Table">#REF!</definedName>
    <definedName name="CE_CarryTaxable">#REF!</definedName>
    <definedName name="CE_Desc">#REF!</definedName>
    <definedName name="CE_Income">#REF!</definedName>
    <definedName name="CE_KeepFormat">#REF!</definedName>
    <definedName name="CE_KnownChange">#REF!</definedName>
    <definedName name="CE_KnownFormulaProtection">#REF!</definedName>
    <definedName name="CE_KnownImpact">#REF!</definedName>
    <definedName name="CE_Likely1Change">#REF!</definedName>
    <definedName name="CE_Likely1FormulaProtection">#REF!</definedName>
    <definedName name="CE_Likely1Impact">#REF!</definedName>
    <definedName name="CE_Likely2Change">#REF!</definedName>
    <definedName name="CE_Likely2FormulaProtection">#REF!</definedName>
    <definedName name="CE_Likely2Impact">#REF!</definedName>
    <definedName name="CE_SheetCorrect">#REF!</definedName>
    <definedName name="CE_StatementImpact">#REF!</definedName>
    <definedName name="CE_TotalProtection">#REF!</definedName>
    <definedName name="CE_WholeSheet">#REF!</definedName>
    <definedName name="CE_XF1">#REF!</definedName>
    <definedName name="CE_XF1Rng1">#REF!</definedName>
    <definedName name="CE_XF1Rng2">#REF!</definedName>
    <definedName name="CE_XF2">#REF!</definedName>
    <definedName name="CE_XF2Rng1">#REF!</definedName>
    <definedName name="CE_XF2Rng2">#REF!</definedName>
    <definedName name="CE_XF3">#REF!</definedName>
    <definedName name="CE_XF3Rng1">#REF!</definedName>
    <definedName name="CE_XF3Rng2">#REF!</definedName>
    <definedName name="ChecklistQuestion1">#REF!</definedName>
    <definedName name="ChecklistQuestion2">#REF!</definedName>
    <definedName name="ChecklistQuestion3">#REF!</definedName>
    <definedName name="chmxb">#REF!</definedName>
    <definedName name="Conclusions1">#REF!</definedName>
    <definedName name="Conclusions2">#REF!</definedName>
    <definedName name="Conclusions3">#REF!</definedName>
    <definedName name="Conclusions4">#REF!</definedName>
    <definedName name="CorrectKey">#REF!</definedName>
    <definedName name="Current_Year_Known_and_Likely_Misstatements">#REF!</definedName>
    <definedName name="CY_all_Assets">#REF!</definedName>
    <definedName name="CY_all_Equity">#REF!</definedName>
    <definedName name="CY_all_Income">#REF!</definedName>
    <definedName name="CY_all_Liabs">#REF!</definedName>
    <definedName name="CY_all_RetEarn_bf">#REF!</definedName>
    <definedName name="CY_knw_Assets">#REF!</definedName>
    <definedName name="CY_knw_Equity">#REF!</definedName>
    <definedName name="CY_knw_Income">#REF!</definedName>
    <definedName name="CY_knw_Liabs">#REF!</definedName>
    <definedName name="CY_knw_RetEarn_bf">#REF!</definedName>
    <definedName name="CY_lik_Assets">#REF!</definedName>
    <definedName name="CY_lik_Assets_ex">#REF!</definedName>
    <definedName name="CY_lik_Assets_ext">#REF!</definedName>
    <definedName name="CY_lik_Equity">#REF!</definedName>
    <definedName name="CY_lik_Equity_eX">#REF!</definedName>
    <definedName name="CY_lik_Equity_eXt">#REF!</definedName>
    <definedName name="CY_lik_Income">#REF!</definedName>
    <definedName name="CY_lik_Income_Ex">#REF!</definedName>
    <definedName name="CY_lik_Income_Ext">#REF!</definedName>
    <definedName name="CY_lik_Liabs">#REF!</definedName>
    <definedName name="CY_lik_Liabs_EX">#REF!</definedName>
    <definedName name="CY_lik_Liabs_EXt">#REF!</definedName>
    <definedName name="CY_lik_RetEarn_bf">#REF!</definedName>
    <definedName name="CY_tx_all_Equity">#REF!</definedName>
    <definedName name="CY_tx_all_Income">#REF!</definedName>
    <definedName name="CY_tx_all_Liabs">#REF!</definedName>
    <definedName name="CY_tx_all_RetEarn_bf">#REF!</definedName>
    <definedName name="CY_tx_knw_Equity">#REF!</definedName>
    <definedName name="CY_tx_knw_Income">#REF!</definedName>
    <definedName name="CY_tx_knw_Liabs">#REF!</definedName>
    <definedName name="CY_tx_knw_RetEarn_bf">#REF!</definedName>
    <definedName name="CY_tx_lik_Equity">#REF!</definedName>
    <definedName name="CY_tx_lik_Equity_ex">#REF!</definedName>
    <definedName name="CY_tx_lik_Equity_ext">#REF!</definedName>
    <definedName name="CY_tx_lik_Income">#REF!</definedName>
    <definedName name="CY_tx_lik_Income_ex">#REF!</definedName>
    <definedName name="CY_tx_lik_Income_ext">#REF!</definedName>
    <definedName name="CY_tx_lik_Liabs">#REF!</definedName>
    <definedName name="CY_tx_lik_Liabs_ex">#REF!</definedName>
    <definedName name="CY_tx_lik_Liabs_ext">#REF!</definedName>
    <definedName name="CY_tx_lik_RetEarn_bf">#REF!</definedName>
    <definedName name="CY_tx_lik_RetEarn_bf_ex">#REF!</definedName>
    <definedName name="CY_tx_lik_RetEarn_bf_ext">#REF!</definedName>
    <definedName name="_xlnm.Database" localSheetId="0">[3]B!#REF!</definedName>
    <definedName name="_xlnm.Database">[3]B!#REF!</definedName>
    <definedName name="Effective_Tax_Rate">#REF!</definedName>
    <definedName name="ffd">[1]企业表一!$E$20</definedName>
    <definedName name="kk" localSheetId="0">[4]W!#REF!</definedName>
    <definedName name="kk">[4]W!#REF!</definedName>
    <definedName name="Known">#REF!</definedName>
    <definedName name="KnownTable">#REF!</definedName>
    <definedName name="KnownTitle">#REF!</definedName>
    <definedName name="Likely1">#REF!</definedName>
    <definedName name="Likely2">#REF!</definedName>
    <definedName name="LikelyTable1">#REF!</definedName>
    <definedName name="LikelyTable2">#REF!</definedName>
    <definedName name="LikelyTitle">#REF!</definedName>
    <definedName name="Materiality">#REF!</definedName>
    <definedName name="Monetary_Precision">#REF!</definedName>
    <definedName name="mxkm" localSheetId="0">[2]W!$D$2:$D$59</definedName>
    <definedName name="mxkm">[2]W!$D$2:$D$59</definedName>
    <definedName name="mxxml">#REF!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审计程序A7!$A$1:$H$46</definedName>
    <definedName name="_xlnm.Print_Titles" localSheetId="0">审计程序A7!$5:$5</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#REF!</definedName>
    <definedName name="PY_knw_RetEarn">#REF!</definedName>
    <definedName name="PY_lik_Income">#REF!</definedName>
    <definedName name="PY_lik_RetEarn">#REF!</definedName>
    <definedName name="PY_tot_knw_Xfoot">#REF!</definedName>
    <definedName name="PY_tot_lik_Xfoot">#REF!</definedName>
    <definedName name="PY_tx_all_Income">#REF!</definedName>
    <definedName name="PY_tx_all_RetEarn">#REF!</definedName>
    <definedName name="PY_tx_knw_Income">#REF!</definedName>
    <definedName name="PY_tx_knw_RetEarn">#REF!</definedName>
    <definedName name="PY_tx_lik_Income">#REF!</definedName>
    <definedName name="PY_tx_lik_RetEarn">#REF!</definedName>
    <definedName name="QC_Instruction">#REF!</definedName>
    <definedName name="qcbbkm" localSheetId="0">[5]W!$E$2:$E$84</definedName>
    <definedName name="qcbbkm">[5]W!$E$2:$E$84</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#REF!</definedName>
    <definedName name="sj" localSheetId="0">[4]W!$B$2:$B$3</definedName>
    <definedName name="sj">[4]W!$B$2:$B$3</definedName>
    <definedName name="SM_CurrentYearHyplnk">#REF!</definedName>
    <definedName name="SM_PriorYearHyplnk">#REF!</definedName>
    <definedName name="SM_WholeSheet">#REF!</definedName>
    <definedName name="SummaryCOKnownProtection">#REF!</definedName>
    <definedName name="SummaryCOLikelyProtection">#REF!</definedName>
    <definedName name="SummaryKnownProtection">#REF!</definedName>
    <definedName name="SummaryLikely1Protection">#REF!</definedName>
    <definedName name="SummaryLikely2Protection">#REF!</definedName>
    <definedName name="sy">#REF!</definedName>
    <definedName name="syh" localSheetId="0">[2]W!$A$2:$A$65</definedName>
    <definedName name="syh">[2]W!$A$2:$A$65</definedName>
    <definedName name="Tax_Effect_Income">#REF!</definedName>
    <definedName name="Tax_Effect_Liabs">#REF!</definedName>
    <definedName name="Tax_Effect_RetEarn">#REF!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#REF!</definedName>
    <definedName name="Tot_lik_Xfoot_ex">#REF!</definedName>
    <definedName name="Tot_lik_Xfoot_ext">#REF!</definedName>
    <definedName name="TOTAL_KNOWN">#REF!</definedName>
    <definedName name="TotalCarryOver">#REF!</definedName>
    <definedName name="TotalCurrentYear">#REF!</definedName>
    <definedName name="TotalKnownCheck">#REF!</definedName>
    <definedName name="XREF_COLUMN_1" hidden="1">#REF!</definedName>
    <definedName name="XREF_COLUMN_2" hidden="1">[6]Breakdown!#REF!</definedName>
    <definedName name="XREF_COLUMN_3" hidden="1">#REF!</definedName>
    <definedName name="XREF_COLUMN_5" hidden="1">'[7]2004'!#REF!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zhb" localSheetId="0">[8]完!$C$2:$C$133</definedName>
    <definedName name="zhb">[8]完!$C$2:$C$133</definedName>
    <definedName name="zhb1" localSheetId="0">[9]W!$C$2:$C$133</definedName>
    <definedName name="zhb1">[9]W!$C$2:$C$133</definedName>
    <definedName name="zhb3" localSheetId="0">[10]完!$C$2:$C$133</definedName>
    <definedName name="zhb3">[10]完!$C$2:$C$133</definedName>
    <definedName name="zhb4" localSheetId="0">[11]完!$C$2:$C$133</definedName>
    <definedName name="zhb4">[11]完!$C$2:$C$133</definedName>
    <definedName name="zhkm">#REF!</definedName>
    <definedName name="zhxmb" localSheetId="0">[12]完!$D$2:$D$133</definedName>
    <definedName name="zhxmb">[12]完!$D$2:$D$133</definedName>
    <definedName name="暗暗审">'[1]M-5A'!$B$10</definedName>
    <definedName name="报表项目" localSheetId="0">[4]W!#REF!</definedName>
    <definedName name="报表项目">[4]W!#REF!</definedName>
    <definedName name="本循环科目" hidden="1">[13]索引!$D$15:$D$76</definedName>
    <definedName name="存货93期初" localSheetId="0">[14]企业表一!$C$7</definedName>
    <definedName name="存货93期初">[14]企业表一!$C$7</definedName>
    <definedName name="存货93期末" localSheetId="0">[14]企业表一!$D$7</definedName>
    <definedName name="存货93期末">[14]企业表一!$D$7</definedName>
    <definedName name="存货94期初" localSheetId="0">[14]企业表一!$E$7</definedName>
    <definedName name="存货94期初">[14]企业表一!$E$7</definedName>
    <definedName name="存货94期末" localSheetId="0">[14]企业表一!$F$7</definedName>
    <definedName name="存货94期末">[14]企业表一!$F$7</definedName>
    <definedName name="存货95期初" localSheetId="0">[14]企业表一!$G$7</definedName>
    <definedName name="存货95期初">[14]企业表一!$G$7</definedName>
    <definedName name="存货95期末" localSheetId="0">[14]企业表一!$H$7</definedName>
    <definedName name="存货95期末">[14]企业表一!$H$7</definedName>
    <definedName name="大" localSheetId="0">[4]W!#REF!</definedName>
    <definedName name="大">[4]W!#REF!</definedName>
    <definedName name="负债合计93期末" localSheetId="0">[14]企业表一!$D$17</definedName>
    <definedName name="负债合计93期末">[14]企业表一!$D$17</definedName>
    <definedName name="负债合计94期末" localSheetId="0">[14]企业表一!$F$17</definedName>
    <definedName name="负债合计94期末">[14]企业表一!$F$17</definedName>
    <definedName name="负债合计95期末" localSheetId="0">[14]企业表一!$H$17</definedName>
    <definedName name="负债合计95期末">[14]企业表一!$H$17</definedName>
    <definedName name="核对内容" localSheetId="0">[4]W!#REF!</definedName>
    <definedName name="核对内容">[4]W!#REF!</definedName>
    <definedName name="核对内容说明" localSheetId="0">[4]W!#REF!</definedName>
    <definedName name="核对内容说明">[4]W!#REF!</definedName>
    <definedName name="汇率">#REF!</definedName>
    <definedName name="货币资金" localSheetId="0">[4]W!#REF!</definedName>
    <definedName name="货币资金">[4]W!#REF!</definedName>
    <definedName name="净_利_润93" localSheetId="0">'[14]M-5C'!$B$24</definedName>
    <definedName name="净_利_润93">'[14]M-5C'!$B$24</definedName>
    <definedName name="净_利_润94" localSheetId="0">'[14]M-5C'!$D$24</definedName>
    <definedName name="净_利_润94">'[14]M-5C'!$D$24</definedName>
    <definedName name="净_利_润95" localSheetId="0">'[14]M-5C'!$F$24</definedName>
    <definedName name="净_利_润95">'[14]M-5C'!$F$24</definedName>
    <definedName name="净资产合计93期初" localSheetId="0">[14]企业表一!$C$20</definedName>
    <definedName name="净资产合计93期初">[14]企业表一!$C$20</definedName>
    <definedName name="净资产合计93期末" localSheetId="0">[14]企业表一!$D$20</definedName>
    <definedName name="净资产合计93期末">[14]企业表一!$D$20</definedName>
    <definedName name="净资产合计94期初" localSheetId="0">[14]企业表一!$E$20</definedName>
    <definedName name="净资产合计94期初">[14]企业表一!$E$20</definedName>
    <definedName name="净资产合计94期末" localSheetId="0">[14]企业表一!$F$20</definedName>
    <definedName name="净资产合计94期末">[14]企业表一!$F$20</definedName>
    <definedName name="净资产合计95期初" localSheetId="0">[14]企业表一!$G$20</definedName>
    <definedName name="净资产合计95期初">[14]企业表一!$G$20</definedName>
    <definedName name="净资产合计95期末" localSheetId="0">[14]企业表一!$H$20</definedName>
    <definedName name="净资产合计95期末">[14]企业表一!$H$20</definedName>
    <definedName name="利_润_总_额93" localSheetId="0">'[14]M-5A'!$B$10</definedName>
    <definedName name="利_润_总_额93">'[14]M-5A'!$B$10</definedName>
    <definedName name="利_润_总_额94" localSheetId="0">'[14]M-5A'!$C$10</definedName>
    <definedName name="利_润_总_额94">'[14]M-5A'!$C$10</definedName>
    <definedName name="利_润_总_额95" localSheetId="0">'[14]M-5A'!$D$10</definedName>
    <definedName name="利_润_总_额95">'[14]M-5A'!$D$10</definedName>
    <definedName name="流_动_资_产93" localSheetId="0">'[14]M-5A'!$B$15</definedName>
    <definedName name="流_动_资_产93">'[14]M-5A'!$B$15</definedName>
    <definedName name="流_动_资_产94" localSheetId="0">'[14]M-5A'!$C$15</definedName>
    <definedName name="流_动_资_产94">'[14]M-5A'!$C$15</definedName>
    <definedName name="流_动_资_产95" localSheetId="0">'[14]M-5A'!$D$15</definedName>
    <definedName name="流_动_资_产95">'[14]M-5A'!$D$15</definedName>
    <definedName name="流动负债93期末" localSheetId="0">[14]企业表一!$D$15</definedName>
    <definedName name="流动负债93期末">[14]企业表一!$D$15</definedName>
    <definedName name="流动负债94期末" localSheetId="0">[14]企业表一!$F$15</definedName>
    <definedName name="流动负债94期末">[14]企业表一!$F$15</definedName>
    <definedName name="流动负债95期末" localSheetId="0">[14]企业表一!$H$15</definedName>
    <definedName name="流动负债95期末">[14]企业表一!$H$15</definedName>
    <definedName name="明细科" localSheetId="0">[4]W!#REF!</definedName>
    <definedName name="明细科">[4]W!#REF!</definedName>
    <definedName name="明细科目" localSheetId="0">[4]W!#REF!</definedName>
    <definedName name="明细科目">[4]W!#REF!</definedName>
    <definedName name="审计结论" localSheetId="0">[4]W!$A$2:$A$7</definedName>
    <definedName name="审计结论">[4]W!$A$2:$A$7</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事实上">[15]B!#REF!</definedName>
    <definedName name="速_动_资_产93" localSheetId="0">'[14]M-5A'!$B$14</definedName>
    <definedName name="速_动_资_产93">'[14]M-5A'!$B$14</definedName>
    <definedName name="速_动_资_产94" localSheetId="0">'[14]M-5A'!$C$14</definedName>
    <definedName name="速_动_资_产94">'[14]M-5A'!$C$14</definedName>
    <definedName name="速_动_资_产95" localSheetId="0">'[14]M-5A'!$D$14</definedName>
    <definedName name="速_动_资_产95">'[14]M-5A'!$D$14</definedName>
    <definedName name="索引号" localSheetId="0">[4]W!#REF!</definedName>
    <definedName name="索引号">[4]W!#REF!</definedName>
    <definedName name="应收帐款93期初" localSheetId="0">[14]企业表一!$C$6</definedName>
    <definedName name="应收帐款93期初">[14]企业表一!$C$6</definedName>
    <definedName name="应收帐款93期末" localSheetId="0">[14]企业表一!$D$6</definedName>
    <definedName name="应收帐款93期末">[14]企业表一!$D$6</definedName>
    <definedName name="应收帐款94期初" localSheetId="0">[14]企业表一!$E$6</definedName>
    <definedName name="应收帐款94期初">[14]企业表一!$E$6</definedName>
    <definedName name="应收帐款94期末" localSheetId="0">[14]企业表一!$F$6</definedName>
    <definedName name="应收帐款94期末">[14]企业表一!$F$6</definedName>
    <definedName name="应收帐款95期初" localSheetId="0">[14]企业表一!$G$6</definedName>
    <definedName name="应收帐款95期初">[14]企业表一!$G$6</definedName>
    <definedName name="应收帐款95期末" localSheetId="0">[14]企业表一!$H$6</definedName>
    <definedName name="应收帐款95期末">[14]企业表一!$H$6</definedName>
    <definedName name="资产合计93期初" localSheetId="0">[14]企业表一!$C$14</definedName>
    <definedName name="资产合计93期初">[14]企业表一!$C$14</definedName>
    <definedName name="资产合计93期末" localSheetId="0">[14]企业表一!$D$14</definedName>
    <definedName name="资产合计93期末">[14]企业表一!$D$14</definedName>
    <definedName name="资产合计94期初" localSheetId="0">[14]企业表一!$E$14</definedName>
    <definedName name="资产合计94期初">[14]企业表一!$E$14</definedName>
    <definedName name="资产合计94期末" localSheetId="0">[14]企业表一!$F$14</definedName>
    <definedName name="资产合计94期末">[14]企业表一!$F$14</definedName>
    <definedName name="资产合计95期初" localSheetId="0">[14]企业表一!$G$14</definedName>
    <definedName name="资产合计95期初">[14]企业表一!$G$14</definedName>
    <definedName name="资产合计95期末" localSheetId="0">[14]企业表一!$H$14</definedName>
    <definedName name="资产合计95期末">[14]企业表一!$H$14</definedName>
  </definedNames>
  <calcPr calcId="125725"/>
</workbook>
</file>

<file path=xl/sharedStrings.xml><?xml version="1.0" encoding="utf-8"?>
<sst xmlns="http://schemas.openxmlformats.org/spreadsheetml/2006/main" count="162" uniqueCount="104">
  <si>
    <t>6.4</t>
  </si>
  <si>
    <t>6.3</t>
  </si>
  <si>
    <t>6.2</t>
  </si>
  <si>
    <t>5.4</t>
  </si>
  <si>
    <t>5.3</t>
  </si>
  <si>
    <t>5.2</t>
  </si>
  <si>
    <t>4.3</t>
  </si>
  <si>
    <t>4.2</t>
  </si>
  <si>
    <t>3.5</t>
  </si>
  <si>
    <t>3.4</t>
  </si>
  <si>
    <t>2.2.4</t>
  </si>
  <si>
    <t>2.2.3</t>
  </si>
  <si>
    <t>2.2.2</t>
  </si>
  <si>
    <r>
      <rPr>
        <b/>
        <sz val="10"/>
        <rFont val="宋体"/>
        <family val="3"/>
        <charset val="134"/>
      </rPr>
      <t>执行人</t>
    </r>
  </si>
  <si>
    <r>
      <rPr>
        <sz val="10"/>
        <rFont val="宋体"/>
        <family val="3"/>
        <charset val="134"/>
      </rPr>
      <t>复核人：</t>
    </r>
  </si>
  <si>
    <r>
      <rPr>
        <sz val="10"/>
        <rFont val="宋体"/>
        <family val="3"/>
        <charset val="134"/>
      </rPr>
      <t>索引号：</t>
    </r>
  </si>
  <si>
    <t>编制人：</t>
  </si>
  <si>
    <t>客户名称：</t>
  </si>
  <si>
    <t>致同会计师事务所</t>
  </si>
  <si>
    <t>关联交易程序表</t>
    <phoneticPr fontId="6" type="noConversion"/>
  </si>
  <si>
    <t>开机启动项</t>
    <phoneticPr fontId="3" type="noConversion"/>
  </si>
  <si>
    <t>IPO</t>
    <phoneticPr fontId="3" type="noConversion"/>
  </si>
  <si>
    <r>
      <rPr>
        <b/>
        <sz val="10"/>
        <rFont val="宋体"/>
        <family val="3"/>
        <charset val="134"/>
      </rPr>
      <t>汇总发生在本年度的关联方交易。</t>
    </r>
    <r>
      <rPr>
        <b/>
        <sz val="10"/>
        <rFont val="Arial Narrow"/>
        <family val="2"/>
      </rPr>
      <t>Summarize related party transactions that occurred during the year.</t>
    </r>
  </si>
  <si>
    <r>
      <rPr>
        <sz val="10"/>
        <rFont val="宋体"/>
        <family val="3"/>
        <charset val="134"/>
      </rPr>
      <t>检查原始凭证或协议并评估是否：</t>
    </r>
    <r>
      <rPr>
        <sz val="10"/>
        <rFont val="Arial Narrow"/>
        <family val="2"/>
      </rPr>
      <t>Inspect underlying documents or agreements and evaluate whether:</t>
    </r>
  </si>
  <si>
    <r>
      <rPr>
        <sz val="10"/>
        <rFont val="宋体"/>
        <family val="3"/>
        <charset val="134"/>
      </rPr>
      <t>交易被输入以参与舞弊财务报告。</t>
    </r>
    <r>
      <rPr>
        <sz val="10"/>
        <rFont val="Arial Narrow"/>
        <family val="2"/>
      </rPr>
      <t xml:space="preserve"> The transactions were entered into to engage in fraudulent financial reporting.</t>
    </r>
  </si>
  <si>
    <r>
      <rPr>
        <sz val="10"/>
        <rFont val="宋体"/>
        <family val="3"/>
        <charset val="134"/>
      </rPr>
      <t>条款与管理层的解释一致。</t>
    </r>
    <r>
      <rPr>
        <sz val="10"/>
        <rFont val="Arial Narrow"/>
        <family val="2"/>
      </rPr>
      <t xml:space="preserve"> The terms are consistent with management's explanation.</t>
    </r>
  </si>
  <si>
    <r>
      <rPr>
        <sz val="10"/>
        <rFont val="宋体"/>
        <family val="3"/>
        <charset val="134"/>
      </rPr>
      <t>获取并检查报告期内与被审计单位发生重大、异常交易的交易对手背景信息，如股东情况、关键管理人员、业务规模和办公地址等信息，必要时考虑聘请信用调查机构或律师协助调取工商资料，并与报告期内被审计单位的实际控制人、董事、监事、高级管理人员关系密切的家庭成员名单相互核对和印证。</t>
    </r>
    <r>
      <rPr>
        <sz val="10"/>
        <rFont val="Arial Narrow"/>
        <family val="2"/>
      </rPr>
      <t>&lt;CSRC14-4&gt;</t>
    </r>
  </si>
  <si>
    <r>
      <rPr>
        <sz val="10"/>
        <rFont val="宋体"/>
        <family val="3"/>
        <charset val="134"/>
      </rPr>
      <t>通过对报告期各期的重大或异常客户与供应商的背景调查（包括查询互联网或外部商业数据库、工商调取相关资料、电话访谈、实地走访等方式），关注其经营范围、业务规模是否与交易额匹配，交易对手是否为关联方，以证实是否不存在未披露的关联方关系。</t>
    </r>
    <r>
      <rPr>
        <sz val="10"/>
        <rFont val="Arial Narrow"/>
        <family val="2"/>
      </rPr>
      <t>&lt;CSRC14-4&gt;</t>
    </r>
  </si>
  <si>
    <r>
      <rPr>
        <sz val="10"/>
        <rFont val="宋体"/>
        <family val="3"/>
        <charset val="134"/>
      </rPr>
      <t>检查银行对账单和大额资金往来，关注资金往来是否有真实的商业背景和异常资金流动。</t>
    </r>
  </si>
  <si>
    <r>
      <rPr>
        <sz val="10"/>
        <rFont val="宋体"/>
        <family val="3"/>
        <charset val="134"/>
      </rPr>
      <t>针对识别的异常交易，分析交易是否具有商业理由、评估交易价格是否公允、交易对手是否存在潜在的关联方关系。</t>
    </r>
    <r>
      <rPr>
        <sz val="10"/>
        <rFont val="Arial Narrow"/>
        <family val="2"/>
      </rPr>
      <t>&lt;CSRC14-4&gt;</t>
    </r>
  </si>
  <si>
    <r>
      <rPr>
        <sz val="10"/>
        <rFont val="宋体"/>
        <family val="3"/>
        <charset val="134"/>
      </rPr>
      <t>向重要股东和关键管理人员函证以确认是否存在尚未识别的关联方关系及其交易。</t>
    </r>
  </si>
  <si>
    <r>
      <rPr>
        <sz val="10"/>
        <rFont val="宋体"/>
        <family val="3"/>
        <charset val="134"/>
      </rPr>
      <t>调查并访谈实际控制人关于其投资领域、投资回报及民间借贷、借贷用途、接受各类监管检查的情况等方面的情况，取得被审计单位及其实际控制人、控股股东、董事、监事、高管等相关方对</t>
    </r>
    <r>
      <rPr>
        <sz val="10"/>
        <rFont val="Arial Narrow"/>
        <family val="2"/>
      </rPr>
      <t>“</t>
    </r>
    <r>
      <rPr>
        <sz val="10"/>
        <rFont val="宋体"/>
        <family val="3"/>
        <charset val="134"/>
      </rPr>
      <t>关联方代为支付成本费用进行利益输送的情形</t>
    </r>
    <r>
      <rPr>
        <sz val="10"/>
        <rFont val="Arial Narrow"/>
        <family val="2"/>
      </rPr>
      <t>”</t>
    </r>
    <r>
      <rPr>
        <sz val="10"/>
        <rFont val="宋体"/>
        <family val="3"/>
        <charset val="134"/>
      </rPr>
      <t>出具承诺书。</t>
    </r>
  </si>
  <si>
    <r>
      <rPr>
        <sz val="10"/>
        <rFont val="宋体"/>
        <family val="3"/>
        <charset val="134"/>
      </rPr>
      <t>取得董事、监事、高管和重要销售以及采购交易对手的专项声明：不存在公司与其董事、高级职员或者与其有利害关系的实体之间的具有冲突性利益的交易。</t>
    </r>
  </si>
  <si>
    <r>
      <rPr>
        <sz val="10"/>
        <rFont val="宋体"/>
        <family val="3"/>
        <charset val="134"/>
      </rPr>
      <t>获取员工花名册（包括人名、部门信息等）、所有自然人关联方的名单，与合同台账登记的法人代表、合同签订人、关键经办人比对。员工花名册的完整性可以通过社保缴纳清单和工资发放清单等对比间接印证。</t>
    </r>
  </si>
  <si>
    <r>
      <rPr>
        <sz val="10"/>
        <rFont val="宋体"/>
        <family val="3"/>
        <charset val="134"/>
      </rPr>
      <t>识别未披露的交易，如果有。</t>
    </r>
    <r>
      <rPr>
        <sz val="10"/>
        <rFont val="Arial Narrow"/>
        <family val="2"/>
      </rPr>
      <t>Identify transactions not disclosed, if any.</t>
    </r>
  </si>
  <si>
    <t>A7</t>
    <phoneticPr fontId="6" type="noConversion"/>
  </si>
  <si>
    <t>序号</t>
    <phoneticPr fontId="6" type="noConversion"/>
  </si>
  <si>
    <t>程序</t>
    <phoneticPr fontId="6" type="noConversion"/>
  </si>
  <si>
    <t>是否适用</t>
    <phoneticPr fontId="6" type="noConversion"/>
  </si>
  <si>
    <t>执行情况说明</t>
    <phoneticPr fontId="6" type="noConversion"/>
  </si>
  <si>
    <t>索引号</t>
    <phoneticPr fontId="6" type="noConversion"/>
  </si>
  <si>
    <t>A7-1</t>
    <phoneticPr fontId="3" type="noConversion"/>
  </si>
  <si>
    <t>2.1</t>
    <phoneticPr fontId="6" type="noConversion"/>
  </si>
  <si>
    <t>2.2</t>
    <phoneticPr fontId="6" type="noConversion"/>
  </si>
  <si>
    <t>2.2.1</t>
    <phoneticPr fontId="6" type="noConversion"/>
  </si>
  <si>
    <t>3.1</t>
    <phoneticPr fontId="6" type="noConversion"/>
  </si>
  <si>
    <t>4.1</t>
    <phoneticPr fontId="6" type="noConversion"/>
  </si>
  <si>
    <t>5.1</t>
    <phoneticPr fontId="6" type="noConversion"/>
  </si>
  <si>
    <t>A7-2</t>
    <phoneticPr fontId="3" type="noConversion"/>
  </si>
  <si>
    <t>6.1</t>
    <phoneticPr fontId="6" type="noConversion"/>
  </si>
  <si>
    <r>
      <rPr>
        <sz val="10"/>
        <rFont val="宋体"/>
        <family val="3"/>
        <charset val="134"/>
      </rPr>
      <t>会计期间：</t>
    </r>
    <r>
      <rPr>
        <sz val="10"/>
        <rFont val="Arial Narrow"/>
        <family val="2"/>
      </rPr>
      <t>201X</t>
    </r>
    <r>
      <rPr>
        <sz val="10"/>
        <rFont val="宋体"/>
        <family val="3"/>
        <charset val="134"/>
      </rPr>
      <t>年度</t>
    </r>
    <phoneticPr fontId="6" type="noConversion"/>
  </si>
  <si>
    <r>
      <rPr>
        <sz val="10"/>
        <rFont val="宋体"/>
        <family val="3"/>
        <charset val="134"/>
      </rPr>
      <t>页</t>
    </r>
    <r>
      <rPr>
        <sz val="10"/>
        <rFont val="Arial Narrow"/>
        <family val="2"/>
      </rPr>
      <t xml:space="preserve">  </t>
    </r>
    <r>
      <rPr>
        <sz val="10"/>
        <rFont val="宋体"/>
        <family val="3"/>
        <charset val="134"/>
      </rPr>
      <t>次：</t>
    </r>
    <phoneticPr fontId="6" type="noConversion"/>
  </si>
  <si>
    <r>
      <rPr>
        <b/>
        <sz val="10"/>
        <rFont val="宋体"/>
        <family val="3"/>
        <charset val="134"/>
      </rPr>
      <t>超出公司正常经营的交易：</t>
    </r>
    <r>
      <rPr>
        <b/>
        <sz val="10"/>
        <rFont val="Arial Narrow"/>
        <family val="2"/>
      </rPr>
      <t>For transactions outside the entity's normal business:</t>
    </r>
    <phoneticPr fontId="3" type="noConversion"/>
  </si>
  <si>
    <r>
      <rPr>
        <sz val="10"/>
        <rFont val="宋体"/>
        <family val="3"/>
        <charset val="134"/>
      </rPr>
      <t>询问管理层关于交易的目的。</t>
    </r>
    <r>
      <rPr>
        <sz val="10"/>
        <rFont val="Arial Narrow"/>
        <family val="2"/>
      </rPr>
      <t>Ask management about the purpose of the transaction.</t>
    </r>
    <phoneticPr fontId="3" type="noConversion"/>
  </si>
  <si>
    <r>
      <rPr>
        <sz val="10"/>
        <rFont val="宋体"/>
        <family val="3"/>
        <charset val="134"/>
      </rPr>
      <t>会计处理是恰当的。</t>
    </r>
    <r>
      <rPr>
        <sz val="10"/>
        <rFont val="Arial Narrow"/>
        <family val="2"/>
      </rPr>
      <t xml:space="preserve"> The accounting was proper.</t>
    </r>
    <phoneticPr fontId="3" type="noConversion"/>
  </si>
  <si>
    <r>
      <rPr>
        <sz val="10"/>
        <rFont val="宋体"/>
        <family val="3"/>
        <charset val="134"/>
      </rPr>
      <t>确定是否交易经客户适当的人员批准。</t>
    </r>
    <r>
      <rPr>
        <sz val="10"/>
        <rFont val="Arial Narrow"/>
        <family val="2"/>
      </rPr>
      <t>Determine whether the transactions were properly authorized by appropriate client personnel.</t>
    </r>
    <phoneticPr fontId="3" type="noConversion"/>
  </si>
  <si>
    <r>
      <rPr>
        <b/>
        <sz val="10"/>
        <rFont val="宋体"/>
        <family val="3"/>
        <charset val="134"/>
      </rPr>
      <t>对于可能表明存在未披露的关联方关系，实施下列一项或多项程序，确定相关情况是否能够证实关联方关系或关联方交易的存在（</t>
    </r>
    <r>
      <rPr>
        <b/>
        <sz val="10"/>
        <rFont val="Arial Narrow"/>
        <family val="2"/>
      </rPr>
      <t>IPO</t>
    </r>
    <r>
      <rPr>
        <b/>
        <sz val="10"/>
        <rFont val="宋体"/>
        <family val="3"/>
        <charset val="134"/>
      </rPr>
      <t>适用）：</t>
    </r>
    <phoneticPr fontId="3" type="noConversion"/>
  </si>
  <si>
    <r>
      <rPr>
        <b/>
        <sz val="10"/>
        <rFont val="宋体"/>
        <family val="3"/>
        <charset val="134"/>
      </rPr>
      <t>执行以下程序，以确定是否存在未识别的关联方及关联方交易（</t>
    </r>
    <r>
      <rPr>
        <b/>
        <sz val="10"/>
        <rFont val="Arial Narrow"/>
        <family val="2"/>
      </rPr>
      <t>IPO</t>
    </r>
    <r>
      <rPr>
        <b/>
        <sz val="10"/>
        <rFont val="宋体"/>
        <family val="3"/>
        <charset val="134"/>
      </rPr>
      <t>适用）：</t>
    </r>
    <phoneticPr fontId="3" type="noConversion"/>
  </si>
  <si>
    <r>
      <rPr>
        <b/>
        <sz val="10"/>
        <rFont val="宋体"/>
        <family val="3"/>
        <charset val="134"/>
      </rPr>
      <t>对于之前未披露在本期审计识别出的关联方或者关联交易：</t>
    </r>
    <r>
      <rPr>
        <b/>
        <sz val="10"/>
        <rFont val="Arial Narrow"/>
        <family val="2"/>
      </rPr>
      <t>For related parties or related party transactions identified during the audit that were previously undisclosed:</t>
    </r>
    <phoneticPr fontId="3" type="noConversion"/>
  </si>
  <si>
    <r>
      <rPr>
        <sz val="10"/>
        <rFont val="宋体"/>
        <family val="3"/>
        <charset val="134"/>
      </rPr>
      <t>与管理层讨论确定是否所有与关联方的交易已经识别。</t>
    </r>
    <r>
      <rPr>
        <sz val="10"/>
        <rFont val="Arial Narrow"/>
        <family val="2"/>
      </rPr>
      <t>Discuss with management to determine whether all transactions with the related party have been identified.</t>
    </r>
    <phoneticPr fontId="3" type="noConversion"/>
  </si>
  <si>
    <r>
      <rPr>
        <sz val="10"/>
        <rFont val="宋体"/>
        <family val="3"/>
        <charset val="134"/>
      </rPr>
      <t>评价监控关联方的公司层次控制是否设计有效。</t>
    </r>
    <r>
      <rPr>
        <sz val="10"/>
        <rFont val="Arial Narrow"/>
        <family val="2"/>
      </rPr>
      <t>Evaluate whether the entity-level controls over monitoring related parties are designed effectively.</t>
    </r>
    <phoneticPr fontId="3" type="noConversion"/>
  </si>
  <si>
    <r>
      <rPr>
        <sz val="10"/>
        <rFont val="宋体"/>
        <family val="3"/>
        <charset val="134"/>
      </rPr>
      <t>确定是否针对关联交易的风险应对已被恰当应对。</t>
    </r>
    <r>
      <rPr>
        <sz val="10"/>
        <rFont val="Arial Narrow"/>
        <family val="2"/>
      </rPr>
      <t>Determine whether the response to risks related to related party transactions have been appropriately addressed.</t>
    </r>
    <phoneticPr fontId="3" type="noConversion"/>
  </si>
  <si>
    <r>
      <rPr>
        <sz val="10"/>
        <rFont val="宋体"/>
        <family val="3"/>
        <charset val="134"/>
      </rPr>
      <t>考虑缺少披露是否符合国际标准，如果是，提醒合伙人评估审计内涵。</t>
    </r>
    <r>
      <rPr>
        <sz val="10"/>
        <rFont val="Arial Narrow"/>
        <family val="2"/>
      </rPr>
      <t>Consider whether the lack of disclosure was intentional and if so, notify the partner to evaluate audit implications.</t>
    </r>
    <phoneticPr fontId="3" type="noConversion"/>
  </si>
  <si>
    <r>
      <rPr>
        <b/>
        <sz val="10"/>
        <rFont val="宋体"/>
        <family val="3"/>
        <charset val="134"/>
      </rPr>
      <t>对关联方交易的披露。</t>
    </r>
    <r>
      <rPr>
        <b/>
        <sz val="10"/>
        <rFont val="Arial Narrow"/>
        <family val="2"/>
      </rPr>
      <t>For disclosures of related party transactions:</t>
    </r>
    <phoneticPr fontId="3" type="noConversion"/>
  </si>
  <si>
    <r>
      <rPr>
        <sz val="10"/>
        <rFont val="宋体"/>
        <family val="3"/>
        <charset val="134"/>
      </rPr>
      <t>对财务报表草稿中的披露与上面所编制的汇总进行比较。</t>
    </r>
    <r>
      <rPr>
        <sz val="10"/>
        <rFont val="Arial Narrow"/>
        <family val="2"/>
      </rPr>
      <t>Compare the disclosures in the draft financial statements to the summary prepared above.</t>
    </r>
    <phoneticPr fontId="3" type="noConversion"/>
  </si>
  <si>
    <r>
      <rPr>
        <sz val="10"/>
        <rFont val="宋体"/>
        <family val="3"/>
        <charset val="134"/>
      </rPr>
      <t>确定未披露以上交易的判断是否适当。</t>
    </r>
    <r>
      <rPr>
        <sz val="10"/>
        <rFont val="Arial Narrow"/>
        <family val="2"/>
      </rPr>
      <t>Determine whether the judgment not to disclose the transactions was appropriate.</t>
    </r>
    <phoneticPr fontId="3" type="noConversion"/>
  </si>
  <si>
    <r>
      <rPr>
        <sz val="10"/>
        <rFont val="宋体"/>
        <family val="3"/>
        <charset val="134"/>
      </rPr>
      <t>评价披露的透明度。</t>
    </r>
    <r>
      <rPr>
        <sz val="10"/>
        <rFont val="Arial Narrow"/>
        <family val="2"/>
      </rPr>
      <t xml:space="preserve"> Evaluate the transparency of the disclosures.</t>
    </r>
    <phoneticPr fontId="3" type="noConversion"/>
  </si>
  <si>
    <t>复核关联方关系及其交易是否在财务报表中实现公允反映。</t>
  </si>
  <si>
    <t>6.5</t>
  </si>
  <si>
    <t>new</t>
    <phoneticPr fontId="3" type="noConversion"/>
  </si>
  <si>
    <r>
      <rPr>
        <i/>
        <sz val="10"/>
        <color indexed="12"/>
        <rFont val="宋体"/>
        <family val="3"/>
        <charset val="134"/>
      </rPr>
      <t>编制说明：</t>
    </r>
  </si>
  <si>
    <r>
      <t>1</t>
    </r>
    <r>
      <rPr>
        <sz val="10"/>
        <color rgb="FF0000FF"/>
        <rFont val="微软雅黑"/>
        <family val="2"/>
        <charset val="134"/>
      </rPr>
      <t>、</t>
    </r>
    <r>
      <rPr>
        <sz val="10"/>
        <color rgb="FF0000FF"/>
        <rFont val="宋体"/>
        <family val="2"/>
        <charset val="134"/>
      </rPr>
      <t>《〈中国注册会计师审计准则第</t>
    </r>
    <r>
      <rPr>
        <sz val="10"/>
        <color rgb="FF0000FF"/>
        <rFont val="Arial Narrow"/>
        <family val="2"/>
      </rPr>
      <t>1323</t>
    </r>
    <r>
      <rPr>
        <sz val="10"/>
        <color rgb="FF0000FF"/>
        <rFont val="宋体"/>
        <family val="2"/>
        <charset val="134"/>
      </rPr>
      <t>号——关联方〉应用指南》第</t>
    </r>
    <r>
      <rPr>
        <sz val="10"/>
        <color rgb="FF0000FF"/>
        <rFont val="Arial Narrow"/>
        <family val="2"/>
      </rPr>
      <t>22</t>
    </r>
    <r>
      <rPr>
        <sz val="10"/>
        <color rgb="FF0000FF"/>
        <rFont val="宋体"/>
        <family val="2"/>
        <charset val="134"/>
      </rPr>
      <t>段列举了被审计单位的某些安排的示例，这些安排可能显示存在管理层未向注册会计师披露的关联方关系或交易，包括：</t>
    </r>
    <r>
      <rPr>
        <sz val="10"/>
        <color rgb="FF0000FF"/>
        <rFont val="Arial Narrow"/>
        <family val="2"/>
      </rPr>
      <t xml:space="preserve">
</t>
    </r>
    <r>
      <rPr>
        <sz val="10"/>
        <color rgb="FF0000FF"/>
        <rFont val="宋体"/>
        <family val="2"/>
        <charset val="134"/>
      </rPr>
      <t>（</t>
    </r>
    <r>
      <rPr>
        <sz val="10"/>
        <color rgb="FF0000FF"/>
        <rFont val="Arial Narrow"/>
        <family val="2"/>
      </rPr>
      <t>1</t>
    </r>
    <r>
      <rPr>
        <sz val="10"/>
        <color rgb="FF0000FF"/>
        <rFont val="宋体"/>
        <family val="2"/>
        <charset val="134"/>
      </rPr>
      <t>）与其他机构或人员组成不具有法人资格的合伙企业；</t>
    </r>
    <r>
      <rPr>
        <sz val="10"/>
        <color rgb="FF0000FF"/>
        <rFont val="Arial Narrow"/>
        <family val="2"/>
      </rPr>
      <t xml:space="preserve">
</t>
    </r>
    <r>
      <rPr>
        <sz val="10"/>
        <color rgb="FF0000FF"/>
        <rFont val="宋体"/>
        <family val="2"/>
        <charset val="134"/>
      </rPr>
      <t>（</t>
    </r>
    <r>
      <rPr>
        <sz val="10"/>
        <color rgb="FF0000FF"/>
        <rFont val="Arial Narrow"/>
        <family val="2"/>
      </rPr>
      <t>2</t>
    </r>
    <r>
      <rPr>
        <sz val="10"/>
        <color rgb="FF0000FF"/>
        <rFont val="宋体"/>
        <family val="2"/>
        <charset val="134"/>
      </rPr>
      <t>）按照超出正常经营过程的交易条款和条件，向特定机构或人员提供服务的安排；</t>
    </r>
    <r>
      <rPr>
        <sz val="10"/>
        <color rgb="FF0000FF"/>
        <rFont val="Arial Narrow"/>
        <family val="2"/>
      </rPr>
      <t xml:space="preserve">
</t>
    </r>
    <r>
      <rPr>
        <sz val="10"/>
        <color rgb="FF0000FF"/>
        <rFont val="宋体"/>
        <family val="2"/>
        <charset val="134"/>
      </rPr>
      <t>（</t>
    </r>
    <r>
      <rPr>
        <sz val="10"/>
        <color rgb="FF0000FF"/>
        <rFont val="Arial Narrow"/>
        <family val="2"/>
      </rPr>
      <t>3</t>
    </r>
    <r>
      <rPr>
        <sz val="10"/>
        <color rgb="FF0000FF"/>
        <rFont val="宋体"/>
        <family val="2"/>
        <charset val="134"/>
      </rPr>
      <t>）担保和被担保关系。</t>
    </r>
    <r>
      <rPr>
        <sz val="10"/>
        <color rgb="FF0000FF"/>
        <rFont val="Arial Narrow"/>
        <family val="2"/>
      </rPr>
      <t xml:space="preserve">
</t>
    </r>
    <r>
      <rPr>
        <sz val="10"/>
        <color rgb="FF0000FF"/>
        <rFont val="宋体"/>
        <family val="2"/>
        <charset val="134"/>
      </rPr>
      <t>常规的关联方交易方式通常比较容易被识别，但是管理层为了实现其特定的交易目的，很可能通过隐匿关联方交易的方式来规避相关披露监管要求。例如，通过一家或多家非关联的过桥公司作为直接交易对手，由这些非关联过桥公司分别与被审计单位和关联方进行交易，以此方式来隐藏实质上的关联方交易。针对重大并异常的交易，注册会计师遵循“实质重于形式”原则识别未披露的关联方和关联方交易以识别由此产生的重大错报风险。</t>
    </r>
    <phoneticPr fontId="3" type="noConversion"/>
  </si>
  <si>
    <t>检查被审计单位银行对账单中与疑似关联方的大额资金往来交易，关注对账单中是否存在异常的资金流动，关注资金或商业汇票往来是否有真实、合理的交易为基础；</t>
    <phoneticPr fontId="3" type="noConversion"/>
  </si>
  <si>
    <t>检查被审计单位银行对账单中与实际控制人或控股股东的大额资金往来交易，关注是否存在异常的资金流动，关注资金往来是否有真实、合理的交易为基础。如果认为舞弊风险较高，注册会计师还可以要求实际控制人、控股股东或关键管理人员提供其自身的银行对账单，并检查其中与被审计单位之间的资金往来；</t>
    <phoneticPr fontId="3" type="noConversion"/>
  </si>
  <si>
    <t>3.6</t>
  </si>
  <si>
    <t>3.7</t>
  </si>
  <si>
    <t>3.2</t>
    <phoneticPr fontId="3" type="noConversion"/>
  </si>
  <si>
    <t>3.3</t>
    <phoneticPr fontId="3" type="noConversion"/>
  </si>
  <si>
    <t>运用数据分析工具，设置特定分析条件对被审计单位的交易信息进行分析，识别是否存在管理层未向注册会计师披露的关联方关系和交易，例如：</t>
    <phoneticPr fontId="3" type="noConversion"/>
  </si>
  <si>
    <t>与非客户或供应商之间的大额资金往来，在月初和月末发生的大额资金收付等；</t>
    <phoneticPr fontId="3" type="noConversion"/>
  </si>
  <si>
    <t>交易规模、频率等明显异于被审计单位通常的交易规模或频率的，例如，交易异常频繁，或交易不频繁，但是单次交易金额重大的；</t>
    <phoneticPr fontId="3" type="noConversion"/>
  </si>
  <si>
    <t>4.4</t>
    <phoneticPr fontId="3" type="noConversion"/>
  </si>
  <si>
    <t>4.4.1</t>
    <phoneticPr fontId="3" type="noConversion"/>
  </si>
  <si>
    <t>4.4.2</t>
    <phoneticPr fontId="3" type="noConversion"/>
  </si>
  <si>
    <t>识别在会计记录中首次出现的交易对手，检查是否包含在管理层提供的当期新增的客户或供应商名单中；</t>
  </si>
  <si>
    <t>4.4.3</t>
    <phoneticPr fontId="3" type="noConversion"/>
  </si>
  <si>
    <t>如果识别出可能表明存在管理层未向注册会计师披露的关联方关系或交易的安排或信息，注册会计师在实施程序后仍然无法确定是否存在关联方关系或关联方交易</t>
    <phoneticPr fontId="3" type="noConversion"/>
  </si>
  <si>
    <t>7</t>
    <phoneticPr fontId="3" type="noConversion"/>
  </si>
  <si>
    <t>考虑征询法律意见</t>
    <phoneticPr fontId="3" type="noConversion"/>
  </si>
  <si>
    <t>考虑是否与公司治理层及时沟通</t>
    <phoneticPr fontId="3" type="noConversion"/>
  </si>
  <si>
    <t>确定是否向监管机构报告重大舞弊</t>
    <phoneticPr fontId="3" type="noConversion"/>
  </si>
  <si>
    <t>考虑这种情况对审计意见的影响</t>
    <phoneticPr fontId="3" type="noConversion"/>
  </si>
  <si>
    <t>7.1</t>
    <phoneticPr fontId="3" type="noConversion"/>
  </si>
  <si>
    <t>7.2</t>
    <phoneticPr fontId="3" type="noConversion"/>
  </si>
  <si>
    <t>7.3</t>
  </si>
  <si>
    <t>7.4</t>
  </si>
  <si>
    <t>取得董事、监事、高管和重要销售以及采购交易对手的专项声明：不存在公司与其董事、高级职员或者与其有利害关系的实体之间的具有冲突性利益的交易。</t>
    <phoneticPr fontId="3" type="noConversion"/>
  </si>
  <si>
    <r>
      <rPr>
        <b/>
        <sz val="10"/>
        <rFont val="宋体"/>
        <family val="3"/>
        <charset val="134"/>
      </rPr>
      <t>对于可能表明存在未披露的关联方关系，实施下列一项或多项程序，确定相关情况是否能够证实关联方关系或关联方交易的存在</t>
    </r>
    <r>
      <rPr>
        <b/>
        <sz val="10"/>
        <rFont val="宋体"/>
        <family val="3"/>
        <charset val="134"/>
      </rPr>
      <t>：</t>
    </r>
    <phoneticPr fontId="3" type="noConversion"/>
  </si>
  <si>
    <r>
      <rPr>
        <b/>
        <sz val="10"/>
        <rFont val="宋体"/>
        <family val="3"/>
        <charset val="134"/>
      </rPr>
      <t>执行以下程序，以确定是否存在未识别的关联方及关联方交易</t>
    </r>
    <r>
      <rPr>
        <b/>
        <sz val="10"/>
        <rFont val="宋体"/>
        <family val="3"/>
        <charset val="134"/>
      </rPr>
      <t>：</t>
    </r>
    <phoneticPr fontId="3" type="noConversion"/>
  </si>
  <si>
    <t>检查银行对账单和大额资金往来，关注资金往来是否有真实的商业背景和异常资金流动，特别考虑资金占用的风险。</t>
    <phoneticPr fontId="3" type="noConversion"/>
  </si>
  <si>
    <t>IPO</t>
    <phoneticPr fontId="3" type="noConversion"/>
  </si>
  <si>
    <t>及上市公司</t>
    <phoneticPr fontId="3" type="noConversion"/>
  </si>
  <si>
    <t>3.8</t>
    <phoneticPr fontId="3" type="noConversion"/>
  </si>
  <si>
    <t>如果存在第三方为上市公司的借款进行担保，应考虑存在未披露的反担保的可能性，并采取必要的核验措施</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</si>
</sst>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quot; F&quot;_);\(#,##0&quot; F&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_ * #,##0_)\ _F_ ;_ * \(#,##0\)\ _F_ ;_ * &quot;-&quot;_)\ _F_ ;_ @_ "/>
  </numFmts>
  <fonts count="78">
    <font>
      <sz val="11"/>
      <color theme="1"/>
      <name val="宋体"/>
      <family val="2"/>
      <charset val="134"/>
      <scheme val="minor"/>
    </font>
    <font>
      <sz val="12"/>
      <name val="宋体"/>
      <family val="3"/>
      <charset val="134"/>
    </font>
    <font>
      <sz val="10"/>
      <name val="Arial Narrow"/>
      <family val="2"/>
    </font>
    <font>
      <sz val="9"/>
      <name val="宋体"/>
      <family val="2"/>
      <charset val="134"/>
      <scheme val="minor"/>
    </font>
    <font>
      <sz val="12"/>
      <name val="Times New Roman"/>
      <family val="1"/>
    </font>
    <font>
      <sz val="10"/>
      <name val="宋体"/>
      <family val="3"/>
      <charset val="134"/>
      <scheme val="minor"/>
    </font>
    <font>
      <sz val="9"/>
      <name val="宋体"/>
      <family val="3"/>
      <charset val="134"/>
    </font>
    <font>
      <sz val="10"/>
      <color indexed="10"/>
      <name val="Arial Narrow"/>
      <family val="2"/>
    </font>
    <font>
      <b/>
      <sz val="10"/>
      <name val="宋体"/>
      <family val="3"/>
      <charset val="134"/>
    </font>
    <font>
      <b/>
      <sz val="10"/>
      <name val="Arial Narrow"/>
      <family val="2"/>
    </font>
    <font>
      <sz val="10"/>
      <name val="宋体"/>
      <family val="3"/>
      <charset val="134"/>
    </font>
    <font>
      <sz val="12"/>
      <name val="Arial Narrow"/>
      <family val="2"/>
    </font>
    <font>
      <b/>
      <sz val="12"/>
      <name val="Arial Narrow"/>
      <family val="2"/>
    </font>
    <font>
      <b/>
      <sz val="12"/>
      <name val="宋体"/>
      <family val="3"/>
      <charset val="134"/>
    </font>
    <font>
      <sz val="10"/>
      <name val="Arial"/>
      <family val="2"/>
    </font>
    <font>
      <sz val="10"/>
      <name val="Times New Roman"/>
      <family val="1"/>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0"/>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sz val="9"/>
      <color indexed="8"/>
      <name val="宋体"/>
      <family val="3"/>
      <charset val="134"/>
    </font>
    <font>
      <b/>
      <i/>
      <sz val="10"/>
      <name val="Times New Roman"/>
      <family val="1"/>
    </font>
    <font>
      <b/>
      <sz val="12"/>
      <name val="MS Sans Serif"/>
      <family val="2"/>
    </font>
    <font>
      <sz val="12"/>
      <name val="MS Sans Serif"/>
      <family val="2"/>
    </font>
    <font>
      <b/>
      <sz val="10"/>
      <color indexed="10"/>
      <name val="Arial"/>
      <family val="2"/>
    </font>
    <font>
      <b/>
      <sz val="18"/>
      <color indexed="56"/>
      <name val="Cambria"/>
      <family val="1"/>
    </font>
    <font>
      <b/>
      <sz val="11"/>
      <color indexed="8"/>
      <name val="Calibri"/>
      <family val="2"/>
    </font>
    <font>
      <sz val="11"/>
      <color indexed="10"/>
      <name val="Calibri"/>
      <family val="2"/>
    </font>
    <font>
      <sz val="10"/>
      <name val="Geneva"/>
      <family val="2"/>
    </font>
    <font>
      <sz val="11"/>
      <name val="明朝"/>
      <family val="2"/>
    </font>
    <font>
      <sz val="8"/>
      <name val="Century Schoolbook"/>
      <family val="1"/>
    </font>
    <font>
      <u/>
      <sz val="10"/>
      <color indexed="12"/>
      <name val="宋体"/>
      <family val="3"/>
      <charset val="134"/>
    </font>
    <font>
      <sz val="11"/>
      <name val="蹈框"/>
      <charset val="134"/>
    </font>
    <font>
      <sz val="11"/>
      <name val="ＭＳ Ｐゴシック"/>
      <family val="2"/>
      <charset val="134"/>
    </font>
    <font>
      <sz val="12"/>
      <name val="바탕체"/>
      <family val="3"/>
    </font>
    <font>
      <sz val="10"/>
      <color rgb="FFFF0000"/>
      <name val="Arial Narrow"/>
      <family val="2"/>
    </font>
    <font>
      <b/>
      <sz val="10"/>
      <name val="宋体"/>
      <family val="3"/>
      <charset val="134"/>
      <scheme val="minor"/>
    </font>
    <font>
      <i/>
      <sz val="10"/>
      <color indexed="12"/>
      <name val="宋体"/>
      <family val="3"/>
      <charset val="134"/>
    </font>
    <font>
      <sz val="10"/>
      <color indexed="12"/>
      <name val="Arial Narrow"/>
      <family val="2"/>
    </font>
    <font>
      <i/>
      <sz val="10"/>
      <color indexed="12"/>
      <name val="Arial Narrow"/>
      <family val="2"/>
    </font>
    <font>
      <sz val="10"/>
      <color rgb="FF0000FF"/>
      <name val="Arial Narrow"/>
      <family val="2"/>
    </font>
    <font>
      <sz val="10"/>
      <color rgb="FF0000FF"/>
      <name val="微软雅黑"/>
      <family val="2"/>
      <charset val="134"/>
    </font>
    <font>
      <sz val="10"/>
      <color rgb="FF0000FF"/>
      <name val="宋体"/>
      <family val="2"/>
      <charset val="134"/>
    </font>
    <font>
      <sz val="10"/>
      <color theme="1"/>
      <name val="Arial Narrow"/>
      <family val="2"/>
    </font>
    <font>
      <sz val="10"/>
      <color theme="1"/>
      <name val="宋体"/>
      <family val="3"/>
      <charset val="134"/>
    </font>
    <font>
      <sz val="11"/>
      <color theme="1"/>
      <name val="Arial Narrow"/>
      <family val="2"/>
    </font>
    <font>
      <sz val="11"/>
      <color theme="1"/>
      <name val="Times New Roman"/>
      <family val="1"/>
    </font>
    <font>
      <sz val="10"/>
      <name val="宋体"/>
      <family val="2"/>
      <charset val="134"/>
    </font>
  </fonts>
  <fills count="31">
    <fill>
      <patternFill patternType="none"/>
    </fill>
    <fill>
      <patternFill patternType="gray125"/>
    </fill>
    <fill>
      <patternFill patternType="solid">
        <fgColor theme="7" tint="0.59996337778862885"/>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patternFill>
    </fill>
    <fill>
      <patternFill patternType="solid">
        <fgColor indexed="9"/>
        <bgColor indexed="9"/>
      </patternFill>
    </fill>
  </fills>
  <borders count="21">
    <border>
      <left/>
      <right/>
      <top/>
      <bottom/>
      <diagonal/>
    </border>
    <border>
      <left style="hair">
        <color indexed="64"/>
      </left>
      <right style="hair">
        <color indexed="64"/>
      </right>
      <top style="hair">
        <color indexed="64"/>
      </top>
      <bottom style="hair">
        <color indexed="64"/>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177">
    <xf numFmtId="0" fontId="0" fillId="0" borderId="0">
      <alignment vertical="center"/>
    </xf>
    <xf numFmtId="0" fontId="1" fillId="0" borderId="0">
      <alignment vertical="center"/>
    </xf>
    <xf numFmtId="0" fontId="4" fillId="0" borderId="0">
      <alignment vertical="center" shrinkToFit="1"/>
    </xf>
    <xf numFmtId="0" fontId="1" fillId="0" borderId="0">
      <protection locked="0"/>
    </xf>
    <xf numFmtId="0" fontId="1" fillId="0" borderId="0">
      <alignment vertical="center"/>
    </xf>
    <xf numFmtId="0" fontId="14" fillId="0" borderId="0"/>
    <xf numFmtId="0" fontId="14" fillId="0" borderId="0"/>
    <xf numFmtId="0" fontId="14" fillId="0" borderId="0"/>
    <xf numFmtId="0" fontId="14" fillId="0" borderId="0"/>
    <xf numFmtId="49" fontId="15" fillId="0" borderId="0" applyProtection="0">
      <alignment horizontal="left"/>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protection locked="0"/>
    </xf>
    <xf numFmtId="0" fontId="16" fillId="0" borderId="0">
      <alignment vertical="top"/>
    </xf>
    <xf numFmtId="0" fontId="16" fillId="0" borderId="0">
      <alignment vertical="top"/>
      <protection locked="0"/>
    </xf>
    <xf numFmtId="0" fontId="16" fillId="0" borderId="0">
      <alignment vertical="top"/>
      <protection locked="0"/>
    </xf>
    <xf numFmtId="0" fontId="16" fillId="0" borderId="0">
      <alignment vertical="top"/>
    </xf>
    <xf numFmtId="0" fontId="16" fillId="0" borderId="0">
      <alignment vertical="top"/>
    </xf>
    <xf numFmtId="0" fontId="16" fillId="0" borderId="0">
      <alignment vertical="top"/>
    </xf>
    <xf numFmtId="0" fontId="16" fillId="0" borderId="0">
      <alignment vertical="top"/>
    </xf>
    <xf numFmtId="0" fontId="16" fillId="0" borderId="0">
      <alignment vertical="top"/>
    </xf>
    <xf numFmtId="176" fontId="15" fillId="0" borderId="0" applyFill="0" applyBorder="0" applyProtection="0">
      <alignment horizontal="right"/>
    </xf>
    <xf numFmtId="177" fontId="15" fillId="0" borderId="0" applyFill="0" applyBorder="0" applyProtection="0">
      <alignment horizontal="right"/>
    </xf>
    <xf numFmtId="178" fontId="17" fillId="0" borderId="0" applyFill="0" applyBorder="0" applyProtection="0">
      <alignment horizontal="center"/>
    </xf>
    <xf numFmtId="179" fontId="17" fillId="0" borderId="0" applyFill="0" applyBorder="0" applyProtection="0">
      <alignment horizontal="center"/>
    </xf>
    <xf numFmtId="180" fontId="18" fillId="0" borderId="0" applyFill="0" applyBorder="0" applyProtection="0">
      <alignment horizontal="right"/>
    </xf>
    <xf numFmtId="181" fontId="15" fillId="0" borderId="0" applyFill="0" applyBorder="0" applyProtection="0">
      <alignment horizontal="right"/>
    </xf>
    <xf numFmtId="182" fontId="15" fillId="0" borderId="0" applyFill="0" applyBorder="0" applyProtection="0">
      <alignment horizontal="right"/>
    </xf>
    <xf numFmtId="183" fontId="15" fillId="0" borderId="0" applyFill="0" applyBorder="0" applyProtection="0">
      <alignment horizontal="right"/>
    </xf>
    <xf numFmtId="184" fontId="15" fillId="0" borderId="0" applyFill="0" applyBorder="0" applyProtection="0">
      <alignment horizontal="right"/>
    </xf>
    <xf numFmtId="185" fontId="19" fillId="0" borderId="0" applyFont="0" applyFill="0" applyBorder="0" applyAlignment="0" applyProtection="0"/>
    <xf numFmtId="186" fontId="19" fillId="0" borderId="0" applyFont="0" applyFill="0" applyBorder="0" applyAlignment="0" applyProtection="0"/>
    <xf numFmtId="10" fontId="19" fillId="0" borderId="0" applyFont="0" applyFill="0" applyBorder="0" applyAlignment="0" applyProtection="0"/>
    <xf numFmtId="0" fontId="20" fillId="3" borderId="0" applyNumberFormat="0" applyBorder="0" applyAlignment="0" applyProtection="0"/>
    <xf numFmtId="0" fontId="20" fillId="4" borderId="0" applyNumberFormat="0" applyBorder="0" applyAlignment="0" applyProtection="0"/>
    <xf numFmtId="0" fontId="20" fillId="5" borderId="0" applyNumberFormat="0" applyBorder="0" applyAlignment="0" applyProtection="0"/>
    <xf numFmtId="0" fontId="20" fillId="6" borderId="0" applyNumberFormat="0" applyBorder="0" applyAlignment="0" applyProtection="0"/>
    <xf numFmtId="0" fontId="20" fillId="7" borderId="0" applyNumberFormat="0" applyBorder="0" applyAlignment="0" applyProtection="0"/>
    <xf numFmtId="0" fontId="20" fillId="8" borderId="0" applyNumberFormat="0" applyBorder="0" applyAlignment="0" applyProtection="0"/>
    <xf numFmtId="0" fontId="20" fillId="9"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20" fillId="6" borderId="0" applyNumberFormat="0" applyBorder="0" applyAlignment="0" applyProtection="0"/>
    <xf numFmtId="0" fontId="20" fillId="9" borderId="0" applyNumberFormat="0" applyBorder="0" applyAlignment="0" applyProtection="0"/>
    <xf numFmtId="0" fontId="20" fillId="12" borderId="0" applyNumberFormat="0" applyBorder="0" applyAlignment="0" applyProtection="0"/>
    <xf numFmtId="0" fontId="21" fillId="13" borderId="0" applyNumberFormat="0" applyBorder="0" applyAlignment="0" applyProtection="0"/>
    <xf numFmtId="0" fontId="21" fillId="10" borderId="0" applyNumberFormat="0" applyBorder="0" applyAlignment="0" applyProtection="0"/>
    <xf numFmtId="0" fontId="21" fillId="11"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16" borderId="0" applyNumberFormat="0" applyBorder="0" applyAlignment="0" applyProtection="0"/>
    <xf numFmtId="0" fontId="21" fillId="17" borderId="0" applyNumberFormat="0" applyBorder="0" applyAlignment="0" applyProtection="0"/>
    <xf numFmtId="0" fontId="21" fillId="18" borderId="0" applyNumberFormat="0" applyBorder="0" applyAlignment="0" applyProtection="0"/>
    <xf numFmtId="0" fontId="21" fillId="19" borderId="0" applyNumberFormat="0" applyBorder="0" applyAlignment="0" applyProtection="0"/>
    <xf numFmtId="0" fontId="21" fillId="14" borderId="0" applyNumberFormat="0" applyBorder="0" applyAlignment="0" applyProtection="0"/>
    <xf numFmtId="0" fontId="21" fillId="15" borderId="0" applyNumberFormat="0" applyBorder="0" applyAlignment="0" applyProtection="0"/>
    <xf numFmtId="0" fontId="21" fillId="20" borderId="0" applyNumberFormat="0" applyBorder="0" applyAlignment="0" applyProtection="0"/>
    <xf numFmtId="0" fontId="22" fillId="4" borderId="0" applyNumberFormat="0" applyBorder="0" applyAlignment="0" applyProtection="0"/>
    <xf numFmtId="3" fontId="23" fillId="0" borderId="0"/>
    <xf numFmtId="187" fontId="24" fillId="0" borderId="2" applyAlignment="0" applyProtection="0"/>
    <xf numFmtId="188" fontId="1" fillId="0" borderId="0" applyFill="0" applyBorder="0" applyAlignment="0"/>
    <xf numFmtId="0" fontId="25" fillId="21" borderId="3" applyNumberFormat="0" applyAlignment="0" applyProtection="0"/>
    <xf numFmtId="0" fontId="26" fillId="22" borderId="4" applyNumberFormat="0" applyAlignment="0" applyProtection="0"/>
    <xf numFmtId="0" fontId="27" fillId="0" borderId="5" applyNumberFormat="0" applyFill="0" applyProtection="0">
      <alignment horizontal="center"/>
    </xf>
    <xf numFmtId="0" fontId="28" fillId="0" borderId="6">
      <alignment horizontal="center"/>
    </xf>
    <xf numFmtId="189" fontId="14" fillId="0" borderId="0"/>
    <xf numFmtId="189" fontId="14" fillId="0" borderId="0"/>
    <xf numFmtId="189" fontId="14" fillId="0" borderId="0"/>
    <xf numFmtId="189" fontId="14" fillId="0" borderId="0"/>
    <xf numFmtId="189" fontId="14" fillId="0" borderId="0"/>
    <xf numFmtId="189" fontId="14" fillId="0" borderId="0"/>
    <xf numFmtId="189" fontId="14" fillId="0" borderId="0"/>
    <xf numFmtId="189" fontId="14" fillId="0" borderId="0"/>
    <xf numFmtId="38" fontId="29" fillId="0" borderId="0" applyFont="0" applyFill="0" applyBorder="0" applyAlignment="0" applyProtection="0"/>
    <xf numFmtId="37" fontId="19" fillId="0" borderId="0" applyFont="0" applyFill="0" applyBorder="0" applyAlignment="0" applyProtection="0"/>
    <xf numFmtId="190" fontId="19" fillId="0" borderId="0" applyFont="0" applyFill="0" applyBorder="0" applyAlignment="0" applyProtection="0"/>
    <xf numFmtId="39" fontId="19" fillId="0" borderId="0" applyFont="0" applyFill="0" applyBorder="0" applyAlignment="0" applyProtection="0"/>
    <xf numFmtId="40" fontId="29" fillId="0" borderId="0" applyFont="0" applyFill="0" applyBorder="0" applyAlignment="0" applyProtection="0"/>
    <xf numFmtId="191" fontId="1" fillId="0" borderId="0" applyFont="0" applyFill="0" applyBorder="0" applyAlignment="0" applyProtection="0"/>
    <xf numFmtId="187" fontId="19" fillId="0" borderId="0" applyFont="0" applyFill="0" applyBorder="0" applyAlignment="0" applyProtection="0"/>
    <xf numFmtId="192" fontId="19" fillId="0" borderId="0" applyFont="0" applyFill="0" applyBorder="0" applyAlignment="0" applyProtection="0"/>
    <xf numFmtId="193" fontId="1" fillId="0" borderId="0" applyFont="0" applyFill="0" applyBorder="0" applyAlignment="0" applyProtection="0"/>
    <xf numFmtId="41" fontId="14" fillId="0" borderId="0" applyFont="0" applyFill="0" applyBorder="0" applyAlignment="0" applyProtection="0"/>
    <xf numFmtId="43" fontId="14" fillId="0" borderId="0" applyFont="0" applyFill="0" applyBorder="0" applyAlignment="0" applyProtection="0"/>
    <xf numFmtId="0" fontId="30" fillId="0" borderId="0">
      <alignment horizontal="left"/>
    </xf>
    <xf numFmtId="0" fontId="31" fillId="23" borderId="7"/>
    <xf numFmtId="194" fontId="15" fillId="0" borderId="0" applyFon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alignment vertical="top"/>
      <protection locked="0"/>
    </xf>
    <xf numFmtId="0" fontId="34" fillId="5" borderId="0" applyNumberFormat="0" applyBorder="0" applyAlignment="0" applyProtection="0"/>
    <xf numFmtId="38" fontId="31" fillId="24" borderId="0" applyNumberFormat="0" applyBorder="0" applyAlignment="0" applyProtection="0"/>
    <xf numFmtId="0" fontId="35" fillId="0" borderId="8" applyNumberFormat="0" applyAlignment="0" applyProtection="0">
      <alignment horizontal="left" vertical="center"/>
    </xf>
    <xf numFmtId="0" fontId="35" fillId="0" borderId="9">
      <alignment horizontal="left" vertical="center"/>
    </xf>
    <xf numFmtId="14" fontId="36" fillId="25" borderId="10">
      <alignment horizontal="center" vertical="center" wrapText="1"/>
    </xf>
    <xf numFmtId="0" fontId="37" fillId="0" borderId="11" applyNumberFormat="0" applyFill="0" applyAlignment="0" applyProtection="0"/>
    <xf numFmtId="0" fontId="38" fillId="0" borderId="12" applyNumberFormat="0" applyFill="0" applyAlignment="0" applyProtection="0"/>
    <xf numFmtId="0" fontId="39" fillId="0" borderId="13" applyNumberFormat="0" applyFill="0" applyAlignment="0" applyProtection="0"/>
    <xf numFmtId="0" fontId="39" fillId="0" borderId="0" applyNumberFormat="0" applyFill="0" applyBorder="0" applyAlignment="0" applyProtection="0"/>
    <xf numFmtId="0" fontId="40" fillId="0" borderId="0" applyNumberFormat="0" applyFill="0" applyBorder="0" applyAlignment="0" applyProtection="0">
      <alignment vertical="top"/>
      <protection locked="0"/>
    </xf>
    <xf numFmtId="0" fontId="41" fillId="8" borderId="3" applyNumberFormat="0" applyAlignment="0" applyProtection="0"/>
    <xf numFmtId="10" fontId="31" fillId="26" borderId="7" applyNumberFormat="0" applyBorder="0" applyAlignment="0" applyProtection="0"/>
    <xf numFmtId="0" fontId="15" fillId="0" borderId="0" applyNumberFormat="0" applyFont="0" applyFill="0" applyBorder="0" applyProtection="0">
      <alignment horizontal="left" vertical="center"/>
    </xf>
    <xf numFmtId="0" fontId="42" fillId="0" borderId="14" applyNumberFormat="0" applyFill="0" applyAlignment="0" applyProtection="0"/>
    <xf numFmtId="41" fontId="14" fillId="0" borderId="0" applyFont="0" applyFill="0" applyBorder="0" applyAlignment="0" applyProtection="0"/>
    <xf numFmtId="43" fontId="14"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14" fillId="0" borderId="0" applyFont="0" applyFill="0" applyBorder="0" applyAlignment="0" applyProtection="0"/>
    <xf numFmtId="198" fontId="14" fillId="0" borderId="0" applyFont="0" applyFill="0" applyBorder="0" applyAlignment="0" applyProtection="0"/>
    <xf numFmtId="199" fontId="14" fillId="0" borderId="0" applyFont="0" applyFill="0" applyBorder="0" applyAlignment="0" applyProtection="0"/>
    <xf numFmtId="200" fontId="1" fillId="0" borderId="0" applyFont="0" applyFill="0" applyBorder="0" applyAlignment="0" applyProtection="0"/>
    <xf numFmtId="0" fontId="43" fillId="27" borderId="0" applyNumberFormat="0" applyBorder="0" applyAlignment="0" applyProtection="0"/>
    <xf numFmtId="37" fontId="44" fillId="0" borderId="0"/>
    <xf numFmtId="0" fontId="45" fillId="0" borderId="0"/>
    <xf numFmtId="201" fontId="1" fillId="0" borderId="0"/>
    <xf numFmtId="0" fontId="29" fillId="0" borderId="0"/>
    <xf numFmtId="0" fontId="46" fillId="0" borderId="0"/>
    <xf numFmtId="0" fontId="14" fillId="28" borderId="15" applyNumberFormat="0" applyFont="0" applyAlignment="0" applyProtection="0"/>
    <xf numFmtId="0" fontId="47" fillId="21" borderId="16" applyNumberFormat="0" applyAlignment="0" applyProtection="0"/>
    <xf numFmtId="202" fontId="14" fillId="0" borderId="0" applyFont="0" applyFill="0" applyBorder="0" applyAlignment="0" applyProtection="0"/>
    <xf numFmtId="10" fontId="14" fillId="0" borderId="0" applyFont="0" applyFill="0" applyBorder="0" applyAlignment="0" applyProtection="0"/>
    <xf numFmtId="0" fontId="31" fillId="24" borderId="7"/>
    <xf numFmtId="4" fontId="30" fillId="0" borderId="0">
      <alignment horizontal="right"/>
    </xf>
    <xf numFmtId="3" fontId="48" fillId="0" borderId="0"/>
    <xf numFmtId="4" fontId="49" fillId="0" borderId="0">
      <alignment horizontal="right"/>
    </xf>
    <xf numFmtId="0" fontId="50" fillId="29" borderId="0">
      <alignment horizontal="left" vertical="center"/>
    </xf>
    <xf numFmtId="0" fontId="50" fillId="29" borderId="0">
      <alignment horizontal="right" vertical="center"/>
    </xf>
    <xf numFmtId="0" fontId="51" fillId="0" borderId="0">
      <alignment horizontal="left"/>
    </xf>
    <xf numFmtId="0" fontId="52" fillId="0" borderId="7">
      <alignment horizontal="center"/>
    </xf>
    <xf numFmtId="0" fontId="52" fillId="0" borderId="0">
      <alignment horizontal="center" vertical="center"/>
    </xf>
    <xf numFmtId="0" fontId="53" fillId="30" borderId="0" applyNumberFormat="0" applyFill="0">
      <alignment horizontal="left" vertical="center"/>
    </xf>
    <xf numFmtId="0" fontId="54" fillId="0" borderId="0" applyFill="0" applyBorder="0" applyProtection="0">
      <alignment horizontal="left" vertical="top"/>
    </xf>
    <xf numFmtId="0" fontId="55" fillId="0" borderId="0" applyNumberFormat="0" applyFill="0" applyBorder="0" applyAlignment="0" applyProtection="0"/>
    <xf numFmtId="0" fontId="56" fillId="0" borderId="17" applyNumberFormat="0" applyFill="0" applyAlignment="0" applyProtection="0"/>
    <xf numFmtId="0" fontId="57" fillId="0" borderId="0" applyNumberFormat="0" applyFill="0" applyBorder="0" applyAlignment="0" applyProtection="0"/>
    <xf numFmtId="0" fontId="58" fillId="0" borderId="0" applyNumberFormat="0" applyFont="0" applyFill="0" applyBorder="0" applyProtection="0">
      <alignment horizontal="center" vertical="center" wrapText="1"/>
    </xf>
    <xf numFmtId="9" fontId="59" fillId="0" borderId="0" applyFont="0" applyFill="0" applyBorder="0" applyAlignment="0" applyProtection="0"/>
    <xf numFmtId="4" fontId="60" fillId="0" borderId="0">
      <alignment horizontal="right"/>
    </xf>
    <xf numFmtId="0" fontId="61" fillId="0" borderId="0" applyNumberFormat="0" applyFill="0" applyBorder="0" applyAlignment="0" applyProtection="0">
      <alignment vertical="top"/>
      <protection locked="0"/>
    </xf>
    <xf numFmtId="0" fontId="24" fillId="0" borderId="0" applyNumberFormat="0" applyFill="0" applyBorder="0" applyAlignment="0" applyProtection="0"/>
    <xf numFmtId="4" fontId="58" fillId="0" borderId="0" applyFont="0" applyFill="0" applyBorder="0" applyAlignment="0" applyProtection="0"/>
    <xf numFmtId="41" fontId="14" fillId="0" borderId="0" applyFont="0" applyFill="0" applyBorder="0" applyAlignment="0" applyProtection="0"/>
    <xf numFmtId="203" fontId="4" fillId="0" borderId="0" applyFont="0" applyFill="0" applyBorder="0" applyAlignment="0" applyProtection="0"/>
    <xf numFmtId="8" fontId="1" fillId="0" borderId="0" applyFont="0" applyFill="0" applyBorder="0" applyAlignment="0" applyProtection="0"/>
    <xf numFmtId="204" fontId="4" fillId="0" borderId="0" applyFont="0" applyFill="0" applyBorder="0" applyAlignment="0" applyProtection="0"/>
    <xf numFmtId="205" fontId="4" fillId="0" borderId="0" applyFont="0" applyFill="0" applyBorder="0" applyAlignment="0" applyProtection="0"/>
    <xf numFmtId="0" fontId="15" fillId="0" borderId="0"/>
    <xf numFmtId="0" fontId="15" fillId="0" borderId="0" applyFont="0" applyFill="0" applyBorder="0" applyAlignment="0" applyProtection="0"/>
    <xf numFmtId="0" fontId="15" fillId="0" borderId="0" applyFont="0" applyFill="0" applyBorder="0" applyAlignment="0" applyProtection="0"/>
    <xf numFmtId="41" fontId="10" fillId="0" borderId="0" applyFont="0" applyFill="0" applyBorder="0" applyAlignment="0" applyProtection="0"/>
    <xf numFmtId="43" fontId="10" fillId="0" borderId="0" applyFont="0" applyFill="0" applyBorder="0" applyAlignment="0" applyProtection="0"/>
    <xf numFmtId="0" fontId="62" fillId="0" borderId="0"/>
    <xf numFmtId="198" fontId="14" fillId="0" borderId="0" applyFont="0" applyFill="0" applyBorder="0" applyAlignment="0" applyProtection="0"/>
    <xf numFmtId="206" fontId="1" fillId="0" borderId="0" applyFont="0" applyFill="0" applyBorder="0" applyAlignment="0" applyProtection="0"/>
    <xf numFmtId="0" fontId="16" fillId="0" borderId="0">
      <alignment vertical="top"/>
      <protection locked="0"/>
    </xf>
    <xf numFmtId="38" fontId="63" fillId="0" borderId="0" applyFont="0" applyFill="0" applyBorder="0" applyAlignment="0" applyProtection="0"/>
    <xf numFmtId="40"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0" fontId="64" fillId="0" borderId="0"/>
    <xf numFmtId="43" fontId="1" fillId="0" borderId="0" applyFont="0" applyFill="0" applyBorder="0" applyAlignment="0" applyProtection="0"/>
    <xf numFmtId="0" fontId="1" fillId="0" borderId="0"/>
    <xf numFmtId="9" fontId="1" fillId="0" borderId="0" applyFont="0" applyFill="0" applyBorder="0" applyAlignment="0" applyProtection="0">
      <alignment vertical="center"/>
    </xf>
  </cellStyleXfs>
  <cellXfs count="56">
    <xf numFmtId="0" fontId="0" fillId="0" borderId="0" xfId="0">
      <alignment vertical="center"/>
    </xf>
    <xf numFmtId="0" fontId="2" fillId="0" borderId="0" xfId="1" applyFont="1" applyAlignment="1">
      <alignment horizontal="center" vertical="center"/>
    </xf>
    <xf numFmtId="0" fontId="8" fillId="2" borderId="1" xfId="1" applyFont="1" applyFill="1" applyBorder="1" applyAlignment="1">
      <alignment horizontal="center" vertical="center"/>
    </xf>
    <xf numFmtId="0" fontId="2" fillId="0" borderId="0" xfId="3" applyFont="1" applyAlignment="1">
      <alignment horizontal="center" vertical="center"/>
      <protection locked="0"/>
    </xf>
    <xf numFmtId="0" fontId="65" fillId="0" borderId="1" xfId="3" applyFont="1" applyBorder="1" applyAlignment="1">
      <alignment horizontal="center" vertical="center" wrapText="1"/>
      <protection locked="0"/>
    </xf>
    <xf numFmtId="0" fontId="65" fillId="0" borderId="1" xfId="3" applyFont="1" applyBorder="1" applyAlignment="1">
      <alignment horizontal="center" vertical="center"/>
      <protection locked="0"/>
    </xf>
    <xf numFmtId="0" fontId="65" fillId="0" borderId="1" xfId="1" applyFont="1" applyBorder="1" applyAlignment="1">
      <alignment horizontal="center" vertical="center"/>
    </xf>
    <xf numFmtId="0" fontId="65" fillId="0" borderId="0" xfId="1" applyFont="1" applyAlignment="1">
      <alignment horizontal="center" vertical="center"/>
    </xf>
    <xf numFmtId="49" fontId="2" fillId="0" borderId="1" xfId="2" applyNumberFormat="1" applyFont="1" applyFill="1" applyBorder="1" applyAlignment="1">
      <alignment horizontal="center" vertical="center" wrapText="1"/>
    </xf>
    <xf numFmtId="0" fontId="8" fillId="2" borderId="1" xfId="3" applyFont="1" applyFill="1" applyBorder="1" applyAlignment="1">
      <alignment horizontal="center" vertical="center" wrapText="1"/>
      <protection locked="0"/>
    </xf>
    <xf numFmtId="0" fontId="9" fillId="2" borderId="1" xfId="3" applyFont="1" applyFill="1" applyBorder="1" applyAlignment="1">
      <alignment horizontal="center" vertical="center" wrapText="1"/>
      <protection locked="0"/>
    </xf>
    <xf numFmtId="0" fontId="2" fillId="0" borderId="0" xfId="4" applyFont="1" applyAlignment="1">
      <alignment horizontal="center" vertical="center"/>
    </xf>
    <xf numFmtId="0" fontId="11" fillId="0" borderId="0" xfId="4" applyFont="1" applyAlignment="1">
      <alignment horizontal="center" vertical="center"/>
    </xf>
    <xf numFmtId="0" fontId="8" fillId="0" borderId="0" xfId="1" applyFont="1" applyAlignment="1">
      <alignment horizontal="center" vertical="center"/>
    </xf>
    <xf numFmtId="49" fontId="5" fillId="0" borderId="1" xfId="2" applyNumberFormat="1" applyFont="1" applyFill="1" applyBorder="1" applyAlignment="1">
      <alignment horizontal="center" vertical="center" wrapText="1"/>
    </xf>
    <xf numFmtId="0" fontId="2" fillId="0" borderId="1" xfId="3" applyFont="1" applyBorder="1" applyAlignment="1">
      <alignment horizontal="center" vertical="center"/>
      <protection locked="0"/>
    </xf>
    <xf numFmtId="0" fontId="7" fillId="0" borderId="1" xfId="3" applyFont="1" applyBorder="1" applyAlignment="1">
      <alignment horizontal="center" vertical="center"/>
      <protection locked="0"/>
    </xf>
    <xf numFmtId="0" fontId="2" fillId="0" borderId="1" xfId="1" applyFont="1" applyBorder="1" applyAlignment="1">
      <alignment horizontal="center" vertical="center"/>
    </xf>
    <xf numFmtId="0" fontId="2" fillId="0" borderId="0" xfId="3" applyFont="1" applyBorder="1" applyAlignment="1">
      <alignment horizontal="left" vertical="center"/>
      <protection locked="0"/>
    </xf>
    <xf numFmtId="0" fontId="2" fillId="0" borderId="0" xfId="3" applyFont="1" applyAlignment="1">
      <alignment horizontal="left" vertical="center"/>
      <protection locked="0"/>
    </xf>
    <xf numFmtId="0" fontId="69" fillId="0" borderId="0" xfId="3" applyFont="1" applyAlignment="1">
      <alignment vertical="center"/>
      <protection locked="0"/>
    </xf>
    <xf numFmtId="49" fontId="73" fillId="0" borderId="1" xfId="0" applyNumberFormat="1" applyFont="1" applyBorder="1" applyAlignment="1">
      <alignment horizontal="center" vertical="center"/>
    </xf>
    <xf numFmtId="0" fontId="73" fillId="0" borderId="1" xfId="0" applyFont="1" applyBorder="1" applyAlignment="1">
      <alignment horizontal="left" vertical="center" wrapText="1"/>
    </xf>
    <xf numFmtId="0" fontId="75" fillId="0" borderId="1" xfId="0" applyFont="1" applyBorder="1">
      <alignment vertical="center"/>
    </xf>
    <xf numFmtId="0" fontId="73" fillId="0" borderId="1" xfId="0" applyFont="1" applyBorder="1">
      <alignment vertical="center"/>
    </xf>
    <xf numFmtId="0" fontId="75" fillId="0" borderId="0" xfId="0" applyFont="1" applyAlignment="1">
      <alignment horizontal="center" vertical="center"/>
    </xf>
    <xf numFmtId="0" fontId="76" fillId="0" borderId="0" xfId="0" applyFont="1">
      <alignment vertical="center"/>
    </xf>
    <xf numFmtId="49" fontId="2" fillId="0" borderId="0" xfId="2" applyNumberFormat="1" applyFont="1" applyFill="1" applyBorder="1" applyAlignment="1">
      <alignment horizontal="center" vertical="center" wrapText="1"/>
    </xf>
    <xf numFmtId="49" fontId="5" fillId="0" borderId="0" xfId="2" applyNumberFormat="1" applyFont="1" applyFill="1" applyBorder="1" applyAlignment="1">
      <alignment horizontal="center" vertical="center" wrapText="1"/>
    </xf>
    <xf numFmtId="0" fontId="2" fillId="0" borderId="0" xfId="1" applyFont="1" applyBorder="1" applyAlignment="1">
      <alignment horizontal="center" vertical="center"/>
    </xf>
    <xf numFmtId="0" fontId="65" fillId="0" borderId="0" xfId="1" applyFont="1" applyBorder="1" applyAlignment="1">
      <alignment horizontal="center" vertical="center"/>
    </xf>
    <xf numFmtId="0" fontId="10" fillId="0" borderId="0" xfId="1" applyFont="1" applyAlignment="1">
      <alignment horizontal="center" vertical="center"/>
    </xf>
    <xf numFmtId="49" fontId="10" fillId="0" borderId="1" xfId="2" applyNumberFormat="1" applyFont="1" applyFill="1" applyBorder="1" applyAlignment="1">
      <alignment horizontal="left" vertical="center" wrapText="1"/>
    </xf>
    <xf numFmtId="49" fontId="2" fillId="0" borderId="1" xfId="2" applyNumberFormat="1" applyFont="1" applyFill="1" applyBorder="1" applyAlignment="1">
      <alignment horizontal="left" vertical="center" wrapText="1"/>
    </xf>
    <xf numFmtId="0" fontId="68" fillId="0" borderId="0" xfId="3" applyFont="1" applyAlignment="1">
      <alignment horizontal="left" vertical="center" wrapText="1"/>
      <protection locked="0"/>
    </xf>
    <xf numFmtId="0" fontId="70" fillId="0" borderId="0" xfId="3" applyFont="1" applyAlignment="1">
      <alignment horizontal="left" vertical="center" wrapText="1"/>
      <protection locked="0"/>
    </xf>
    <xf numFmtId="49" fontId="9" fillId="0" borderId="1" xfId="2" applyNumberFormat="1" applyFont="1" applyFill="1" applyBorder="1" applyAlignment="1">
      <alignment horizontal="left" vertical="center" wrapText="1"/>
    </xf>
    <xf numFmtId="49" fontId="8" fillId="0" borderId="1" xfId="2" applyNumberFormat="1" applyFont="1" applyFill="1" applyBorder="1" applyAlignment="1">
      <alignment horizontal="left" vertical="center" wrapText="1"/>
    </xf>
    <xf numFmtId="0" fontId="66" fillId="0" borderId="0" xfId="4" applyFont="1" applyAlignment="1">
      <alignment horizontal="center" vertical="center"/>
    </xf>
    <xf numFmtId="0" fontId="13" fillId="0" borderId="0" xfId="4" applyFont="1" applyAlignment="1">
      <alignment horizontal="center" vertical="center"/>
    </xf>
    <xf numFmtId="0" fontId="12" fillId="0" borderId="0" xfId="4" applyFont="1" applyAlignment="1">
      <alignment horizontal="center" vertical="center"/>
    </xf>
    <xf numFmtId="0" fontId="2" fillId="0" borderId="0" xfId="3" applyFont="1" applyBorder="1" applyAlignment="1">
      <alignment horizontal="left" vertical="center"/>
      <protection locked="0"/>
    </xf>
    <xf numFmtId="0" fontId="8" fillId="2" borderId="1" xfId="3" applyFont="1" applyFill="1" applyBorder="1" applyAlignment="1">
      <alignment horizontal="center" vertical="center" wrapText="1"/>
      <protection locked="0"/>
    </xf>
    <xf numFmtId="0" fontId="9" fillId="2" borderId="1" xfId="3" applyFont="1" applyFill="1" applyBorder="1" applyAlignment="1">
      <alignment horizontal="center" vertical="center" wrapText="1"/>
      <protection locked="0"/>
    </xf>
    <xf numFmtId="49" fontId="10" fillId="0" borderId="18" xfId="2" applyNumberFormat="1" applyFont="1" applyFill="1" applyBorder="1" applyAlignment="1">
      <alignment horizontal="left" vertical="center" wrapText="1"/>
    </xf>
    <xf numFmtId="49" fontId="10" fillId="0" borderId="19" xfId="2" applyNumberFormat="1" applyFont="1" applyFill="1" applyBorder="1" applyAlignment="1">
      <alignment horizontal="left" vertical="center" wrapText="1"/>
    </xf>
    <xf numFmtId="49" fontId="10" fillId="0" borderId="20" xfId="2" applyNumberFormat="1" applyFont="1" applyFill="1" applyBorder="1" applyAlignment="1">
      <alignment horizontal="left" vertical="center" wrapText="1"/>
    </xf>
    <xf numFmtId="49" fontId="8" fillId="0" borderId="18" xfId="2" applyNumberFormat="1" applyFont="1" applyFill="1" applyBorder="1" applyAlignment="1">
      <alignment horizontal="left" vertical="center" wrapText="1"/>
    </xf>
    <xf numFmtId="49" fontId="8" fillId="0" borderId="19" xfId="2" applyNumberFormat="1" applyFont="1" applyFill="1" applyBorder="1" applyAlignment="1">
      <alignment horizontal="left" vertical="center" wrapText="1"/>
    </xf>
    <xf numFmtId="49" fontId="8" fillId="0" borderId="20" xfId="2" applyNumberFormat="1" applyFont="1" applyFill="1" applyBorder="1" applyAlignment="1">
      <alignment horizontal="left" vertical="center" wrapText="1"/>
    </xf>
    <xf numFmtId="0" fontId="74" fillId="0" borderId="18" xfId="0" applyFont="1" applyBorder="1" applyAlignment="1">
      <alignment horizontal="left" vertical="center" wrapText="1"/>
    </xf>
    <xf numFmtId="0" fontId="74" fillId="0" borderId="19" xfId="0" applyFont="1" applyBorder="1" applyAlignment="1">
      <alignment horizontal="left" vertical="center" wrapText="1"/>
    </xf>
    <xf numFmtId="0" fontId="74" fillId="0" borderId="20" xfId="0" applyFont="1" applyBorder="1" applyAlignment="1">
      <alignment horizontal="left" vertical="center" wrapText="1"/>
    </xf>
    <xf numFmtId="49" fontId="77" fillId="0" borderId="1" xfId="2" applyNumberFormat="1" applyFont="1" applyFill="1" applyBorder="1" applyAlignment="1">
      <alignment horizontal="left" vertical="center" wrapText="1"/>
    </xf>
    <xf numFmtId="49" fontId="74" fillId="0" borderId="1" xfId="2" applyNumberFormat="1" applyFont="1" applyFill="1" applyBorder="1" applyAlignment="1">
      <alignment horizontal="left" vertical="center" wrapText="1"/>
    </xf>
    <xf numFmtId="49" fontId="73" fillId="0" borderId="1" xfId="2" applyNumberFormat="1" applyFont="1" applyFill="1" applyBorder="1" applyAlignment="1">
      <alignment horizontal="left" vertical="center" wrapText="1"/>
    </xf>
  </cellXfs>
  <cellStyles count="177">
    <cellStyle name="?" xfId="5"/>
    <cellStyle name="?餡_x000c_k" xfId="6"/>
    <cellStyle name="?餡_x000c_k?_x000d_^" xfId="7"/>
    <cellStyle name="?餡_x000c_k?_x000d_^黇_x0001_??_x0007__x0001__x0001_" xfId="8"/>
    <cellStyle name="@_text" xfId="9"/>
    <cellStyle name="_2005审计报表及附注-中国建材股份模板（房屋）" xfId="10"/>
    <cellStyle name="_2006年年报审计PBC表-XXX" xfId="11"/>
    <cellStyle name="_2006年年报审计填报资料" xfId="12"/>
    <cellStyle name="_PBC审核提示" xfId="13"/>
    <cellStyle name="_宝丽华房地产20051231" xfId="14"/>
    <cellStyle name="_保证金-企业填写部分" xfId="15"/>
    <cellStyle name="_北新房屋2004年审-刘" xfId="16"/>
    <cellStyle name="_北新股份2005年审工作底稿" xfId="17"/>
    <cellStyle name="_北新建材关连交易基础表051230（10－12月版）更新稿" xfId="18"/>
    <cellStyle name="_北新建材-会计报表附注模版" xfId="19"/>
    <cellStyle name="_北新龙之星2004年审工作底稿" xfId="20"/>
    <cellStyle name="_北新物流2005底稿-刘" xfId="21"/>
    <cellStyle name="_北新置换memo" xfId="22"/>
    <cellStyle name="_存货结转测试" xfId="23"/>
    <cellStyle name="_存货数量与明细05.12" xfId="24"/>
    <cellStyle name="_动力厂2004年审工作底稿-刘" xfId="25"/>
    <cellStyle name="_分工" xfId="26"/>
    <cellStyle name="_工程施工项目现场审计提示" xfId="27"/>
    <cellStyle name="_关联交易" xfId="28"/>
    <cellStyle name="_关联交易、往来统计表" xfId="29"/>
    <cellStyle name="_科目核对表" xfId="30"/>
    <cellStyle name="_母PL" xfId="31"/>
    <cellStyle name="_人员分工备忘录" xfId="32"/>
    <cellStyle name="_审计所需资料清单－子公司" xfId="33"/>
    <cellStyle name="_长期借款－江阴" xfId="34"/>
    <cellStyle name="{Comma [0]}" xfId="35"/>
    <cellStyle name="{Comma}" xfId="36"/>
    <cellStyle name="{Date}" xfId="37"/>
    <cellStyle name="{Month}" xfId="38"/>
    <cellStyle name="{Percent}" xfId="39"/>
    <cellStyle name="{Thousand [0]}" xfId="40"/>
    <cellStyle name="{Thousand}" xfId="41"/>
    <cellStyle name="{Z'0000(1 dec)}" xfId="42"/>
    <cellStyle name="{Z'0000(4 dec)}" xfId="43"/>
    <cellStyle name="0%" xfId="44"/>
    <cellStyle name="0.0%" xfId="45"/>
    <cellStyle name="0.00%" xfId="46"/>
    <cellStyle name="20% - Accent1" xfId="47"/>
    <cellStyle name="20% - Accent2" xfId="48"/>
    <cellStyle name="20% - Accent3" xfId="49"/>
    <cellStyle name="20% - Accent4" xfId="50"/>
    <cellStyle name="20% - Accent5" xfId="51"/>
    <cellStyle name="20% - Accent6" xfId="52"/>
    <cellStyle name="40% - Accent1" xfId="53"/>
    <cellStyle name="40% - Accent2" xfId="54"/>
    <cellStyle name="40% - Accent3" xfId="55"/>
    <cellStyle name="40% - Accent4" xfId="56"/>
    <cellStyle name="40% - Accent5" xfId="57"/>
    <cellStyle name="40% - Accent6" xfId="58"/>
    <cellStyle name="60% - Accent1" xfId="59"/>
    <cellStyle name="60% - Accent2" xfId="60"/>
    <cellStyle name="60% - Accent3" xfId="61"/>
    <cellStyle name="60% - Accent4" xfId="62"/>
    <cellStyle name="60% - Accent5" xfId="63"/>
    <cellStyle name="60% - Accent6" xfId="64"/>
    <cellStyle name="Accent1" xfId="65"/>
    <cellStyle name="Accent2" xfId="66"/>
    <cellStyle name="Accent3" xfId="67"/>
    <cellStyle name="Accent4" xfId="68"/>
    <cellStyle name="Accent5" xfId="69"/>
    <cellStyle name="Accent6" xfId="70"/>
    <cellStyle name="Bad" xfId="71"/>
    <cellStyle name="Black" xfId="72"/>
    <cellStyle name="Border" xfId="73"/>
    <cellStyle name="Calc Currency (0)" xfId="74"/>
    <cellStyle name="Calculation" xfId="75"/>
    <cellStyle name="Check Cell" xfId="76"/>
    <cellStyle name="Col Heads" xfId="77"/>
    <cellStyle name="Column_Title" xfId="78"/>
    <cellStyle name="Comma  - Style1" xfId="79"/>
    <cellStyle name="Comma  - Style2" xfId="80"/>
    <cellStyle name="Comma  - Style3" xfId="81"/>
    <cellStyle name="Comma  - Style4" xfId="82"/>
    <cellStyle name="Comma  - Style5" xfId="83"/>
    <cellStyle name="Comma  - Style6" xfId="84"/>
    <cellStyle name="Comma  - Style7" xfId="85"/>
    <cellStyle name="Comma  - Style8" xfId="86"/>
    <cellStyle name="Comma [0]_ rislugp" xfId="87"/>
    <cellStyle name="Comma,0" xfId="88"/>
    <cellStyle name="Comma,1" xfId="89"/>
    <cellStyle name="Comma,2" xfId="90"/>
    <cellStyle name="Comma_ rislugp" xfId="91"/>
    <cellStyle name="Currency [0]_ rislugp" xfId="92"/>
    <cellStyle name="Currency,0" xfId="93"/>
    <cellStyle name="Currency,2" xfId="94"/>
    <cellStyle name="Currency_ rislugp" xfId="95"/>
    <cellStyle name="Dezimal [0]_laroux" xfId="96"/>
    <cellStyle name="Dezimal_laroux" xfId="97"/>
    <cellStyle name="entry" xfId="98"/>
    <cellStyle name="entry box" xfId="99"/>
    <cellStyle name="Euro" xfId="100"/>
    <cellStyle name="Explanatory Text" xfId="101"/>
    <cellStyle name="Followed Hyperlink_AheadBehind.xls Chart 23" xfId="102"/>
    <cellStyle name="Good" xfId="103"/>
    <cellStyle name="Grey" xfId="104"/>
    <cellStyle name="Header1" xfId="105"/>
    <cellStyle name="Header2" xfId="106"/>
    <cellStyle name="Heading" xfId="107"/>
    <cellStyle name="Heading 1" xfId="108"/>
    <cellStyle name="Heading 2" xfId="109"/>
    <cellStyle name="Heading 3" xfId="110"/>
    <cellStyle name="Heading 4" xfId="111"/>
    <cellStyle name="Hyperlink_AheadBehind.xls Chart 23" xfId="112"/>
    <cellStyle name="Input" xfId="113"/>
    <cellStyle name="Input [yellow]" xfId="114"/>
    <cellStyle name="left" xfId="115"/>
    <cellStyle name="Linked Cell" xfId="116"/>
    <cellStyle name="Millares [0]_laroux" xfId="117"/>
    <cellStyle name="Millares_laroux" xfId="118"/>
    <cellStyle name="Milliers [0]_laroux" xfId="119"/>
    <cellStyle name="Milliers_laroux" xfId="120"/>
    <cellStyle name="Moneda [0]_laroux" xfId="121"/>
    <cellStyle name="Moneda_laroux" xfId="122"/>
    <cellStyle name="Mon閠aire [0]_laroux" xfId="123"/>
    <cellStyle name="Mon閠aire_laroux" xfId="124"/>
    <cellStyle name="Neutral" xfId="125"/>
    <cellStyle name="no dec" xfId="126"/>
    <cellStyle name="Non défini" xfId="127"/>
    <cellStyle name="Normal - Style1" xfId="128"/>
    <cellStyle name="Normal_ rislugp" xfId="129"/>
    <cellStyle name="Normalny_Arkusz1" xfId="130"/>
    <cellStyle name="Note" xfId="131"/>
    <cellStyle name="Output" xfId="132"/>
    <cellStyle name="Percent (0)" xfId="133"/>
    <cellStyle name="Percent [2]" xfId="134"/>
    <cellStyle name="Prefilled" xfId="135"/>
    <cellStyle name="price" xfId="136"/>
    <cellStyle name="Red" xfId="137"/>
    <cellStyle name="revised" xfId="138"/>
    <cellStyle name="S4" xfId="139"/>
    <cellStyle name="S5" xfId="140"/>
    <cellStyle name="section" xfId="141"/>
    <cellStyle name="style" xfId="142"/>
    <cellStyle name="style1" xfId="143"/>
    <cellStyle name="style2" xfId="144"/>
    <cellStyle name="Tickmark" xfId="145"/>
    <cellStyle name="Title" xfId="146"/>
    <cellStyle name="Total" xfId="147"/>
    <cellStyle name="Warning Text" xfId="148"/>
    <cellStyle name="wrap" xfId="149"/>
    <cellStyle name="パーセント_laroux" xfId="150"/>
    <cellStyle name="百分比 2" xfId="176"/>
    <cellStyle name="標準_１１月価格表" xfId="151"/>
    <cellStyle name="常规" xfId="0" builtinId="0"/>
    <cellStyle name="常规 2" xfId="3"/>
    <cellStyle name="常规 6" xfId="175"/>
    <cellStyle name="常规_Book1" xfId="4"/>
    <cellStyle name="常规_WOOKSHEET2" xfId="2"/>
    <cellStyle name="常规_制造费用" xfId="1"/>
    <cellStyle name="超级链接_B4-1审计项目工时预算与控制表(集团)" xfId="152"/>
    <cellStyle name="分级显示行_1_4附件二凯旋评估表" xfId="153"/>
    <cellStyle name="桁区切り [0.00]_１１月価格表" xfId="154"/>
    <cellStyle name="桁区切り_１１月価格表" xfId="155"/>
    <cellStyle name="霓付 [0]_97MBO" xfId="156"/>
    <cellStyle name="霓付_97MBO" xfId="157"/>
    <cellStyle name="烹拳 [0]_97MBO" xfId="158"/>
    <cellStyle name="烹拳_97MBO" xfId="159"/>
    <cellStyle name="普通_ 白土" xfId="160"/>
    <cellStyle name="千分位[0]_ 白土" xfId="161"/>
    <cellStyle name="千分位_ 白土" xfId="162"/>
    <cellStyle name="千位[0]_97汇总" xfId="163"/>
    <cellStyle name="千位_97汇总" xfId="164"/>
    <cellStyle name="千位分隔 2" xfId="174"/>
    <cellStyle name="钎霖_laroux" xfId="165"/>
    <cellStyle name="通貨 [0.00]_１１月価格表" xfId="166"/>
    <cellStyle name="通貨_１１月価格表" xfId="167"/>
    <cellStyle name="样式 1" xfId="168"/>
    <cellStyle name="콤마 [0]_BOILER-CO1" xfId="169"/>
    <cellStyle name="콤마_BOILER-CO1" xfId="170"/>
    <cellStyle name="통화 [0]_BOILER-CO1" xfId="171"/>
    <cellStyle name="통화_BOILER-CO1" xfId="172"/>
    <cellStyle name="표준_0N-HANDLING " xfId="173"/>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styles" Target="styles.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theme" Target="theme/theme1.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10" Type="http://schemas.openxmlformats.org/officeDocument/2006/relationships/externalLink" Target="externalLinks/externalLink9.xml"/><Relationship Id="rId19" Type="http://schemas.openxmlformats.org/officeDocument/2006/relationships/sharedStrings" Target="sharedStrings.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32508;&#21512;&#31867;.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9(&#20116;)&#36135;&#24065;&#36164;&#37329;&#19982;&#20854;&#20182;&#29305;&#27530;&#20107;&#39033;&#31867;.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3&#39318;&#34920;.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0108;)&#36141;&#36135;&#19982;&#20184;&#27454;&#24490;&#29615;&#31867;.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7(&#19977;)&#29983;&#20135;&#24490;&#29615;&#31867;.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77;)&#29983;&#20135;&#24490;&#29615;&#31867;.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22235;)&#31609;&#36164;&#19982;&#25237;&#36164;&#24490;&#29615;&#3186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9987;&#19994;&#26631;&#20934;/&#30005;&#23376;&#24037;&#20316;&#24213;&#31295;/&#32929;&#20221;&#24213;&#31295;(&#20462;&#35746;&#65289;/(&#19968;)&#38144;&#21806;&#19982;&#25910;&#27454;&#24490;&#29615;&#31867;.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Documents%20and%20Settings/Administrator/&#26700;&#38754;/to&#65293;&#20869;&#37096;&#25511;&#21046;&#32452;/&#20854;&#20182;&#25152;/&#22825;&#24314;/&#22269;&#36152;_2005_&#38543;&#20415;.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 val="本期报表"/>
      <sheetName val="M_5A"/>
      <sheetName val="M_5C"/>
      <sheetName val="表头"/>
      <sheetName val="科目名称表"/>
      <sheetName val="08"/>
      <sheetName val="03"/>
      <sheetName val="05"/>
      <sheetName val="06"/>
      <sheetName val="10"/>
      <sheetName val="04"/>
      <sheetName val="09"/>
      <sheetName val="02"/>
      <sheetName val="07"/>
      <sheetName val="凭证核对内容"/>
      <sheetName val="短期借款余额表"/>
      <sheetName val="_REF!"/>
      <sheetName val="应收账款贷方余额表"/>
      <sheetName val="应收账款借方余额表"/>
      <sheetName val="应收账款余额表"/>
      <sheetName val="W"/>
      <sheetName val="累计产销存"/>
      <sheetName val="完"/>
      <sheetName val="B"/>
      <sheetName val="Sheet3"/>
      <sheetName val="科目余额表"/>
      <sheetName val="库存商品"/>
      <sheetName val="余额表"/>
      <sheetName val="表头信息"/>
      <sheetName val="laroux"/>
      <sheetName val="Investment Property"/>
      <sheetName val="科目表"/>
      <sheetName val="Statistics {pbe}"/>
      <sheetName val="Allow {pbe}"/>
      <sheetName val="附注汇总"/>
      <sheetName val="Summary"/>
      <sheetName val="Pre-operating Exp"/>
      <sheetName val="Miscellaneous Exp."/>
      <sheetName val="Rental 2002"/>
      <sheetName val="Rental 2001"/>
      <sheetName val="_3220"/>
      <sheetName val="*REF!"/>
      <sheetName val="收入截止测试D4-8"/>
      <sheetName val="表头（请先填写）"/>
      <sheetName val="收入确认政策检查D4-4"/>
      <sheetName val="收入函证结果汇总D4-5"/>
      <sheetName val="Source"/>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 sheetId="15" refreshError="1"/>
      <sheetData sheetId="16"/>
      <sheetData sheetId="17" refreshError="1"/>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
      <sheetName val="Z6-1"/>
      <sheetName val="Z6-2"/>
      <sheetName val="Z6-3"/>
      <sheetName val="Z6-3-1"/>
      <sheetName val="Z7"/>
      <sheetName val="Z8-1"/>
      <sheetName val="Z8-2"/>
      <sheetName val="Z8-3"/>
      <sheetName val="Z9-1"/>
      <sheetName val="Z9-2"/>
      <sheetName val="Z9-3-1"/>
      <sheetName val="Z9-3-2"/>
      <sheetName val="Z9-4"/>
      <sheetName val="Z9-5-1"/>
      <sheetName val="Z9-5-2"/>
      <sheetName val="Z9-6"/>
      <sheetName val="Z9-7-1"/>
      <sheetName val="Z9-7-2"/>
      <sheetName val="Z10"/>
      <sheetName val="Z10-1"/>
      <sheetName val="Z10-2"/>
      <sheetName val="Z10-5"/>
      <sheetName val="Z10-6"/>
      <sheetName val="Z10-3"/>
      <sheetName val="Z10-4"/>
      <sheetName val="Z14"/>
      <sheetName val="Z14-1"/>
      <sheetName val="Z17"/>
      <sheetName val="Z19-1-1"/>
      <sheetName val="Z19-1-2"/>
      <sheetName val="Z19-1-3"/>
      <sheetName val="Z19-2"/>
      <sheetName val="Z19-3"/>
      <sheetName val="Z19-4"/>
      <sheetName val="Sheet2"/>
      <sheetName val="Z19-6"/>
      <sheetName val="Z19-6-1"/>
      <sheetName val="Z19-6-2-1"/>
      <sheetName val="Z19-6-2-2"/>
      <sheetName val="Z19-6-3"/>
      <sheetName val="Z19-6-4"/>
      <sheetName val="Z19-6-5"/>
      <sheetName val="Z19-6-6"/>
      <sheetName val="Z19-6-7"/>
      <sheetName val="Z19-6-8"/>
      <sheetName val="Z19-7"/>
      <sheetName val="Z19-8"/>
      <sheetName val="Z19-10"/>
      <sheetName val="Sheet1"/>
      <sheetName val="Z18标识"/>
      <sheetName val="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ow r="2">
          <cell r="A2" t="str">
            <v>A1-1</v>
          </cell>
          <cell r="B2" t="str">
            <v>货币资金</v>
          </cell>
          <cell r="D2" t="str">
            <v>现金</v>
          </cell>
        </row>
        <row r="3">
          <cell r="A3" t="str">
            <v>A2-1</v>
          </cell>
          <cell r="B3" t="str">
            <v>短期投资</v>
          </cell>
          <cell r="D3" t="str">
            <v>银行存款</v>
          </cell>
        </row>
        <row r="4">
          <cell r="A4" t="str">
            <v>A3-1</v>
          </cell>
          <cell r="B4" t="str">
            <v>应收票据</v>
          </cell>
          <cell r="D4" t="str">
            <v>其他货币资金</v>
          </cell>
        </row>
        <row r="5">
          <cell r="A5" t="str">
            <v>A4-1</v>
          </cell>
          <cell r="B5" t="str">
            <v>应收股利</v>
          </cell>
          <cell r="D5" t="str">
            <v>短期投资跌价准备</v>
          </cell>
        </row>
        <row r="6">
          <cell r="A6" t="str">
            <v>A5-1</v>
          </cell>
          <cell r="B6" t="str">
            <v>应收利息</v>
          </cell>
          <cell r="D6" t="str">
            <v>坏账准备</v>
          </cell>
        </row>
        <row r="7">
          <cell r="A7" t="str">
            <v>A6-1</v>
          </cell>
          <cell r="B7" t="str">
            <v>应收账款</v>
          </cell>
          <cell r="D7" t="str">
            <v>物资采购</v>
          </cell>
        </row>
        <row r="8">
          <cell r="A8" t="str">
            <v>A7-1</v>
          </cell>
          <cell r="B8" t="str">
            <v>其他应收款</v>
          </cell>
          <cell r="D8" t="str">
            <v>原材料</v>
          </cell>
        </row>
        <row r="9">
          <cell r="A9" t="str">
            <v>A8-1</v>
          </cell>
          <cell r="B9" t="str">
            <v>预付账款</v>
          </cell>
          <cell r="D9" t="str">
            <v>包装物</v>
          </cell>
        </row>
        <row r="10">
          <cell r="A10" t="str">
            <v>A9-1</v>
          </cell>
          <cell r="B10" t="str">
            <v>应收补贴款</v>
          </cell>
          <cell r="D10" t="str">
            <v>低值易耗品</v>
          </cell>
        </row>
        <row r="11">
          <cell r="A11" t="str">
            <v>A10-1</v>
          </cell>
          <cell r="B11" t="str">
            <v>存货</v>
          </cell>
          <cell r="D11" t="str">
            <v>材料成本差异</v>
          </cell>
        </row>
        <row r="12">
          <cell r="A12" t="str">
            <v>A11-1</v>
          </cell>
          <cell r="B12" t="str">
            <v>待摊费用</v>
          </cell>
          <cell r="D12" t="str">
            <v>自制半成品</v>
          </cell>
        </row>
        <row r="13">
          <cell r="A13" t="str">
            <v>A13-1</v>
          </cell>
          <cell r="B13" t="str">
            <v>一年内到期的长期债权投资</v>
          </cell>
          <cell r="D13" t="str">
            <v>库存商品</v>
          </cell>
        </row>
        <row r="14">
          <cell r="A14" t="str">
            <v>A14-1</v>
          </cell>
          <cell r="B14" t="str">
            <v>其他流动资产</v>
          </cell>
          <cell r="D14" t="str">
            <v>商品进销差价</v>
          </cell>
        </row>
        <row r="15">
          <cell r="A15" t="str">
            <v>A21-1</v>
          </cell>
          <cell r="B15" t="str">
            <v>长期股权投资</v>
          </cell>
          <cell r="D15" t="str">
            <v>委托加工物资</v>
          </cell>
        </row>
        <row r="16">
          <cell r="A16" t="str">
            <v>A22-1</v>
          </cell>
          <cell r="B16" t="str">
            <v>长期债权投资</v>
          </cell>
          <cell r="D16" t="str">
            <v>委托代销商品</v>
          </cell>
        </row>
        <row r="17">
          <cell r="A17" t="str">
            <v>A31-1</v>
          </cell>
          <cell r="B17" t="str">
            <v>固定资产原值</v>
          </cell>
          <cell r="D17" t="str">
            <v>受托代销商品</v>
          </cell>
        </row>
        <row r="18">
          <cell r="A18" t="str">
            <v>A32-1</v>
          </cell>
          <cell r="B18" t="str">
            <v>累计折旧</v>
          </cell>
          <cell r="D18" t="str">
            <v>存货跌价准备</v>
          </cell>
        </row>
        <row r="19">
          <cell r="A19" t="str">
            <v>A33-1</v>
          </cell>
          <cell r="B19" t="str">
            <v>固定资产减值准备</v>
          </cell>
          <cell r="D19" t="str">
            <v>分期收款发出商品</v>
          </cell>
        </row>
        <row r="20">
          <cell r="A20" t="str">
            <v>A34-1</v>
          </cell>
          <cell r="B20" t="str">
            <v>工程物资</v>
          </cell>
          <cell r="D20" t="str">
            <v>生产成本</v>
          </cell>
        </row>
        <row r="21">
          <cell r="A21" t="str">
            <v>A35-1</v>
          </cell>
          <cell r="B21" t="str">
            <v>在建工程</v>
          </cell>
          <cell r="D21" t="str">
            <v>制造费用</v>
          </cell>
        </row>
        <row r="22">
          <cell r="A22" t="str">
            <v>A36-1</v>
          </cell>
          <cell r="B22" t="str">
            <v>固定资产清理</v>
          </cell>
          <cell r="D22" t="str">
            <v>劳务成本</v>
          </cell>
        </row>
        <row r="23">
          <cell r="A23" t="str">
            <v>A41-1</v>
          </cell>
          <cell r="B23" t="str">
            <v>无形资产</v>
          </cell>
          <cell r="D23" t="str">
            <v>长期投资减值准备</v>
          </cell>
        </row>
        <row r="24">
          <cell r="A24" t="str">
            <v>A42-1</v>
          </cell>
          <cell r="B24" t="str">
            <v>长期待摊费用</v>
          </cell>
          <cell r="D24" t="str">
            <v>委托贷款</v>
          </cell>
        </row>
        <row r="25">
          <cell r="A25" t="str">
            <v>A43-1</v>
          </cell>
          <cell r="B25" t="str">
            <v>其他长期资产</v>
          </cell>
          <cell r="D25" t="str">
            <v>在建工程减值准备</v>
          </cell>
        </row>
        <row r="26">
          <cell r="A26" t="str">
            <v>A51-1</v>
          </cell>
          <cell r="B26" t="str">
            <v>递延税款借项</v>
          </cell>
          <cell r="D26" t="str">
            <v>无形资产减值准备</v>
          </cell>
        </row>
        <row r="27">
          <cell r="A27" t="str">
            <v>B1-1</v>
          </cell>
          <cell r="B27" t="str">
            <v>短期借款</v>
          </cell>
          <cell r="D27" t="str">
            <v>未确认融资费用</v>
          </cell>
        </row>
        <row r="28">
          <cell r="A28" t="str">
            <v>B2-1</v>
          </cell>
          <cell r="B28" t="str">
            <v>应付票据</v>
          </cell>
          <cell r="D28" t="str">
            <v>待处理财产损溢</v>
          </cell>
        </row>
        <row r="29">
          <cell r="A29" t="str">
            <v>B3-1</v>
          </cell>
          <cell r="B29" t="str">
            <v>应付账款</v>
          </cell>
          <cell r="D29" t="str">
            <v>代销商品款</v>
          </cell>
        </row>
        <row r="30">
          <cell r="A30" t="str">
            <v>B4-1</v>
          </cell>
          <cell r="B30" t="str">
            <v>预收账款</v>
          </cell>
          <cell r="D30" t="str">
            <v>应交增值税</v>
          </cell>
        </row>
        <row r="31">
          <cell r="A31" t="str">
            <v>B6-1</v>
          </cell>
          <cell r="B31" t="str">
            <v>应付工资</v>
          </cell>
          <cell r="D31" t="str">
            <v>未交增值税</v>
          </cell>
        </row>
        <row r="32">
          <cell r="A32" t="str">
            <v>B7-1</v>
          </cell>
          <cell r="B32" t="str">
            <v>应付福利费</v>
          </cell>
          <cell r="D32" t="str">
            <v>应交消费税</v>
          </cell>
        </row>
        <row r="33">
          <cell r="A33" t="str">
            <v>B8-1</v>
          </cell>
          <cell r="B33" t="str">
            <v>应付股利</v>
          </cell>
          <cell r="D33" t="str">
            <v>应交营业税</v>
          </cell>
        </row>
        <row r="34">
          <cell r="A34" t="str">
            <v>B9-1</v>
          </cell>
          <cell r="B34" t="str">
            <v>应交税金</v>
          </cell>
          <cell r="D34" t="str">
            <v>应交资源税</v>
          </cell>
        </row>
        <row r="35">
          <cell r="A35" t="str">
            <v>B10-1</v>
          </cell>
          <cell r="B35" t="str">
            <v>其他应交款</v>
          </cell>
          <cell r="D35" t="str">
            <v>应交所得税</v>
          </cell>
        </row>
        <row r="36">
          <cell r="A36" t="str">
            <v>B11-1</v>
          </cell>
          <cell r="B36" t="str">
            <v>其他应付款</v>
          </cell>
          <cell r="D36" t="str">
            <v>应交土地增值税</v>
          </cell>
        </row>
        <row r="37">
          <cell r="A37" t="str">
            <v>B12-1</v>
          </cell>
          <cell r="B37" t="str">
            <v>预提费用</v>
          </cell>
          <cell r="D37" t="str">
            <v>应交城市维护建设税</v>
          </cell>
        </row>
        <row r="38">
          <cell r="A38" t="str">
            <v>B13-1</v>
          </cell>
          <cell r="B38" t="str">
            <v>预计负债</v>
          </cell>
          <cell r="D38" t="str">
            <v>待转资产价值</v>
          </cell>
        </row>
        <row r="39">
          <cell r="A39" t="str">
            <v>B14-1</v>
          </cell>
          <cell r="B39" t="str">
            <v>一年内到期的长期负债</v>
          </cell>
          <cell r="D39" t="str">
            <v>法定盈余公积</v>
          </cell>
        </row>
        <row r="40">
          <cell r="A40" t="str">
            <v>B15-1</v>
          </cell>
          <cell r="B40" t="str">
            <v>其他流动负债</v>
          </cell>
          <cell r="D40" t="str">
            <v>任意盈余公积</v>
          </cell>
        </row>
        <row r="41">
          <cell r="A41" t="str">
            <v>B21-1</v>
          </cell>
          <cell r="B41" t="str">
            <v>长期借款</v>
          </cell>
          <cell r="D41" t="str">
            <v>法定公益金</v>
          </cell>
        </row>
        <row r="42">
          <cell r="A42" t="str">
            <v>B22-1</v>
          </cell>
          <cell r="B42" t="str">
            <v>应付债券</v>
          </cell>
          <cell r="D42" t="str">
            <v>储备基金</v>
          </cell>
        </row>
        <row r="43">
          <cell r="A43" t="str">
            <v>B23-1</v>
          </cell>
          <cell r="B43" t="str">
            <v>长期应付款</v>
          </cell>
          <cell r="D43" t="str">
            <v>企业发展基金</v>
          </cell>
        </row>
        <row r="44">
          <cell r="A44" t="str">
            <v>B24-1</v>
          </cell>
          <cell r="B44" t="str">
            <v>专项应付款</v>
          </cell>
          <cell r="D44" t="str">
            <v>利润归还投资</v>
          </cell>
        </row>
        <row r="45">
          <cell r="A45" t="str">
            <v>B25-1</v>
          </cell>
          <cell r="B45" t="str">
            <v>其他长期负债</v>
          </cell>
          <cell r="D45" t="str">
            <v>年初未分配利润</v>
          </cell>
        </row>
        <row r="46">
          <cell r="A46" t="str">
            <v>B31-1</v>
          </cell>
          <cell r="B46" t="str">
            <v>递延税款贷项</v>
          </cell>
          <cell r="D46" t="str">
            <v>其他转入</v>
          </cell>
        </row>
        <row r="47">
          <cell r="A47" t="str">
            <v>C1-1</v>
          </cell>
          <cell r="B47" t="str">
            <v>实收资本（或股本）</v>
          </cell>
          <cell r="D47" t="str">
            <v>提取法定盈余公积</v>
          </cell>
        </row>
        <row r="48">
          <cell r="A48" t="str">
            <v>C2-1</v>
          </cell>
          <cell r="B48" t="str">
            <v>已归还投资</v>
          </cell>
          <cell r="D48" t="str">
            <v>提取法定公益金</v>
          </cell>
        </row>
        <row r="49">
          <cell r="A49" t="str">
            <v>C3-1</v>
          </cell>
          <cell r="B49" t="str">
            <v>资本公积</v>
          </cell>
          <cell r="D49" t="str">
            <v>提取职工奖励及福利基金</v>
          </cell>
        </row>
        <row r="50">
          <cell r="A50" t="str">
            <v>C4-1</v>
          </cell>
          <cell r="B50" t="str">
            <v>盈余公积</v>
          </cell>
          <cell r="D50" t="str">
            <v>提取储备基金</v>
          </cell>
        </row>
        <row r="51">
          <cell r="A51" t="str">
            <v>C5-1</v>
          </cell>
          <cell r="B51" t="str">
            <v>未分配利润</v>
          </cell>
          <cell r="D51" t="str">
            <v>提取企业发展基金</v>
          </cell>
        </row>
        <row r="52">
          <cell r="A52" t="str">
            <v>C6-1</v>
          </cell>
          <cell r="B52" t="str">
            <v>利润分配</v>
          </cell>
          <cell r="D52" t="str">
            <v>利润分配</v>
          </cell>
        </row>
        <row r="53">
          <cell r="A53" t="str">
            <v>D1-1</v>
          </cell>
          <cell r="B53" t="str">
            <v>主营业务收入</v>
          </cell>
          <cell r="D53" t="str">
            <v>利润归还投资</v>
          </cell>
        </row>
        <row r="54">
          <cell r="A54" t="str">
            <v>D2-1</v>
          </cell>
          <cell r="B54" t="str">
            <v>主营业务成本</v>
          </cell>
          <cell r="D54" t="str">
            <v>应付优先股股利</v>
          </cell>
        </row>
        <row r="55">
          <cell r="A55" t="str">
            <v>D3-1</v>
          </cell>
          <cell r="B55" t="str">
            <v>主营业务税金及附加</v>
          </cell>
          <cell r="D55" t="str">
            <v>提取任意盈余公积</v>
          </cell>
        </row>
        <row r="56">
          <cell r="A56" t="str">
            <v>D4-1</v>
          </cell>
          <cell r="B56" t="str">
            <v>其他业务利润</v>
          </cell>
          <cell r="D56" t="str">
            <v>应付普通股股利</v>
          </cell>
        </row>
        <row r="57">
          <cell r="A57" t="str">
            <v>D5-1</v>
          </cell>
          <cell r="B57" t="str">
            <v>营业费用</v>
          </cell>
          <cell r="D57" t="str">
            <v>转作资本（或股本）的普通股股利</v>
          </cell>
        </row>
        <row r="58">
          <cell r="A58" t="str">
            <v>D6-1</v>
          </cell>
          <cell r="B58" t="str">
            <v>管理费用</v>
          </cell>
          <cell r="D58" t="str">
            <v>其他业务收入</v>
          </cell>
        </row>
        <row r="59">
          <cell r="A59" t="str">
            <v>D7-1</v>
          </cell>
          <cell r="B59" t="str">
            <v>财务费用</v>
          </cell>
          <cell r="D59" t="str">
            <v>其他业务支出</v>
          </cell>
        </row>
        <row r="60">
          <cell r="A60" t="str">
            <v>D8-1</v>
          </cell>
          <cell r="B60" t="str">
            <v>投资收益</v>
          </cell>
        </row>
        <row r="61">
          <cell r="A61" t="str">
            <v>D9-1</v>
          </cell>
          <cell r="B61" t="str">
            <v>补贴收入</v>
          </cell>
        </row>
        <row r="62">
          <cell r="A62" t="str">
            <v>D10-1</v>
          </cell>
          <cell r="B62" t="str">
            <v>营业外收入</v>
          </cell>
        </row>
        <row r="63">
          <cell r="A63" t="str">
            <v>D11-1</v>
          </cell>
          <cell r="B63" t="str">
            <v>营业外支出</v>
          </cell>
        </row>
        <row r="64">
          <cell r="A64" t="str">
            <v>D12-1</v>
          </cell>
          <cell r="B64" t="str">
            <v>所得税</v>
          </cell>
        </row>
        <row r="65">
          <cell r="A65" t="str">
            <v>D13-1</v>
          </cell>
          <cell r="B65" t="str">
            <v>以前年度损益调整</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Sheet1"/>
      <sheetName val="A1"/>
      <sheetName val="A1-2"/>
      <sheetName val="A1-3"/>
      <sheetName val="A1-3-"/>
      <sheetName val="A1-4"/>
      <sheetName val="W"/>
    </sheetNames>
    <sheetDataSet>
      <sheetData sheetId="0"/>
      <sheetData sheetId="1"/>
      <sheetData sheetId="2"/>
      <sheetData sheetId="3"/>
      <sheetData sheetId="4"/>
      <sheetData sheetId="5"/>
      <sheetData sheetId="6"/>
      <sheetData sheetId="7"/>
      <sheetData sheetId="8">
        <row r="2">
          <cell r="A2" t="str">
            <v>无调整，余额可确认。</v>
          </cell>
          <cell r="B2" t="str">
            <v>重点审计</v>
          </cell>
        </row>
        <row r="3">
          <cell r="A3" t="str">
            <v>经调整后，余额可确认。</v>
          </cell>
          <cell r="B3" t="str">
            <v>常规审计</v>
          </cell>
        </row>
        <row r="4">
          <cell r="A4" t="str">
            <v>无调整，发生额可确认。</v>
          </cell>
        </row>
        <row r="5">
          <cell r="A5" t="str">
            <v>经调整后，发生额可确认。</v>
          </cell>
        </row>
        <row r="6">
          <cell r="A6" t="str">
            <v>余额无法确认。</v>
          </cell>
        </row>
        <row r="7">
          <cell r="A7" t="str">
            <v>发生额无法确认。</v>
          </cell>
        </row>
      </sheetData>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Z18-1"/>
      <sheetName val="Z18-2"/>
      <sheetName val="Z18-3-1"/>
      <sheetName val="Z18-3-2"/>
      <sheetName val="Z18-4"/>
      <sheetName val="Z3-1"/>
      <sheetName val="Z3-2"/>
      <sheetName val="Z3-3-1"/>
      <sheetName val="Z3-3-2"/>
      <sheetName val="Z3-4"/>
      <sheetName val="Z17.1"/>
      <sheetName val="Z17.2"/>
      <sheetName val="Z17.3"/>
      <sheetName val="Z17.4"/>
      <sheetName val="Z17.5"/>
      <sheetName val="Z17.6"/>
      <sheetName val="Z17.7"/>
      <sheetName val="Z17.8"/>
      <sheetName val="Z17-1"/>
      <sheetName val="Z17-2"/>
      <sheetName val="Z15.1"/>
      <sheetName val="Z15.2"/>
      <sheetName val="Z15.3"/>
      <sheetName val="Z15.4"/>
      <sheetName val="Z15.5"/>
      <sheetName val="A1-1"/>
      <sheetName val="A1-1-1"/>
      <sheetName val="A2-1"/>
      <sheetName val="A2-1-1"/>
      <sheetName val="A3-1"/>
      <sheetName val="A3-1-1"/>
      <sheetName val="A4-1"/>
      <sheetName val="A4-1-1"/>
      <sheetName val="A5-1"/>
      <sheetName val="A5-1-1"/>
      <sheetName val="A6-1"/>
      <sheetName val="A6-1-1"/>
      <sheetName val="A7-1"/>
      <sheetName val="A7-1-1"/>
      <sheetName val="A8-1"/>
      <sheetName val="A8-1-1"/>
      <sheetName val="A9-1"/>
      <sheetName val="A9-1-1"/>
      <sheetName val="A10-1"/>
      <sheetName val="A10-1-1"/>
      <sheetName val="A11-1"/>
      <sheetName val="A11-1-1"/>
      <sheetName val="A14-1"/>
      <sheetName val="A14-1-1"/>
      <sheetName val="A21-1"/>
      <sheetName val="A21-1-1"/>
      <sheetName val="A22-1"/>
      <sheetName val="A22-1-1"/>
      <sheetName val="A31-1"/>
      <sheetName val="A31-1-1"/>
      <sheetName val="A32-1"/>
      <sheetName val="A32-1-1"/>
      <sheetName val="A33-1"/>
      <sheetName val="A33-1-1"/>
      <sheetName val="A34-1"/>
      <sheetName val="A34-1-1"/>
      <sheetName val="A35-1"/>
      <sheetName val="A35-1-1"/>
      <sheetName val="A36-1"/>
      <sheetName val="A36-1-1"/>
      <sheetName val="A41-1"/>
      <sheetName val="A41-1-1"/>
      <sheetName val="A42-1"/>
      <sheetName val="A42-1-1"/>
      <sheetName val="A43-1"/>
      <sheetName val="A43-1-1"/>
      <sheetName val="A51-1"/>
      <sheetName val="A51-1-1"/>
      <sheetName val="B1-1"/>
      <sheetName val="B1-1-1"/>
      <sheetName val="B2-1"/>
      <sheetName val="B2-1-1"/>
      <sheetName val="B3-1"/>
      <sheetName val="B3-1-1"/>
      <sheetName val="B4-1"/>
      <sheetName val="B4-1-1"/>
      <sheetName val="B6-1"/>
      <sheetName val="B6-1-1"/>
      <sheetName val="B7-1"/>
      <sheetName val="B7-1-1"/>
      <sheetName val="B8-1"/>
      <sheetName val="B8-1-1"/>
      <sheetName val="B9-1"/>
      <sheetName val="B9-1-1"/>
      <sheetName val="B10-1"/>
      <sheetName val="B10-1-1"/>
      <sheetName val="B11-1"/>
      <sheetName val="B11-1-1"/>
      <sheetName val="B12-1"/>
      <sheetName val="B12-1-1"/>
      <sheetName val="B13-1"/>
      <sheetName val="B13-1-1"/>
      <sheetName val="B15-1"/>
      <sheetName val="B15-1-1"/>
      <sheetName val="B21-1"/>
      <sheetName val="B21-1-1"/>
      <sheetName val="B22-1"/>
      <sheetName val="B22-1-1"/>
      <sheetName val="B23-1"/>
      <sheetName val="B23-1-1"/>
      <sheetName val="B24-1"/>
      <sheetName val="B24-1-1"/>
      <sheetName val="B25-1"/>
      <sheetName val="B25-1-1"/>
      <sheetName val="B31-1"/>
      <sheetName val="B31-1-1"/>
      <sheetName val="C1-1"/>
      <sheetName val="C1-1-1"/>
      <sheetName val="C2-1"/>
      <sheetName val="C2-1-1"/>
      <sheetName val="C3-1"/>
      <sheetName val="C3-1-1"/>
      <sheetName val="C4-1"/>
      <sheetName val="C4-1-1"/>
      <sheetName val="C5-1"/>
      <sheetName val="C5-1-1"/>
      <sheetName val="D1-1"/>
      <sheetName val="D1-1-1"/>
      <sheetName val="D2-1"/>
      <sheetName val="D2-1-1"/>
      <sheetName val="D3-1"/>
      <sheetName val="D3-1-1"/>
      <sheetName val="D4-1"/>
      <sheetName val="D4-1-1"/>
      <sheetName val="D5-1"/>
      <sheetName val="D5-1-1"/>
      <sheetName val="D6-1"/>
      <sheetName val="D6-1-1"/>
      <sheetName val="D7-1"/>
      <sheetName val="D7-1-1"/>
      <sheetName val="D8-1"/>
      <sheetName val="D8-1-1"/>
      <sheetName val="D9-1"/>
      <sheetName val="D9-1-1"/>
      <sheetName val="D10-1"/>
      <sheetName val="D10-1-1"/>
      <sheetName val="D11-1"/>
      <sheetName val="D11-1-1"/>
      <sheetName val="D12-1"/>
      <sheetName val="D12-1-1"/>
      <sheetName val="D13-1"/>
      <sheetName val="D13-1-1"/>
      <sheetName val="W"/>
      <sheetName val="E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ow r="2">
          <cell r="E2" t="str">
            <v>期初货币资金</v>
          </cell>
        </row>
        <row r="3">
          <cell r="E3" t="str">
            <v>期初短期投资</v>
          </cell>
        </row>
        <row r="4">
          <cell r="E4" t="str">
            <v>期初应收票据</v>
          </cell>
        </row>
        <row r="5">
          <cell r="E5" t="str">
            <v>期初应收股利</v>
          </cell>
        </row>
        <row r="6">
          <cell r="E6" t="str">
            <v>期初应收利息</v>
          </cell>
        </row>
        <row r="7">
          <cell r="E7" t="str">
            <v>期初应收账款</v>
          </cell>
        </row>
        <row r="8">
          <cell r="E8" t="str">
            <v>期初其他应收款</v>
          </cell>
        </row>
        <row r="9">
          <cell r="E9" t="str">
            <v>期初预付账款</v>
          </cell>
        </row>
        <row r="10">
          <cell r="E10" t="str">
            <v>期初应收补贴款</v>
          </cell>
        </row>
        <row r="11">
          <cell r="E11" t="str">
            <v>期初存货</v>
          </cell>
        </row>
        <row r="12">
          <cell r="E12" t="str">
            <v>期初待摊费用</v>
          </cell>
        </row>
        <row r="13">
          <cell r="E13" t="str">
            <v>期初一年内到期的长期债权投资</v>
          </cell>
        </row>
        <row r="14">
          <cell r="E14" t="str">
            <v>期初其他流动资产</v>
          </cell>
        </row>
        <row r="15">
          <cell r="E15" t="str">
            <v>期初长期股权投资</v>
          </cell>
        </row>
        <row r="16">
          <cell r="E16" t="str">
            <v>期初长期债权投资</v>
          </cell>
        </row>
        <row r="17">
          <cell r="E17" t="str">
            <v>期初固定资产原值</v>
          </cell>
        </row>
        <row r="18">
          <cell r="E18" t="str">
            <v>期初累计折旧</v>
          </cell>
        </row>
        <row r="19">
          <cell r="E19" t="str">
            <v>期初固定资产减值准备</v>
          </cell>
        </row>
        <row r="20">
          <cell r="E20" t="str">
            <v>期初工程物资</v>
          </cell>
        </row>
        <row r="21">
          <cell r="E21" t="str">
            <v>期初在建工程</v>
          </cell>
        </row>
        <row r="22">
          <cell r="E22" t="str">
            <v>期初固定资产清理</v>
          </cell>
        </row>
        <row r="23">
          <cell r="E23" t="str">
            <v>期初无形资产</v>
          </cell>
        </row>
        <row r="24">
          <cell r="E24" t="str">
            <v>期初长期待摊费用</v>
          </cell>
        </row>
        <row r="25">
          <cell r="E25" t="str">
            <v>期初其他长期资产</v>
          </cell>
        </row>
        <row r="26">
          <cell r="E26" t="str">
            <v>期初递延税款借项</v>
          </cell>
        </row>
        <row r="27">
          <cell r="E27" t="str">
            <v>期初短期借款</v>
          </cell>
        </row>
        <row r="28">
          <cell r="E28" t="str">
            <v>期初应付票据</v>
          </cell>
        </row>
        <row r="29">
          <cell r="E29" t="str">
            <v>期初应付账款</v>
          </cell>
        </row>
        <row r="30">
          <cell r="E30" t="str">
            <v>期初预收账款</v>
          </cell>
        </row>
        <row r="31">
          <cell r="E31" t="str">
            <v>期初应付工资</v>
          </cell>
        </row>
        <row r="32">
          <cell r="E32" t="str">
            <v>期初应付福利费</v>
          </cell>
        </row>
        <row r="33">
          <cell r="E33" t="str">
            <v>期初应付股利</v>
          </cell>
        </row>
        <row r="34">
          <cell r="E34" t="str">
            <v>期初应交税金</v>
          </cell>
        </row>
        <row r="35">
          <cell r="E35" t="str">
            <v>期初其他应交款</v>
          </cell>
        </row>
        <row r="36">
          <cell r="E36" t="str">
            <v>期初其他应付款</v>
          </cell>
        </row>
        <row r="37">
          <cell r="E37" t="str">
            <v>期初预提费用</v>
          </cell>
        </row>
        <row r="38">
          <cell r="E38" t="str">
            <v>期初预计负债</v>
          </cell>
        </row>
        <row r="39">
          <cell r="E39" t="str">
            <v>期初一年内到期的长期负债</v>
          </cell>
        </row>
        <row r="40">
          <cell r="E40" t="str">
            <v>期初其他流动负债</v>
          </cell>
        </row>
        <row r="41">
          <cell r="E41" t="str">
            <v>期初长期借款</v>
          </cell>
        </row>
        <row r="42">
          <cell r="E42" t="str">
            <v>期初应付债券</v>
          </cell>
        </row>
        <row r="43">
          <cell r="E43" t="str">
            <v>期初长期应付款</v>
          </cell>
        </row>
        <row r="44">
          <cell r="E44" t="str">
            <v>期初专项应付款</v>
          </cell>
        </row>
        <row r="45">
          <cell r="E45" t="str">
            <v>期初其他长期负债</v>
          </cell>
        </row>
        <row r="46">
          <cell r="E46" t="str">
            <v>期初递延税款贷项</v>
          </cell>
        </row>
        <row r="47">
          <cell r="E47" t="str">
            <v>期初实收资本（或股本）</v>
          </cell>
        </row>
        <row r="48">
          <cell r="E48" t="str">
            <v>期初已归还投资</v>
          </cell>
        </row>
        <row r="49">
          <cell r="E49" t="str">
            <v>期初资本公积</v>
          </cell>
        </row>
        <row r="50">
          <cell r="E50" t="str">
            <v>期初盈余公积</v>
          </cell>
        </row>
        <row r="51">
          <cell r="E51" t="str">
            <v>期初法定公益金</v>
          </cell>
        </row>
        <row r="52">
          <cell r="E52" t="str">
            <v>期初未分配利润</v>
          </cell>
        </row>
        <row r="53">
          <cell r="E53" t="str">
            <v>期初利润分配</v>
          </cell>
        </row>
        <row r="54">
          <cell r="E54" t="str">
            <v>期初主营业务收入</v>
          </cell>
        </row>
        <row r="55">
          <cell r="E55" t="str">
            <v>期初主营业务成本</v>
          </cell>
        </row>
        <row r="56">
          <cell r="E56" t="str">
            <v>期初主营业务税金及附加</v>
          </cell>
        </row>
        <row r="57">
          <cell r="E57" t="str">
            <v>期初其他业务利润</v>
          </cell>
        </row>
        <row r="58">
          <cell r="E58" t="str">
            <v>期初营业费用</v>
          </cell>
        </row>
        <row r="59">
          <cell r="E59" t="str">
            <v>期初管理费用</v>
          </cell>
        </row>
        <row r="60">
          <cell r="E60" t="str">
            <v>期初财务费用</v>
          </cell>
        </row>
        <row r="61">
          <cell r="E61" t="str">
            <v>期初投资收益</v>
          </cell>
        </row>
        <row r="62">
          <cell r="E62" t="str">
            <v>期初补贴收入</v>
          </cell>
        </row>
        <row r="63">
          <cell r="E63" t="str">
            <v>期初营业外收入</v>
          </cell>
        </row>
        <row r="64">
          <cell r="E64" t="str">
            <v>期初营业外支出</v>
          </cell>
        </row>
        <row r="65">
          <cell r="E65" t="str">
            <v>期初所得税</v>
          </cell>
        </row>
        <row r="66">
          <cell r="E66" t="str">
            <v>期初以前年度损益调整</v>
          </cell>
        </row>
        <row r="67">
          <cell r="E67" t="str">
            <v>期初年初未分配利润</v>
          </cell>
        </row>
        <row r="68">
          <cell r="E68" t="str">
            <v>期初其他转入</v>
          </cell>
        </row>
        <row r="69">
          <cell r="E69" t="str">
            <v>期初提取法定盈余公积</v>
          </cell>
        </row>
        <row r="70">
          <cell r="E70" t="str">
            <v>期初提取法定公益金</v>
          </cell>
        </row>
        <row r="71">
          <cell r="E71" t="str">
            <v>期初提取职工奖励及福利基金</v>
          </cell>
        </row>
        <row r="72">
          <cell r="E72" t="str">
            <v>期初提取储备基金</v>
          </cell>
        </row>
        <row r="73">
          <cell r="E73" t="str">
            <v>期初提取企业发展基金</v>
          </cell>
        </row>
        <row r="74">
          <cell r="E74" t="str">
            <v>期初利润归还投资</v>
          </cell>
        </row>
        <row r="75">
          <cell r="E75" t="str">
            <v>期初应付优先股股利</v>
          </cell>
        </row>
        <row r="76">
          <cell r="E76" t="str">
            <v>期初提取任意盈余公积</v>
          </cell>
        </row>
        <row r="77">
          <cell r="E77" t="str">
            <v>期初应付普通股股利</v>
          </cell>
        </row>
        <row r="78">
          <cell r="E78" t="str">
            <v>期初转作资本（或股本）的普通股股利</v>
          </cell>
        </row>
      </sheetData>
      <sheetData sheetId="15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 val="2009年受限统计表"/>
      <sheetName val="银行存款"/>
      <sheetName val="04"/>
      <sheetName val="03"/>
      <sheetName val="表头"/>
      <sheetName val="其他应收个人"/>
      <sheetName val="Summary"/>
      <sheetName val="35.1租赁明细"/>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5月"/>
      <sheetName val="6月"/>
      <sheetName val="1-10月明细表"/>
      <sheetName val="索引"/>
      <sheetName val="Investment Property"/>
      <sheetName val="대외공문"/>
      <sheetName val="2004"/>
      <sheetName val="资产负债表"/>
      <sheetName val="营业费用测试"/>
      <sheetName val="利润及分配表"/>
      <sheetName val="资产方"/>
      <sheetName val="减值准备表"/>
      <sheetName val="负债方"/>
      <sheetName val="系统参数设置"/>
      <sheetName val="固定资产清单"/>
      <sheetName val="#REF!"/>
      <sheetName val="预收帐款明细"/>
      <sheetName val="项目成本-制作成本明细G1-6"/>
      <sheetName val="固定资产明细"/>
      <sheetName val="kmmc"/>
      <sheetName val="科目表"/>
      <sheetName val="现金明细（勿删）"/>
      <sheetName val="选择键"/>
      <sheetName val="&lt;原报&gt;资产负债表"/>
      <sheetName val="W"/>
      <sheetName val="其他应收款－个人借款明细"/>
      <sheetName val="无正式发票的支出"/>
      <sheetName val="E1020"/>
      <sheetName val="UFPrn20080707101342"/>
      <sheetName val="库龄"/>
      <sheetName val="Audit Sampling Table"/>
      <sheetName val="For Ref"/>
      <sheetName val="Inventory"/>
      <sheetName val="PFS"/>
      <sheetName val="土地"/>
      <sheetName val="建筑工程"/>
      <sheetName val="装潢工程"/>
      <sheetName val="间接费用"/>
      <sheetName val="利息资本化"/>
      <sheetName val="配套工程"/>
      <sheetName val="机电工程"/>
      <sheetName val="Payment test"/>
      <sheetName val="RM"/>
      <sheetName val="在途物资"/>
      <sheetName val="WIP"/>
      <sheetName val="FG"/>
      <sheetName val="跌价准备"/>
      <sheetName val="跌价准备清单"/>
      <sheetName val="Sample Design"/>
      <sheetName val="审计调整"/>
      <sheetName val="生产成本"/>
      <sheetName val="完"/>
      <sheetName val="企业表一"/>
      <sheetName val="M-5C"/>
      <sheetName val="M-5A"/>
      <sheetName val="表头（请先填写）"/>
      <sheetName val="200)年受限统计表"/>
      <sheetName val="35.1租赁明滆"/>
      <sheetName val="PER SALES ORG"/>
      <sheetName val="eqpmad2"/>
      <sheetName val="本期报表"/>
      <sheetName val="Repayment Summary"/>
      <sheetName val="Breakdown-本部"/>
      <sheetName val="DATA"/>
      <sheetName val="UFPrn20061113135115"/>
      <sheetName val="KM"/>
      <sheetName val="inventory list index"/>
      <sheetName val="costing"/>
      <sheetName val="差异分摊计算表"/>
      <sheetName val="调整分录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 val="企业表一"/>
      <sheetName val="M-5C"/>
      <sheetName val="M-5A"/>
      <sheetName val="科目表"/>
      <sheetName val="机关财务营业费用"/>
      <sheetName val="存栏2"/>
      <sheetName val="索引"/>
      <sheetName val="生产成本账"/>
      <sheetName val="系统参数设置"/>
      <sheetName val="固定资产清单"/>
      <sheetName val="示范99tzfl"/>
      <sheetName val="#REF!"/>
      <sheetName val="明细科目余额表"/>
      <sheetName val="现金明细（勿删）"/>
      <sheetName val="本期报表"/>
      <sheetName val="XL4Poppy"/>
      <sheetName val="1"/>
      <sheetName val="2"/>
      <sheetName val="3"/>
      <sheetName val="4"/>
      <sheetName val="5"/>
      <sheetName val="6"/>
      <sheetName val="7"/>
      <sheetName val="8"/>
      <sheetName val="9"/>
      <sheetName val="10"/>
      <sheetName val="11"/>
      <sheetName val="12"/>
      <sheetName val="1-12"/>
      <sheetName val="3 (2)"/>
      <sheetName val="4 (2)"/>
      <sheetName val="5 (2)"/>
      <sheetName val="6 (2)"/>
      <sheetName val="7 (2)"/>
      <sheetName val="8 (2)"/>
      <sheetName val="9 (2)"/>
      <sheetName val="10 (2)"/>
      <sheetName val="11 (2)"/>
      <sheetName val="12 (2)"/>
      <sheetName val="1 (2)"/>
      <sheetName val="2 (2)"/>
      <sheetName val="Raw materials"/>
      <sheetName val="Investment Property"/>
      <sheetName val="基本参数"/>
      <sheetName val="W"/>
      <sheetName val="生产成本"/>
      <sheetName val="&lt;原报&gt;资产负债表"/>
      <sheetName val="PER SALES ORG"/>
      <sheetName val="Bilanz Aktiva"/>
      <sheetName val="Bil.Zu-Abgang"/>
      <sheetName val="Cash Flow"/>
      <sheetName val="GuV"/>
      <sheetName val="Bilanz Passiva"/>
      <sheetName val="差异调整97"/>
      <sheetName val="差异调整95"/>
      <sheetName val="差异调整96"/>
      <sheetName val="1－5月余额表"/>
      <sheetName val="1－10月余额表"/>
      <sheetName val="预付账款Dy"/>
      <sheetName val="Source"/>
      <sheetName val="Bal Sheet"/>
      <sheetName val="DATA"/>
      <sheetName val="UFPrn20061113135115"/>
      <sheetName val="基本信息"/>
      <sheetName val="35.1租赁明细"/>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0"/>
      <sheetName val="A10.2"/>
      <sheetName val="A10.3"/>
      <sheetName val="A10.4"/>
      <sheetName val="A31(32)"/>
      <sheetName val="A31(32).2"/>
      <sheetName val="A31(32).3"/>
      <sheetName val="A31.5"/>
      <sheetName val="A31(32).6"/>
      <sheetName val="A33"/>
      <sheetName val="A33.2"/>
      <sheetName val="A33.3"/>
      <sheetName val="A33.4"/>
      <sheetName val="A34"/>
      <sheetName val="A34.2"/>
      <sheetName val="A34.3"/>
      <sheetName val="A34.4"/>
      <sheetName val="A35"/>
      <sheetName val="A35.2"/>
      <sheetName val="A35.3"/>
      <sheetName val="A35.4"/>
      <sheetName val="A35.5"/>
      <sheetName val="A37"/>
      <sheetName val="A37.2"/>
      <sheetName val="B2"/>
      <sheetName val="B2.2"/>
      <sheetName val="B2.3"/>
      <sheetName val="B3"/>
      <sheetName val="B3.2"/>
      <sheetName val="B3.3"/>
      <sheetName val="B3.4"/>
      <sheetName val="完"/>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1"/>
      <sheetName val="2"/>
      <sheetName val="A10(1)"/>
      <sheetName val="A10(2)"/>
      <sheetName val="A10(3)"/>
      <sheetName val="A10-1-"/>
      <sheetName val="A10-1-2"/>
      <sheetName val="A10-2"/>
      <sheetName val="A10-2-1"/>
      <sheetName val="A10-2-2"/>
      <sheetName val="A10-2-3"/>
      <sheetName val="A10-2-4"/>
      <sheetName val="A10-3"/>
      <sheetName val="A10-4"/>
      <sheetName val="A10-5"/>
      <sheetName val="A10-6"/>
      <sheetName val="A10-7"/>
      <sheetName val="A10-7-1"/>
      <sheetName val="A10-8"/>
      <sheetName val="A10-8-1"/>
      <sheetName val="A10-9"/>
      <sheetName val="A10-10"/>
      <sheetName val="A10-11"/>
      <sheetName val="A11"/>
      <sheetName val="A11-2"/>
      <sheetName val="A11-3"/>
      <sheetName val="B5"/>
      <sheetName val="B5-2"/>
      <sheetName val="B5-3"/>
      <sheetName val="B5-4"/>
      <sheetName val="B6(7)"/>
      <sheetName val="B6(7)-2"/>
      <sheetName val="B6(7)-3"/>
      <sheetName val="B12"/>
      <sheetName val="B12-2"/>
      <sheetName val="B12-3"/>
      <sheetName val="D2"/>
      <sheetName val="D2-4"/>
      <sheetName val="D2-5"/>
      <sheetName val="D2-6"/>
      <sheetName val="End"/>
      <sheetName val="W"/>
      <sheetName val="D2-5-3"/>
      <sheetName val="D2-5-4"/>
      <sheetName val="D2-5-5"/>
      <sheetName val="D2-5-6-1"/>
      <sheetName val="D2-5-6-2"/>
      <sheetName val="D2-5-7-1"/>
      <sheetName val="D2-5-7-2"/>
      <sheetName val="A10-1-1"/>
      <sheetName val="A10-1-1.1"/>
      <sheetName val="D2-5-1"/>
      <sheetName val="D2-5-2"/>
      <sheetName val="A10-3-1"/>
      <sheetName val="A10-6-1"/>
      <sheetName val="A10-10-1"/>
      <sheetName val="A10-10-2"/>
      <sheetName val="A10-10-3"/>
      <sheetName val="A10-10-4"/>
      <sheetName val="A10-"/>
      <sheetName val="D2-2"/>
      <sheetName val="D2-3"/>
      <sheetName val="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12(1)"/>
      <sheetName val="A12(2)"/>
      <sheetName val="A12(3)"/>
      <sheetName val="审存"/>
      <sheetName val="A12.1.1"/>
      <sheetName val="A12.2"/>
      <sheetName val="A12.2.1"/>
      <sheetName val="A12.2.2"/>
      <sheetName val="A12.2.3"/>
      <sheetName val="A12.3"/>
      <sheetName val="A12.4"/>
      <sheetName val="A12.5"/>
      <sheetName val="A12.6"/>
      <sheetName val="A12.7"/>
      <sheetName val="A12.7.1"/>
      <sheetName val="A12.8"/>
      <sheetName val="A12.9"/>
      <sheetName val="A12.10"/>
      <sheetName val="检存"/>
      <sheetName val="A14"/>
      <sheetName val="A14.2"/>
      <sheetName val="A14.3"/>
      <sheetName val="B6(7)"/>
      <sheetName val="B6(7).2"/>
      <sheetName val="B6(7).3"/>
      <sheetName val="B12"/>
      <sheetName val="B12.2"/>
      <sheetName val="B12.3"/>
      <sheetName val="D3"/>
      <sheetName val="D3.4"/>
      <sheetName val="D3.5.1"/>
      <sheetName val="D3.5.2"/>
      <sheetName val="D3.6"/>
      <sheetName val="完"/>
      <sheetName val="D3.5.4"/>
      <sheetName val="D3.5.4.1"/>
      <sheetName val="D3.5.5"/>
      <sheetName val="D3.5.6"/>
      <sheetName val="D3.5.6.1"/>
      <sheetName val="D3.5.7"/>
      <sheetName val="D3.5.7.1"/>
      <sheetName val="A12.2.4"/>
      <sheetName val="A12"/>
      <sheetName val="A12.6.1"/>
    </sheetNames>
    <sheetDataSet>
      <sheetData sheetId="0"/>
      <sheetData sheetId="1"/>
      <sheetData sheetId="2"/>
      <sheetData sheetId="3"/>
      <sheetData sheetId="4"/>
      <sheetData sheetId="5"/>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 sheetId="35"/>
      <sheetData sheetId="36"/>
      <sheetData sheetId="37"/>
      <sheetData sheetId="38"/>
      <sheetData sheetId="39"/>
      <sheetData sheetId="40"/>
      <sheetData sheetId="41"/>
      <sheetData sheetId="42"/>
      <sheetData sheetId="43" refreshError="1"/>
      <sheetData sheetId="44"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2"/>
      <sheetName val="A2.2"/>
      <sheetName val="A2.3"/>
      <sheetName val="A2.4"/>
      <sheetName val="A2.5"/>
      <sheetName val="A2.6"/>
      <sheetName val="A5"/>
      <sheetName val="A5.2"/>
      <sheetName val="A6"/>
      <sheetName val="A6.2"/>
      <sheetName val="A11"/>
      <sheetName val="A11.3"/>
      <sheetName val="A21"/>
      <sheetName val="A21.2"/>
      <sheetName val="A21.3"/>
      <sheetName val="A21.4"/>
      <sheetName val="A22"/>
      <sheetName val="A22.2"/>
      <sheetName val="A22.3"/>
      <sheetName val="A22.4"/>
      <sheetName val="A22.5"/>
      <sheetName val="A41"/>
      <sheetName val="A41.2"/>
      <sheetName val="A41.3"/>
      <sheetName val="A41.4"/>
      <sheetName val="A42"/>
      <sheetName val="A42.2"/>
      <sheetName val="A42.3"/>
      <sheetName val="B1"/>
      <sheetName val="B1.2"/>
      <sheetName val="B1.3"/>
      <sheetName val="B1.4"/>
      <sheetName val="B8"/>
      <sheetName val="B8.2"/>
      <sheetName val="B8.3"/>
      <sheetName val="B21"/>
      <sheetName val="B21.2"/>
      <sheetName val="B21.3"/>
      <sheetName val="B21.4"/>
      <sheetName val="B22"/>
      <sheetName val="B22.2"/>
      <sheetName val="B22.3"/>
      <sheetName val="B23"/>
      <sheetName val="B23.3"/>
      <sheetName val="B24"/>
      <sheetName val="B25"/>
      <sheetName val="B25.3"/>
      <sheetName val="C1"/>
      <sheetName val="C1.2"/>
      <sheetName val="C1.3"/>
      <sheetName val="C2"/>
      <sheetName val="C2.2"/>
      <sheetName val="C3"/>
      <sheetName val="C3.2"/>
      <sheetName val="C3.3"/>
      <sheetName val="C4"/>
      <sheetName val="C4.2"/>
      <sheetName val="C4.3"/>
      <sheetName val="C5"/>
      <sheetName val="C5.2"/>
      <sheetName val="C5.3"/>
      <sheetName val="D7"/>
      <sheetName val="D7.2"/>
      <sheetName val="D7.3"/>
      <sheetName val="D8"/>
      <sheetName val="D8.2"/>
      <sheetName val="D8.3"/>
      <sheetName val="D9"/>
      <sheetName val="D9.2"/>
      <sheetName val="D9.3"/>
      <sheetName val="D10"/>
      <sheetName val="D10.2"/>
      <sheetName val="D11"/>
      <sheetName val="D11.2"/>
      <sheetName val="D12"/>
      <sheetName val="D12.2"/>
      <sheetName val="D11(12).3"/>
      <sheetName val="D13"/>
      <sheetName val="D13.2"/>
      <sheetName val="D13.3"/>
      <sheetName val="D14"/>
      <sheetName val="D14.2"/>
      <sheetName val="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ow r="2">
          <cell r="C2" t="str">
            <v>货币资金</v>
          </cell>
        </row>
        <row r="3">
          <cell r="C3" t="str">
            <v>现金</v>
          </cell>
        </row>
        <row r="4">
          <cell r="C4" t="str">
            <v>银行存款</v>
          </cell>
        </row>
        <row r="5">
          <cell r="C5" t="str">
            <v>其他货币资金</v>
          </cell>
        </row>
        <row r="6">
          <cell r="C6" t="str">
            <v>短期投资</v>
          </cell>
        </row>
        <row r="7">
          <cell r="C7" t="str">
            <v>短期投资跌价准备</v>
          </cell>
        </row>
        <row r="8">
          <cell r="C8" t="str">
            <v>应收票据</v>
          </cell>
        </row>
        <row r="9">
          <cell r="C9" t="str">
            <v>应收股利</v>
          </cell>
        </row>
        <row r="10">
          <cell r="C10" t="str">
            <v>应收利息</v>
          </cell>
        </row>
        <row r="11">
          <cell r="C11" t="str">
            <v>应收账款</v>
          </cell>
        </row>
        <row r="12">
          <cell r="C12" t="str">
            <v>其他应收款</v>
          </cell>
        </row>
        <row r="13">
          <cell r="C13" t="str">
            <v>坏账准备</v>
          </cell>
        </row>
        <row r="14">
          <cell r="C14" t="str">
            <v>预付账款</v>
          </cell>
        </row>
        <row r="15">
          <cell r="C15" t="str">
            <v>应收补贴款</v>
          </cell>
        </row>
        <row r="16">
          <cell r="C16" t="str">
            <v>存货</v>
          </cell>
        </row>
        <row r="17">
          <cell r="C17" t="str">
            <v>物资采购</v>
          </cell>
        </row>
        <row r="18">
          <cell r="C18" t="str">
            <v>原材料</v>
          </cell>
        </row>
        <row r="19">
          <cell r="C19" t="str">
            <v>包装物</v>
          </cell>
        </row>
        <row r="20">
          <cell r="C20" t="str">
            <v>低值易耗品</v>
          </cell>
        </row>
        <row r="21">
          <cell r="C21" t="str">
            <v>材料成本差异</v>
          </cell>
        </row>
        <row r="22">
          <cell r="C22" t="str">
            <v>自制半成品</v>
          </cell>
        </row>
        <row r="23">
          <cell r="C23" t="str">
            <v>库存商品</v>
          </cell>
        </row>
        <row r="24">
          <cell r="C24" t="str">
            <v>商品进销差价</v>
          </cell>
        </row>
        <row r="25">
          <cell r="C25" t="str">
            <v>委托加工物资</v>
          </cell>
        </row>
        <row r="26">
          <cell r="C26" t="str">
            <v>委托代销商品</v>
          </cell>
        </row>
        <row r="27">
          <cell r="C27" t="str">
            <v>受托代销商品</v>
          </cell>
        </row>
        <row r="28">
          <cell r="C28" t="str">
            <v>存货跌价准备</v>
          </cell>
        </row>
        <row r="29">
          <cell r="C29" t="str">
            <v>分期收款发出商品</v>
          </cell>
        </row>
        <row r="30">
          <cell r="C30" t="str">
            <v>生产成本</v>
          </cell>
        </row>
        <row r="31">
          <cell r="C31" t="str">
            <v>制造费用</v>
          </cell>
        </row>
        <row r="32">
          <cell r="C32" t="str">
            <v>劳务成本</v>
          </cell>
        </row>
        <row r="33">
          <cell r="C33" t="str">
            <v>辅助生产</v>
          </cell>
        </row>
        <row r="34">
          <cell r="C34" t="str">
            <v>产品成本差异</v>
          </cell>
        </row>
        <row r="35">
          <cell r="C35" t="str">
            <v>燃料</v>
          </cell>
        </row>
        <row r="36">
          <cell r="C36" t="str">
            <v>物料用品</v>
          </cell>
        </row>
        <row r="37">
          <cell r="C37" t="str">
            <v>库存材料</v>
          </cell>
        </row>
        <row r="38">
          <cell r="C38" t="str">
            <v>周转材料</v>
          </cell>
        </row>
        <row r="39">
          <cell r="C39" t="str">
            <v>库存产品</v>
          </cell>
        </row>
        <row r="40">
          <cell r="C40" t="str">
            <v>采购保管费</v>
          </cell>
        </row>
        <row r="41">
          <cell r="C41" t="str">
            <v>库存设备</v>
          </cell>
        </row>
        <row r="42">
          <cell r="C42" t="str">
            <v>委托加工材料</v>
          </cell>
        </row>
        <row r="43">
          <cell r="C43" t="str">
            <v>开发产品</v>
          </cell>
        </row>
        <row r="44">
          <cell r="C44" t="str">
            <v>分期收款开发产品</v>
          </cell>
        </row>
        <row r="45">
          <cell r="C45" t="str">
            <v>出租开发产品</v>
          </cell>
        </row>
        <row r="46">
          <cell r="C46" t="str">
            <v>周转房</v>
          </cell>
        </row>
        <row r="47">
          <cell r="C47" t="str">
            <v>待摊费用</v>
          </cell>
        </row>
        <row r="48">
          <cell r="C48" t="str">
            <v>一年内到期的长期债权投资</v>
          </cell>
        </row>
        <row r="49">
          <cell r="C49" t="str">
            <v>其他流动资产</v>
          </cell>
        </row>
        <row r="50">
          <cell r="C50" t="str">
            <v>长期股权投资</v>
          </cell>
        </row>
        <row r="51">
          <cell r="C51" t="str">
            <v>长期债权投资</v>
          </cell>
        </row>
        <row r="52">
          <cell r="C52" t="str">
            <v>长期投资减值准备</v>
          </cell>
        </row>
        <row r="53">
          <cell r="C53" t="str">
            <v>委托贷款</v>
          </cell>
        </row>
        <row r="54">
          <cell r="C54" t="str">
            <v>固定资产</v>
          </cell>
        </row>
        <row r="55">
          <cell r="C55" t="str">
            <v>累计折旧</v>
          </cell>
        </row>
        <row r="56">
          <cell r="C56" t="str">
            <v>固定资产减值准备</v>
          </cell>
        </row>
        <row r="57">
          <cell r="C57" t="str">
            <v>工程物资</v>
          </cell>
        </row>
        <row r="58">
          <cell r="C58" t="str">
            <v>在建工程</v>
          </cell>
        </row>
        <row r="59">
          <cell r="C59" t="str">
            <v>在建工程减值准备</v>
          </cell>
        </row>
        <row r="60">
          <cell r="C60" t="str">
            <v>固定资产清理</v>
          </cell>
        </row>
        <row r="61">
          <cell r="C61" t="str">
            <v>无形资产</v>
          </cell>
        </row>
        <row r="62">
          <cell r="C62" t="str">
            <v>无形资产减值准备</v>
          </cell>
        </row>
        <row r="63">
          <cell r="C63" t="str">
            <v>长期待摊费用</v>
          </cell>
        </row>
        <row r="64">
          <cell r="C64" t="str">
            <v>其他长期资产</v>
          </cell>
        </row>
        <row r="65">
          <cell r="C65" t="str">
            <v>未确认融资费用</v>
          </cell>
        </row>
        <row r="66">
          <cell r="C66" t="str">
            <v>待处理财产损溢</v>
          </cell>
        </row>
        <row r="67">
          <cell r="C67" t="str">
            <v>代销商品款</v>
          </cell>
        </row>
        <row r="68">
          <cell r="C68" t="str">
            <v>短期借款</v>
          </cell>
        </row>
        <row r="69">
          <cell r="C69" t="str">
            <v>应付票据</v>
          </cell>
        </row>
        <row r="70">
          <cell r="C70" t="str">
            <v>应付账款</v>
          </cell>
        </row>
        <row r="71">
          <cell r="C71" t="str">
            <v>预收账款</v>
          </cell>
        </row>
        <row r="72">
          <cell r="C72" t="str">
            <v>应付工资</v>
          </cell>
        </row>
        <row r="73">
          <cell r="C73" t="str">
            <v>应付福利费</v>
          </cell>
        </row>
        <row r="74">
          <cell r="C74" t="str">
            <v>应付股利</v>
          </cell>
        </row>
        <row r="75">
          <cell r="C75" t="str">
            <v>应交税金</v>
          </cell>
        </row>
        <row r="76">
          <cell r="C76" t="str">
            <v>应交增值税</v>
          </cell>
        </row>
        <row r="77">
          <cell r="C77" t="str">
            <v>未交增值税</v>
          </cell>
        </row>
        <row r="78">
          <cell r="C78" t="str">
            <v>应交消费税</v>
          </cell>
        </row>
        <row r="79">
          <cell r="C79" t="str">
            <v>应交营业税</v>
          </cell>
        </row>
        <row r="80">
          <cell r="C80" t="str">
            <v>应交资源税</v>
          </cell>
        </row>
        <row r="81">
          <cell r="C81" t="str">
            <v>应交所得税</v>
          </cell>
        </row>
        <row r="82">
          <cell r="C82" t="str">
            <v>应交土地增值税</v>
          </cell>
        </row>
        <row r="83">
          <cell r="C83" t="str">
            <v>应交城市维护建设税</v>
          </cell>
        </row>
        <row r="84">
          <cell r="C84" t="str">
            <v>其他应交款</v>
          </cell>
        </row>
        <row r="85">
          <cell r="C85" t="str">
            <v>其他应付款</v>
          </cell>
        </row>
        <row r="86">
          <cell r="C86" t="str">
            <v>预提费用</v>
          </cell>
        </row>
        <row r="87">
          <cell r="C87" t="str">
            <v>预计负债</v>
          </cell>
        </row>
        <row r="88">
          <cell r="C88" t="str">
            <v>一年内到期的长期负债</v>
          </cell>
        </row>
        <row r="89">
          <cell r="C89" t="str">
            <v>其他流动负债</v>
          </cell>
        </row>
        <row r="90">
          <cell r="C90" t="str">
            <v>待转资产价值</v>
          </cell>
        </row>
        <row r="91">
          <cell r="C91" t="str">
            <v>长期借款</v>
          </cell>
        </row>
        <row r="92">
          <cell r="C92" t="str">
            <v>应付债券</v>
          </cell>
        </row>
        <row r="93">
          <cell r="C93" t="str">
            <v>长期应付款</v>
          </cell>
        </row>
        <row r="94">
          <cell r="C94" t="str">
            <v>专项应付款</v>
          </cell>
        </row>
        <row r="95">
          <cell r="C95" t="str">
            <v>其他长期负债</v>
          </cell>
        </row>
        <row r="96">
          <cell r="C96" t="str">
            <v>递延税款贷项</v>
          </cell>
        </row>
        <row r="97">
          <cell r="C97" t="str">
            <v>实收资本（或股本）</v>
          </cell>
        </row>
        <row r="98">
          <cell r="C98" t="str">
            <v>已归还投资</v>
          </cell>
        </row>
        <row r="99">
          <cell r="C99" t="str">
            <v>资本公积</v>
          </cell>
        </row>
        <row r="100">
          <cell r="C100" t="str">
            <v>盈余公积</v>
          </cell>
        </row>
        <row r="101">
          <cell r="C101" t="str">
            <v>法定盈余公积</v>
          </cell>
        </row>
        <row r="102">
          <cell r="C102" t="str">
            <v>任意盈余公积</v>
          </cell>
        </row>
        <row r="103">
          <cell r="C103" t="str">
            <v>法定公益金</v>
          </cell>
        </row>
        <row r="104">
          <cell r="C104" t="str">
            <v>未分配利润</v>
          </cell>
        </row>
        <row r="105">
          <cell r="C105" t="str">
            <v>主营业务收入</v>
          </cell>
        </row>
        <row r="106">
          <cell r="C106" t="str">
            <v>主营业务成本</v>
          </cell>
        </row>
        <row r="107">
          <cell r="C107" t="str">
            <v>主营业务税金及附加</v>
          </cell>
        </row>
        <row r="108">
          <cell r="C108" t="str">
            <v>其他业务利润</v>
          </cell>
        </row>
        <row r="109">
          <cell r="C109" t="str">
            <v>营业费用</v>
          </cell>
        </row>
        <row r="110">
          <cell r="C110" t="str">
            <v>管理费用</v>
          </cell>
        </row>
        <row r="111">
          <cell r="C111" t="str">
            <v>财务费用</v>
          </cell>
        </row>
        <row r="112">
          <cell r="C112" t="str">
            <v>投资收益</v>
          </cell>
        </row>
        <row r="113">
          <cell r="C113" t="str">
            <v>补贴收入</v>
          </cell>
        </row>
        <row r="114">
          <cell r="C114" t="str">
            <v>营业外收入</v>
          </cell>
        </row>
        <row r="115">
          <cell r="C115" t="str">
            <v>营业外支出</v>
          </cell>
        </row>
        <row r="116">
          <cell r="C116" t="str">
            <v>所得税</v>
          </cell>
        </row>
        <row r="117">
          <cell r="C117" t="str">
            <v>以前年度损益调整</v>
          </cell>
        </row>
        <row r="118">
          <cell r="C118" t="str">
            <v>储备基金</v>
          </cell>
        </row>
        <row r="119">
          <cell r="C119" t="str">
            <v>企业发展基金</v>
          </cell>
        </row>
        <row r="120">
          <cell r="C120" t="str">
            <v>利润归还投资</v>
          </cell>
        </row>
        <row r="121">
          <cell r="C121" t="str">
            <v>年初未分配利润</v>
          </cell>
        </row>
        <row r="122">
          <cell r="C122" t="str">
            <v>其他转入</v>
          </cell>
        </row>
        <row r="123">
          <cell r="C123" t="str">
            <v>提取法定盈余公积</v>
          </cell>
        </row>
        <row r="124">
          <cell r="C124" t="str">
            <v>提取法定公益金</v>
          </cell>
        </row>
        <row r="125">
          <cell r="C125" t="str">
            <v>提取职工奖励及福利基金</v>
          </cell>
        </row>
        <row r="126">
          <cell r="C126" t="str">
            <v>提取储备基金</v>
          </cell>
        </row>
        <row r="127">
          <cell r="C127" t="str">
            <v>提取企业发展基金</v>
          </cell>
        </row>
        <row r="128">
          <cell r="C128" t="str">
            <v>应付优先股股利</v>
          </cell>
        </row>
        <row r="129">
          <cell r="C129" t="str">
            <v>提取任意盈余公积</v>
          </cell>
        </row>
        <row r="130">
          <cell r="C130" t="str">
            <v>应付普通股股利</v>
          </cell>
        </row>
        <row r="131">
          <cell r="C131" t="str">
            <v>转作资本（或股本）的普通股股利</v>
          </cell>
        </row>
        <row r="132">
          <cell r="C132" t="str">
            <v>其他业务收入</v>
          </cell>
        </row>
        <row r="133">
          <cell r="C133" t="str">
            <v>其他业务支出</v>
          </cell>
        </row>
      </sheetData>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分工"/>
      <sheetName val="A4"/>
      <sheetName val="A4.2"/>
      <sheetName val="A4.3"/>
      <sheetName val="A7"/>
      <sheetName val="A7.1.1"/>
      <sheetName val="A7.2"/>
      <sheetName val="A7.2.1"/>
      <sheetName val="A7.3"/>
      <sheetName val="A7.4"/>
      <sheetName val="A7.5"/>
      <sheetName val="A7.6"/>
      <sheetName val="A8"/>
      <sheetName val="A8.1.1"/>
      <sheetName val="A8.2"/>
      <sheetName val="A8.2.1"/>
      <sheetName val="A8.3"/>
      <sheetName val="A8.4"/>
      <sheetName val="A8.5"/>
      <sheetName val="A8.6"/>
      <sheetName val="B4"/>
      <sheetName val="B4.2"/>
      <sheetName val="B4.3"/>
      <sheetName val="B4.4"/>
      <sheetName val="B5"/>
      <sheetName val="B5.2"/>
      <sheetName val="B5.3"/>
      <sheetName val="B5.4"/>
      <sheetName val="B9(10)a"/>
      <sheetName val="B9(10)b"/>
      <sheetName val="B9(10).2"/>
      <sheetName val="B9(10).2.1"/>
      <sheetName val="B9.3"/>
      <sheetName val="B9(10).4"/>
      <sheetName val="B9(10).5"/>
      <sheetName val="B11"/>
      <sheetName val="B11.2"/>
      <sheetName val="B11.3"/>
      <sheetName val="B11.4"/>
      <sheetName val="D1"/>
      <sheetName val="D1.2"/>
      <sheetName val="D1.3"/>
      <sheetName val="D1.4"/>
      <sheetName val="D1.5"/>
      <sheetName val="D4"/>
      <sheetName val="D4.2"/>
      <sheetName val="D5"/>
      <sheetName val="D5.2"/>
      <sheetName val="D5.3"/>
      <sheetName val="D6"/>
      <sheetName val="D6.2"/>
      <sheetName val="D6.3"/>
      <sheetName val="完"/>
      <sheetName val="D1(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ow r="2">
          <cell r="D2" t="str">
            <v>货币资金</v>
          </cell>
        </row>
        <row r="3">
          <cell r="D3" t="str">
            <v>现金</v>
          </cell>
        </row>
        <row r="4">
          <cell r="D4" t="str">
            <v>银行存款</v>
          </cell>
        </row>
        <row r="5">
          <cell r="D5" t="str">
            <v>其他货币资金</v>
          </cell>
        </row>
        <row r="6">
          <cell r="D6" t="str">
            <v>短期投资</v>
          </cell>
        </row>
        <row r="7">
          <cell r="D7" t="str">
            <v>短期投资跌价准备</v>
          </cell>
        </row>
        <row r="8">
          <cell r="D8" t="str">
            <v>应收票据</v>
          </cell>
        </row>
        <row r="9">
          <cell r="D9" t="str">
            <v>应收股利</v>
          </cell>
        </row>
        <row r="10">
          <cell r="D10" t="str">
            <v>应收利息</v>
          </cell>
        </row>
        <row r="11">
          <cell r="D11" t="str">
            <v>应收账款</v>
          </cell>
        </row>
        <row r="12">
          <cell r="D12" t="str">
            <v>其他应收款</v>
          </cell>
        </row>
        <row r="13">
          <cell r="D13" t="str">
            <v>坏账准备</v>
          </cell>
        </row>
        <row r="14">
          <cell r="D14" t="str">
            <v>预付账款</v>
          </cell>
        </row>
        <row r="15">
          <cell r="D15" t="str">
            <v>应收补贴款</v>
          </cell>
        </row>
        <row r="16">
          <cell r="D16" t="str">
            <v>存货</v>
          </cell>
        </row>
        <row r="17">
          <cell r="D17" t="str">
            <v>物资采购</v>
          </cell>
        </row>
        <row r="18">
          <cell r="D18" t="str">
            <v>原材料</v>
          </cell>
        </row>
        <row r="19">
          <cell r="D19" t="str">
            <v>包装物</v>
          </cell>
        </row>
        <row r="20">
          <cell r="D20" t="str">
            <v>低值易耗品</v>
          </cell>
        </row>
        <row r="21">
          <cell r="D21" t="str">
            <v>材料成本差异</v>
          </cell>
        </row>
        <row r="22">
          <cell r="D22" t="str">
            <v>自制半成品</v>
          </cell>
        </row>
        <row r="23">
          <cell r="D23" t="str">
            <v>库存商品</v>
          </cell>
        </row>
        <row r="24">
          <cell r="D24" t="str">
            <v>商品进销差价</v>
          </cell>
        </row>
        <row r="25">
          <cell r="D25" t="str">
            <v>委托加工物资</v>
          </cell>
        </row>
        <row r="26">
          <cell r="D26" t="str">
            <v>委托代销商品</v>
          </cell>
        </row>
        <row r="27">
          <cell r="D27" t="str">
            <v>受托代销商品</v>
          </cell>
        </row>
        <row r="28">
          <cell r="D28" t="str">
            <v>存货跌价准备</v>
          </cell>
        </row>
        <row r="29">
          <cell r="D29" t="str">
            <v>分期收款发出商品</v>
          </cell>
        </row>
        <row r="30">
          <cell r="D30" t="str">
            <v>生产成本</v>
          </cell>
        </row>
        <row r="31">
          <cell r="D31" t="str">
            <v>制造费用</v>
          </cell>
        </row>
        <row r="32">
          <cell r="D32" t="str">
            <v>劳务成本</v>
          </cell>
        </row>
        <row r="33">
          <cell r="D33" t="str">
            <v>辅助生产</v>
          </cell>
        </row>
        <row r="34">
          <cell r="D34" t="str">
            <v>产品成本差异</v>
          </cell>
        </row>
        <row r="35">
          <cell r="D35" t="str">
            <v>燃料</v>
          </cell>
        </row>
        <row r="36">
          <cell r="D36" t="str">
            <v>物料用品</v>
          </cell>
        </row>
        <row r="37">
          <cell r="D37" t="str">
            <v>库存材料</v>
          </cell>
        </row>
        <row r="38">
          <cell r="D38" t="str">
            <v>周转材料</v>
          </cell>
        </row>
        <row r="39">
          <cell r="D39" t="str">
            <v>库存产品</v>
          </cell>
        </row>
        <row r="40">
          <cell r="D40" t="str">
            <v>采购保管费</v>
          </cell>
        </row>
        <row r="41">
          <cell r="D41" t="str">
            <v>库存设备</v>
          </cell>
        </row>
        <row r="42">
          <cell r="D42" t="str">
            <v>委托加工材料</v>
          </cell>
        </row>
        <row r="43">
          <cell r="D43" t="str">
            <v>开发产品</v>
          </cell>
        </row>
        <row r="44">
          <cell r="D44" t="str">
            <v>分期收款开发产品</v>
          </cell>
        </row>
        <row r="45">
          <cell r="D45" t="str">
            <v>出租开发产品</v>
          </cell>
        </row>
        <row r="46">
          <cell r="D46" t="str">
            <v>周转房</v>
          </cell>
        </row>
        <row r="47">
          <cell r="D47" t="str">
            <v>待摊费用</v>
          </cell>
        </row>
        <row r="48">
          <cell r="D48" t="str">
            <v>一年内到期的长期债权投资</v>
          </cell>
        </row>
        <row r="49">
          <cell r="D49" t="str">
            <v>其他流动资产</v>
          </cell>
        </row>
        <row r="50">
          <cell r="D50" t="str">
            <v>长期股权投资</v>
          </cell>
        </row>
        <row r="51">
          <cell r="D51" t="str">
            <v>长期债权投资</v>
          </cell>
        </row>
        <row r="52">
          <cell r="D52" t="str">
            <v>长期投资减值准备</v>
          </cell>
        </row>
        <row r="53">
          <cell r="D53" t="str">
            <v>委托贷款</v>
          </cell>
        </row>
        <row r="54">
          <cell r="D54" t="str">
            <v>固定资产</v>
          </cell>
        </row>
        <row r="55">
          <cell r="D55" t="str">
            <v>累计折旧</v>
          </cell>
        </row>
        <row r="56">
          <cell r="D56" t="str">
            <v>固定资产减值准备</v>
          </cell>
        </row>
        <row r="57">
          <cell r="D57" t="str">
            <v>工程物资</v>
          </cell>
        </row>
        <row r="58">
          <cell r="D58" t="str">
            <v>在建工程</v>
          </cell>
        </row>
        <row r="59">
          <cell r="D59" t="str">
            <v>在建工程减值准备</v>
          </cell>
        </row>
        <row r="60">
          <cell r="D60" t="str">
            <v>固定资产清理</v>
          </cell>
        </row>
        <row r="61">
          <cell r="D61" t="str">
            <v>无形资产</v>
          </cell>
        </row>
        <row r="62">
          <cell r="D62" t="str">
            <v>无形资产减值准备</v>
          </cell>
        </row>
        <row r="63">
          <cell r="D63" t="str">
            <v>长期待摊费用</v>
          </cell>
        </row>
        <row r="64">
          <cell r="D64" t="str">
            <v>其他长期资产</v>
          </cell>
        </row>
        <row r="65">
          <cell r="D65" t="str">
            <v>未确认融资费用</v>
          </cell>
        </row>
        <row r="66">
          <cell r="D66" t="str">
            <v>待处理财产损溢</v>
          </cell>
        </row>
        <row r="67">
          <cell r="D67" t="str">
            <v>代销商品款</v>
          </cell>
        </row>
        <row r="68">
          <cell r="D68" t="str">
            <v>短期借款</v>
          </cell>
        </row>
        <row r="69">
          <cell r="D69" t="str">
            <v>应付票据</v>
          </cell>
        </row>
        <row r="70">
          <cell r="D70" t="str">
            <v>应付账款</v>
          </cell>
        </row>
        <row r="71">
          <cell r="D71" t="str">
            <v>预收账款</v>
          </cell>
        </row>
        <row r="72">
          <cell r="D72" t="str">
            <v>应付工资</v>
          </cell>
        </row>
        <row r="73">
          <cell r="D73" t="str">
            <v>应付福利费</v>
          </cell>
        </row>
        <row r="74">
          <cell r="D74" t="str">
            <v>应付股利</v>
          </cell>
        </row>
        <row r="75">
          <cell r="D75" t="str">
            <v>应交税金</v>
          </cell>
        </row>
        <row r="76">
          <cell r="D76" t="str">
            <v>应交增值税</v>
          </cell>
        </row>
        <row r="77">
          <cell r="D77" t="str">
            <v>未交增值税</v>
          </cell>
        </row>
        <row r="78">
          <cell r="D78" t="str">
            <v>应交消费税</v>
          </cell>
        </row>
        <row r="79">
          <cell r="D79" t="str">
            <v>应交营业税</v>
          </cell>
        </row>
        <row r="80">
          <cell r="D80" t="str">
            <v>应交资源税</v>
          </cell>
        </row>
        <row r="81">
          <cell r="D81" t="str">
            <v>应交所得税</v>
          </cell>
        </row>
        <row r="82">
          <cell r="D82" t="str">
            <v>应交土地增值税</v>
          </cell>
        </row>
        <row r="83">
          <cell r="D83" t="str">
            <v>应交城市维护建设税</v>
          </cell>
        </row>
        <row r="84">
          <cell r="D84" t="str">
            <v>其他应交款</v>
          </cell>
        </row>
        <row r="85">
          <cell r="D85" t="str">
            <v>其他应付款</v>
          </cell>
        </row>
        <row r="86">
          <cell r="D86" t="str">
            <v>预提费用</v>
          </cell>
        </row>
        <row r="87">
          <cell r="D87" t="str">
            <v>预计负债</v>
          </cell>
        </row>
        <row r="88">
          <cell r="D88" t="str">
            <v>一年内到期的长期负债</v>
          </cell>
        </row>
        <row r="89">
          <cell r="D89" t="str">
            <v>其他流动负债</v>
          </cell>
        </row>
        <row r="90">
          <cell r="D90" t="str">
            <v>待转资产价值</v>
          </cell>
        </row>
        <row r="91">
          <cell r="D91" t="str">
            <v>长期借款</v>
          </cell>
        </row>
        <row r="92">
          <cell r="D92" t="str">
            <v>应付债券</v>
          </cell>
        </row>
        <row r="93">
          <cell r="D93" t="str">
            <v>长期应付款</v>
          </cell>
        </row>
        <row r="94">
          <cell r="D94" t="str">
            <v>专项应付款</v>
          </cell>
        </row>
        <row r="95">
          <cell r="D95" t="str">
            <v>其他长期负债</v>
          </cell>
        </row>
        <row r="96">
          <cell r="D96" t="str">
            <v>递延税款贷项</v>
          </cell>
        </row>
        <row r="97">
          <cell r="D97" t="str">
            <v>实收资本（或股本）</v>
          </cell>
        </row>
        <row r="98">
          <cell r="D98" t="str">
            <v>已归还投资</v>
          </cell>
        </row>
        <row r="99">
          <cell r="D99" t="str">
            <v>资本公积</v>
          </cell>
        </row>
        <row r="100">
          <cell r="D100" t="str">
            <v>盈余公积</v>
          </cell>
        </row>
        <row r="101">
          <cell r="D101" t="str">
            <v>法定盈余公积</v>
          </cell>
        </row>
        <row r="102">
          <cell r="D102" t="str">
            <v>任意盈余公积</v>
          </cell>
        </row>
        <row r="103">
          <cell r="D103" t="str">
            <v>法定公益金</v>
          </cell>
        </row>
        <row r="104">
          <cell r="D104" t="str">
            <v>未分配利润</v>
          </cell>
        </row>
        <row r="105">
          <cell r="D105" t="str">
            <v>主营业务收入</v>
          </cell>
        </row>
        <row r="106">
          <cell r="D106" t="str">
            <v>主营业务成本</v>
          </cell>
        </row>
        <row r="107">
          <cell r="D107" t="str">
            <v>主营业务税金及附加</v>
          </cell>
        </row>
        <row r="108">
          <cell r="D108" t="str">
            <v>其他业务利润</v>
          </cell>
        </row>
        <row r="109">
          <cell r="D109" t="str">
            <v>营业费用</v>
          </cell>
        </row>
        <row r="110">
          <cell r="D110" t="str">
            <v>管理费用</v>
          </cell>
        </row>
        <row r="111">
          <cell r="D111" t="str">
            <v>财务费用</v>
          </cell>
        </row>
        <row r="112">
          <cell r="D112" t="str">
            <v>投资收益</v>
          </cell>
        </row>
        <row r="113">
          <cell r="D113" t="str">
            <v>补贴收入</v>
          </cell>
        </row>
        <row r="114">
          <cell r="D114" t="str">
            <v>营业外收入</v>
          </cell>
        </row>
        <row r="115">
          <cell r="D115" t="str">
            <v>营业外支出</v>
          </cell>
        </row>
        <row r="116">
          <cell r="D116" t="str">
            <v>所得税</v>
          </cell>
        </row>
        <row r="117">
          <cell r="D117" t="str">
            <v>以前年度损益调整</v>
          </cell>
        </row>
        <row r="118">
          <cell r="D118" t="str">
            <v>储备基金</v>
          </cell>
        </row>
        <row r="119">
          <cell r="D119" t="str">
            <v>企业发展基金</v>
          </cell>
        </row>
        <row r="120">
          <cell r="D120" t="str">
            <v>利润归还投资</v>
          </cell>
        </row>
        <row r="121">
          <cell r="D121" t="str">
            <v>年初未分配利润</v>
          </cell>
        </row>
        <row r="122">
          <cell r="D122" t="str">
            <v>其他转入</v>
          </cell>
        </row>
        <row r="123">
          <cell r="D123" t="str">
            <v>提取法定盈余公积</v>
          </cell>
        </row>
        <row r="124">
          <cell r="D124" t="str">
            <v>提取法定公益金</v>
          </cell>
        </row>
        <row r="125">
          <cell r="D125" t="str">
            <v>提取职工奖励及福利基金</v>
          </cell>
        </row>
        <row r="126">
          <cell r="D126" t="str">
            <v>提取储备基金</v>
          </cell>
        </row>
        <row r="127">
          <cell r="D127" t="str">
            <v>提取企业发展基金</v>
          </cell>
        </row>
        <row r="128">
          <cell r="D128" t="str">
            <v>应付优先股股利</v>
          </cell>
        </row>
        <row r="129">
          <cell r="D129" t="str">
            <v>提取任意盈余公积</v>
          </cell>
        </row>
        <row r="130">
          <cell r="D130" t="str">
            <v>应付普通股股利</v>
          </cell>
        </row>
        <row r="131">
          <cell r="D131" t="str">
            <v>转作资本（或股本）的普通股股利</v>
          </cell>
        </row>
        <row r="132">
          <cell r="D132" t="str">
            <v>其他业务收入</v>
          </cell>
        </row>
        <row r="133">
          <cell r="D133" t="str">
            <v>其他业务支出</v>
          </cell>
        </row>
      </sheetData>
      <sheetData sheetId="5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efreshError="1">
        <row r="15">
          <cell r="D15" t="str">
            <v>货币资金</v>
          </cell>
        </row>
      </sheetData>
      <sheetData sheetId="1" refreshError="1"/>
      <sheetData sheetId="2" refreshError="1"/>
      <sheetData sheetId="3" refreshError="1"/>
      <sheetData sheetId="4"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 val="Sheet1"/>
      <sheetName val="Sheet2"/>
      <sheetName val="Sheet3"/>
      <sheetName val="目录"/>
      <sheetName val="应收票据"/>
      <sheetName val="应收账款"/>
      <sheetName val="预收账款"/>
      <sheetName val="应交税金"/>
      <sheetName val="其他应交款"/>
      <sheetName val="主营业务收入"/>
      <sheetName val="主营业务税金及附加"/>
      <sheetName val="其他业务利润"/>
      <sheetName val="营业费用"/>
      <sheetName val="预付账款"/>
      <sheetName val="固及累"/>
      <sheetName val="固减值"/>
      <sheetName val="工程物资"/>
      <sheetName val="在建工程"/>
      <sheetName val="在建减值"/>
      <sheetName val="固定清理"/>
      <sheetName val="应付票据"/>
      <sheetName val="应付账款"/>
      <sheetName val="存货"/>
      <sheetName val="生产成本"/>
      <sheetName val="制造费用"/>
      <sheetName val="劳务成本"/>
      <sheetName val="存货跌价准备"/>
      <sheetName val="代销商品款"/>
      <sheetName val="待摊费用"/>
      <sheetName val="应付工资"/>
      <sheetName val="应付福利费"/>
      <sheetName val="预提费用"/>
      <sheetName val="主营业务成本"/>
      <sheetName val="货币资金"/>
      <sheetName val="短期投资"/>
      <sheetName val="短期投资-委托贷款"/>
      <sheetName val="应收股利"/>
      <sheetName val="应收利息"/>
      <sheetName val="应收补贴款"/>
      <sheetName val="其他应收款"/>
      <sheetName val="长期股权投资"/>
      <sheetName val="长期股权投资明细表"/>
      <sheetName val="长期股权投资-减值准备"/>
      <sheetName val="长期债权投资"/>
      <sheetName val="长期债权投资减值准备"/>
      <sheetName val="无形资产"/>
      <sheetName val="长期待摊费用"/>
      <sheetName val="短期借款"/>
      <sheetName val="应付股利"/>
      <sheetName val="其他应付款"/>
      <sheetName val="内部往来"/>
      <sheetName val="预计负债"/>
      <sheetName val="长期借款"/>
      <sheetName val="应付债券"/>
      <sheetName val="长期应付款"/>
      <sheetName val="专项应付款"/>
      <sheetName val="其他长期负债"/>
      <sheetName val="递延税款"/>
      <sheetName val="一年内到期"/>
      <sheetName val="股本"/>
      <sheetName val="资本公积"/>
      <sheetName val="盈余公积"/>
      <sheetName val="未分配利润"/>
      <sheetName val="管理费用"/>
      <sheetName val="财务费用"/>
      <sheetName val="投资收益"/>
      <sheetName val="补贴收入"/>
      <sheetName val="营业外收入"/>
      <sheetName val="营业外支出"/>
      <sheetName val="所得税"/>
      <sheetName val="以前年度损益"/>
      <sheetName val="减值准备"/>
      <sheetName val="股东权益增减变动表"/>
      <sheetName val="Main"/>
      <sheetName val="表头信息"/>
      <sheetName val="生产成本账"/>
      <sheetName val="上期报表"/>
      <sheetName val="企业表一"/>
      <sheetName val="M-5C"/>
      <sheetName val="M-5A"/>
      <sheetName val="Sheet2 (3)"/>
      <sheetName val="设备部房屋"/>
      <sheetName val="总分类账"/>
      <sheetName val="for disclosure"/>
      <sheetName val="核算项目余额表"/>
      <sheetName val="审核2"/>
      <sheetName val="所得税凭证抽查"/>
      <sheetName val="Sheet9"/>
      <sheetName val="资产负债表"/>
      <sheetName val="完"/>
      <sheetName val="产销存"/>
      <sheetName val="1-6累计销售"/>
      <sheetName val="收入个月"/>
      <sheetName val="表头"/>
      <sheetName val="明细表E6-2"/>
      <sheetName val="客户余额表"/>
      <sheetName val="其他货币资金.dbf"/>
      <sheetName val="银行存款.dbf"/>
      <sheetName val="XL4Poppy"/>
      <sheetName val="detail"/>
      <sheetName val="标实对比表"/>
      <sheetName val="客户基本概况表"/>
      <sheetName val="银行借款询证"/>
      <sheetName val="E1020"/>
      <sheetName val="物资公司"/>
      <sheetName val="负债完成横向"/>
      <sheetName val="资产完成横向"/>
      <sheetName val="索引"/>
      <sheetName val="序时帐"/>
      <sheetName val="期后回款"/>
      <sheetName val="存货赌价准备"/>
      <sheetName val="其乖帔乘款"/>
      <sheetName val="頄謡负债"/>
      <sheetName val="清单12.31"/>
      <sheetName val="Part_Datum"/>
      <sheetName val="loan database"/>
      <sheetName val="科目表"/>
      <sheetName val="2004"/>
      <sheetName val="科目余额表"/>
      <sheetName val="FA Breakdown"/>
      <sheetName val="XREF"/>
      <sheetName val="#REF!"/>
      <sheetName val="other comments"/>
      <sheetName val="提足折旧"/>
      <sheetName val="三家其他应付公司"/>
      <sheetName val="应付职工薪酬"/>
      <sheetName val="炼钢"/>
      <sheetName val="GA"/>
      <sheetName val="AR"/>
      <sheetName val="销售"/>
      <sheetName val="Expense summary"/>
      <sheetName val="2008.10.27-31日实际出库明细"/>
      <sheetName val="Sales ADJ 2008.1-10"/>
      <sheetName val="盘存还原"/>
      <sheetName val="外汇付款计划"/>
      <sheetName val="Third party"/>
      <sheetName val="Summary"/>
      <sheetName val="2002年关联方余额及交易"/>
      <sheetName val="56271-2"/>
      <sheetName val="summary "/>
      <sheetName val="应收款"/>
      <sheetName val="预付款"/>
      <sheetName val="利润表"/>
      <sheetName val="表头（请先填写）"/>
      <sheetName val="科目名称表"/>
      <sheetName val="短期投资股票投资.dbf"/>
      <sheetName val="短期投资国债投资.dbf"/>
      <sheetName val="股票投资收益.dbf"/>
      <sheetName val="其他货币海通.dbf"/>
      <sheetName val="其他货币零领路.dbf"/>
      <sheetName val="投资收益债券.dbf"/>
      <sheetName val="原报调整分录"/>
      <sheetName val="审计调整分录"/>
      <sheetName val="应收票据函证控制表"/>
      <sheetName val="DTCT"/>
      <sheetName val="广告费测试表"/>
      <sheetName val="eqpmad2"/>
      <sheetName val="POWER ASSUMPTIONS"/>
      <sheetName val="房屋及建筑物"/>
      <sheetName val="包增减变动"/>
      <sheetName val="Mp-team 1"/>
      <sheetName val="UFPrn20030305081341"/>
      <sheetName val="明细分类账"/>
      <sheetName val="BS"/>
      <sheetName val="PL"/>
      <sheetName val="TB"/>
      <sheetName val="Movement"/>
      <sheetName val="土建-全钢一期二期"/>
      <sheetName val="其他土建"/>
      <sheetName val="G.1R-Shou COP Gf"/>
      <sheetName val="盈余公积Dy"/>
      <sheetName val="_______"/>
      <sheetName val="SW-TEO"/>
      <sheetName val="Toolbox"/>
      <sheetName val="Sale breakdown"/>
      <sheetName val="1_阿联酋_迪拜"/>
      <sheetName val="固定资产清单"/>
      <sheetName val="车辆价值计算表"/>
      <sheetName val="科目余额表1"/>
      <sheetName val="Financ. Overview"/>
      <sheetName val="٥Ā应"/>
      <sheetName val="YS02-02"/>
      <sheetName val="资产负债表(本部原报)"/>
      <sheetName val="科目余额表正式"/>
      <sheetName val="erp测算"/>
      <sheetName val="营业收入审定表"/>
      <sheetName val="dxnsjtempsheet"/>
      <sheetName val="PIT"/>
      <sheetName val="Links"/>
      <sheetName val="Lead"/>
      <sheetName val="应付账款04"/>
      <sheetName val="预付账款04"/>
      <sheetName val="固定资产04"/>
      <sheetName val="累计折旧04"/>
      <sheetName val="固定资产清理04"/>
      <sheetName val="在建工程-杏花镇"/>
      <sheetName val="在建工程-新厂区"/>
      <sheetName val="应付票据04"/>
      <sheetName val="56330-账面 (2)"/>
      <sheetName val="Open"/>
      <sheetName val="南通对尚玛可销售开票汇总表"/>
      <sheetName val="存货程序表"/>
      <sheetName val="基本信息"/>
      <sheetName val="会计科目"/>
      <sheetName val="余良卿9月"/>
      <sheetName val="PER SALES ORG"/>
      <sheetName val="盈余公积 （合并)"/>
      <sheetName val="审计调整"/>
      <sheetName val="Tickmarks"/>
      <sheetName val="Sales branch breakdown"/>
      <sheetName val="审定BS"/>
      <sheetName val="审定IN"/>
      <sheetName val="函证汇总表"/>
      <sheetName val="Sheet1 (11)"/>
      <sheetName val="应缴增值税测算明细表（按月）"/>
      <sheetName val="营业费用Dy"/>
      <sheetName val="主营业务收入Dy"/>
      <sheetName val="应付帐款明细表1-12月"/>
      <sheetName val="Validation source"/>
      <sheetName val="标本-资产"/>
      <sheetName val="合"/>
      <sheetName val="其他科目"/>
      <sheetName val="2007年其他应收款明细表 (2)"/>
      <sheetName val="原材料（系统）"/>
      <sheetName val="权益变动"/>
      <sheetName val="管理费用程序表"/>
      <sheetName val="Sale summary"/>
      <sheetName val="本部固定明细"/>
      <sheetName val="预付账款明细表"/>
      <sheetName val="内部购进明细表"/>
      <sheetName val="客户编码"/>
    </sheetNames>
    <sheetDataSet>
      <sheetData sheetId="0" refreshError="1"/>
      <sheetData sheetId="1" refreshError="1"/>
      <sheetData sheetId="2"/>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refreshError="1"/>
      <sheetData sheetId="79" refreshError="1"/>
      <sheetData sheetId="80" refreshError="1"/>
      <sheetData sheetId="8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pageSetUpPr fitToPage="1"/>
  </sheetPr>
  <dimension ref="A1:J66"/>
  <sheetViews>
    <sheetView tabSelected="1" view="pageBreakPreview" topLeftCell="A13" zoomScaleSheetLayoutView="100" workbookViewId="0">
      <selection activeCell="E24" sqref="E24"/>
    </sheetView>
  </sheetViews>
  <sheetFormatPr defaultRowHeight="20.100000000000001" customHeight="1"/>
  <cols>
    <col min="1" max="1" width="7.125" style="1" customWidth="1"/>
    <col min="2" max="4" width="23.625" style="1" customWidth="1"/>
    <col min="5" max="5" width="5.25" style="1" customWidth="1"/>
    <col min="6" max="6" width="6.5" style="1" customWidth="1"/>
    <col min="7" max="7" width="7.375" style="1" customWidth="1"/>
    <col min="8" max="8" width="6.75" style="1" customWidth="1"/>
    <col min="9" max="9" width="10.125" style="1" customWidth="1"/>
    <col min="10" max="16384" width="9" style="1"/>
  </cols>
  <sheetData>
    <row r="1" spans="1:10" s="11" customFormat="1" ht="20.100000000000001" customHeight="1">
      <c r="B1" s="38" t="s">
        <v>18</v>
      </c>
      <c r="C1" s="38"/>
      <c r="D1" s="38"/>
      <c r="E1" s="38"/>
      <c r="F1" s="38"/>
      <c r="G1" s="38"/>
      <c r="H1" s="38"/>
    </row>
    <row r="2" spans="1:10" s="12" customFormat="1" ht="24.95" customHeight="1">
      <c r="B2" s="39" t="s">
        <v>19</v>
      </c>
      <c r="C2" s="40"/>
      <c r="D2" s="40"/>
      <c r="E2" s="40"/>
      <c r="F2" s="40"/>
      <c r="G2" s="40"/>
      <c r="H2" s="40"/>
    </row>
    <row r="3" spans="1:10" s="3" customFormat="1" ht="25.5" customHeight="1">
      <c r="A3" s="41" t="s">
        <v>17</v>
      </c>
      <c r="B3" s="41"/>
      <c r="C3" s="18"/>
      <c r="D3" s="18" t="s">
        <v>16</v>
      </c>
      <c r="E3" s="19"/>
      <c r="G3" s="18" t="s">
        <v>15</v>
      </c>
      <c r="H3" s="19" t="s">
        <v>35</v>
      </c>
    </row>
    <row r="4" spans="1:10" s="3" customFormat="1" ht="25.5" customHeight="1">
      <c r="A4" s="19" t="s">
        <v>50</v>
      </c>
      <c r="B4" s="18"/>
      <c r="C4" s="18"/>
      <c r="D4" s="18" t="s">
        <v>14</v>
      </c>
      <c r="E4" s="19"/>
      <c r="G4" s="18" t="s">
        <v>51</v>
      </c>
      <c r="H4" s="19"/>
    </row>
    <row r="5" spans="1:10" ht="31.5" customHeight="1">
      <c r="A5" s="2" t="s">
        <v>36</v>
      </c>
      <c r="B5" s="42" t="s">
        <v>37</v>
      </c>
      <c r="C5" s="43"/>
      <c r="D5" s="43"/>
      <c r="E5" s="9" t="s">
        <v>38</v>
      </c>
      <c r="F5" s="10" t="s">
        <v>13</v>
      </c>
      <c r="G5" s="9" t="s">
        <v>39</v>
      </c>
      <c r="H5" s="9" t="s">
        <v>40</v>
      </c>
      <c r="I5" s="13" t="s">
        <v>20</v>
      </c>
    </row>
    <row r="6" spans="1:10" ht="24.95" customHeight="1">
      <c r="A6" s="8">
        <v>1</v>
      </c>
      <c r="B6" s="36" t="s">
        <v>22</v>
      </c>
      <c r="C6" s="36"/>
      <c r="D6" s="36"/>
      <c r="E6" s="14"/>
      <c r="F6" s="15"/>
      <c r="G6" s="15"/>
      <c r="H6" s="4" t="s">
        <v>41</v>
      </c>
    </row>
    <row r="7" spans="1:10" ht="24.95" customHeight="1">
      <c r="A7" s="8">
        <v>2</v>
      </c>
      <c r="B7" s="36" t="s">
        <v>52</v>
      </c>
      <c r="C7" s="36" t="s">
        <v>52</v>
      </c>
      <c r="D7" s="36" t="s">
        <v>52</v>
      </c>
      <c r="E7" s="14"/>
      <c r="F7" s="15"/>
      <c r="G7" s="15"/>
      <c r="H7" s="5"/>
    </row>
    <row r="8" spans="1:10" ht="24.95" customHeight="1">
      <c r="A8" s="8" t="s">
        <v>42</v>
      </c>
      <c r="B8" s="33" t="s">
        <v>53</v>
      </c>
      <c r="C8" s="33" t="s">
        <v>53</v>
      </c>
      <c r="D8" s="33" t="s">
        <v>53</v>
      </c>
      <c r="E8" s="14"/>
      <c r="F8" s="16"/>
      <c r="G8" s="16"/>
      <c r="H8" s="5"/>
    </row>
    <row r="9" spans="1:10" ht="24.95" customHeight="1">
      <c r="A9" s="8" t="s">
        <v>43</v>
      </c>
      <c r="B9" s="33" t="s">
        <v>23</v>
      </c>
      <c r="C9" s="33" t="s">
        <v>23</v>
      </c>
      <c r="D9" s="33" t="s">
        <v>23</v>
      </c>
      <c r="E9" s="14"/>
      <c r="F9" s="16"/>
      <c r="G9" s="16"/>
      <c r="H9" s="5"/>
    </row>
    <row r="10" spans="1:10" ht="24.95" customHeight="1">
      <c r="A10" s="8" t="s">
        <v>44</v>
      </c>
      <c r="B10" s="33" t="s">
        <v>24</v>
      </c>
      <c r="C10" s="33" t="s">
        <v>24</v>
      </c>
      <c r="D10" s="33" t="s">
        <v>24</v>
      </c>
      <c r="E10" s="14"/>
      <c r="F10" s="15"/>
      <c r="G10" s="15"/>
      <c r="H10" s="5"/>
    </row>
    <row r="11" spans="1:10" ht="24.95" customHeight="1">
      <c r="A11" s="8" t="s">
        <v>12</v>
      </c>
      <c r="B11" s="33" t="s">
        <v>25</v>
      </c>
      <c r="C11" s="33" t="s">
        <v>25</v>
      </c>
      <c r="D11" s="33" t="s">
        <v>25</v>
      </c>
      <c r="E11" s="14"/>
      <c r="F11" s="15"/>
      <c r="G11" s="15"/>
      <c r="H11" s="5"/>
    </row>
    <row r="12" spans="1:10" ht="24.95" customHeight="1">
      <c r="A12" s="8" t="s">
        <v>11</v>
      </c>
      <c r="B12" s="33" t="s">
        <v>54</v>
      </c>
      <c r="C12" s="33" t="s">
        <v>54</v>
      </c>
      <c r="D12" s="33" t="s">
        <v>54</v>
      </c>
      <c r="E12" s="14"/>
      <c r="F12" s="17"/>
      <c r="G12" s="17"/>
      <c r="H12" s="6"/>
    </row>
    <row r="13" spans="1:10" ht="33.75" customHeight="1">
      <c r="A13" s="8" t="s">
        <v>10</v>
      </c>
      <c r="B13" s="33" t="s">
        <v>55</v>
      </c>
      <c r="C13" s="33" t="s">
        <v>55</v>
      </c>
      <c r="D13" s="33" t="s">
        <v>55</v>
      </c>
      <c r="E13" s="14"/>
      <c r="F13" s="17"/>
      <c r="G13" s="17"/>
      <c r="H13" s="6"/>
    </row>
    <row r="14" spans="1:10" ht="12.75">
      <c r="A14" s="8">
        <v>3</v>
      </c>
      <c r="B14" s="37" t="s">
        <v>97</v>
      </c>
      <c r="C14" s="36" t="s">
        <v>56</v>
      </c>
      <c r="D14" s="36" t="s">
        <v>56</v>
      </c>
      <c r="E14" s="14"/>
      <c r="F14" s="17"/>
      <c r="G14" s="17"/>
      <c r="H14" s="6"/>
      <c r="I14" s="1" t="s">
        <v>21</v>
      </c>
    </row>
    <row r="15" spans="1:10" ht="12.75">
      <c r="A15" s="8" t="s">
        <v>45</v>
      </c>
      <c r="B15" s="33" t="s">
        <v>26</v>
      </c>
      <c r="C15" s="33" t="s">
        <v>26</v>
      </c>
      <c r="D15" s="33" t="s">
        <v>26</v>
      </c>
      <c r="E15" s="14"/>
      <c r="F15" s="17"/>
      <c r="G15" s="17"/>
      <c r="H15" s="6"/>
      <c r="I15" s="1" t="s">
        <v>21</v>
      </c>
    </row>
    <row r="16" spans="1:10" s="26" customFormat="1" ht="16.5">
      <c r="A16" s="21" t="s">
        <v>76</v>
      </c>
      <c r="B16" s="50" t="s">
        <v>72</v>
      </c>
      <c r="C16" s="51"/>
      <c r="D16" s="52"/>
      <c r="E16" s="22"/>
      <c r="F16" s="23"/>
      <c r="G16" s="23"/>
      <c r="H16" s="24"/>
      <c r="I16" s="25">
        <v>1015</v>
      </c>
      <c r="J16"/>
    </row>
    <row r="17" spans="1:10" s="26" customFormat="1" ht="16.5">
      <c r="A17" s="21" t="s">
        <v>77</v>
      </c>
      <c r="B17" s="50" t="s">
        <v>73</v>
      </c>
      <c r="C17" s="51"/>
      <c r="D17" s="52"/>
      <c r="E17" s="22"/>
      <c r="F17" s="23"/>
      <c r="G17" s="23"/>
      <c r="H17" s="24"/>
      <c r="I17" s="25">
        <v>1015</v>
      </c>
      <c r="J17"/>
    </row>
    <row r="18" spans="1:10" ht="12.75">
      <c r="A18" s="21" t="s">
        <v>9</v>
      </c>
      <c r="B18" s="33" t="s">
        <v>27</v>
      </c>
      <c r="C18" s="33" t="s">
        <v>27</v>
      </c>
      <c r="D18" s="33" t="s">
        <v>27</v>
      </c>
      <c r="E18" s="14"/>
      <c r="F18" s="17"/>
      <c r="G18" s="17"/>
      <c r="H18" s="6"/>
      <c r="I18" s="1" t="s">
        <v>21</v>
      </c>
    </row>
    <row r="19" spans="1:10" ht="12.75">
      <c r="A19" s="21" t="s">
        <v>8</v>
      </c>
      <c r="B19" s="32" t="s">
        <v>99</v>
      </c>
      <c r="C19" s="33" t="s">
        <v>28</v>
      </c>
      <c r="D19" s="33" t="s">
        <v>28</v>
      </c>
      <c r="E19" s="14"/>
      <c r="F19" s="17"/>
      <c r="G19" s="17"/>
      <c r="H19" s="6"/>
      <c r="I19" s="1" t="s">
        <v>100</v>
      </c>
      <c r="J19" s="31" t="s">
        <v>101</v>
      </c>
    </row>
    <row r="20" spans="1:10" ht="12.75">
      <c r="A20" s="21" t="s">
        <v>74</v>
      </c>
      <c r="B20" s="33" t="s">
        <v>29</v>
      </c>
      <c r="C20" s="33" t="s">
        <v>29</v>
      </c>
      <c r="D20" s="33" t="s">
        <v>29</v>
      </c>
      <c r="E20" s="14"/>
      <c r="F20" s="17"/>
      <c r="G20" s="17"/>
      <c r="H20" s="6"/>
      <c r="I20" s="1" t="s">
        <v>21</v>
      </c>
    </row>
    <row r="21" spans="1:10" ht="12.75">
      <c r="A21" s="21" t="s">
        <v>75</v>
      </c>
      <c r="B21" s="33" t="s">
        <v>30</v>
      </c>
      <c r="C21" s="33" t="s">
        <v>30</v>
      </c>
      <c r="D21" s="33" t="s">
        <v>30</v>
      </c>
      <c r="E21" s="14"/>
      <c r="F21" s="17"/>
      <c r="G21" s="17"/>
      <c r="H21" s="6"/>
      <c r="I21" s="1" t="s">
        <v>21</v>
      </c>
    </row>
    <row r="22" spans="1:10" ht="24.95" customHeight="1">
      <c r="A22" s="21" t="s">
        <v>102</v>
      </c>
      <c r="B22" s="54" t="s">
        <v>103</v>
      </c>
      <c r="C22" s="55"/>
      <c r="D22" s="55"/>
      <c r="E22" s="14"/>
      <c r="F22" s="17"/>
      <c r="G22" s="17"/>
      <c r="H22" s="6"/>
    </row>
    <row r="23" spans="1:10" ht="24.95" customHeight="1">
      <c r="A23" s="8">
        <v>4</v>
      </c>
      <c r="B23" s="37" t="s">
        <v>98</v>
      </c>
      <c r="C23" s="36" t="s">
        <v>57</v>
      </c>
      <c r="D23" s="36" t="s">
        <v>57</v>
      </c>
      <c r="E23" s="14"/>
      <c r="F23" s="17"/>
      <c r="G23" s="17"/>
      <c r="H23" s="6"/>
      <c r="I23" s="1" t="s">
        <v>21</v>
      </c>
    </row>
    <row r="24" spans="1:10" ht="43.5" customHeight="1">
      <c r="A24" s="8" t="s">
        <v>46</v>
      </c>
      <c r="B24" s="33" t="s">
        <v>31</v>
      </c>
      <c r="C24" s="33" t="s">
        <v>31</v>
      </c>
      <c r="D24" s="33" t="s">
        <v>31</v>
      </c>
      <c r="E24" s="14"/>
      <c r="F24" s="17"/>
      <c r="G24" s="17"/>
      <c r="H24" s="6"/>
      <c r="I24" s="1" t="s">
        <v>21</v>
      </c>
    </row>
    <row r="25" spans="1:10" ht="33" customHeight="1">
      <c r="A25" s="8" t="s">
        <v>7</v>
      </c>
      <c r="B25" s="32" t="s">
        <v>96</v>
      </c>
      <c r="C25" s="33" t="s">
        <v>32</v>
      </c>
      <c r="D25" s="33" t="s">
        <v>32</v>
      </c>
      <c r="E25" s="14"/>
      <c r="F25" s="17"/>
      <c r="G25" s="17"/>
      <c r="H25" s="6"/>
      <c r="I25" s="1" t="s">
        <v>21</v>
      </c>
    </row>
    <row r="26" spans="1:10" ht="39.75" customHeight="1">
      <c r="A26" s="8" t="s">
        <v>6</v>
      </c>
      <c r="B26" s="33" t="s">
        <v>33</v>
      </c>
      <c r="C26" s="33" t="s">
        <v>33</v>
      </c>
      <c r="D26" s="33" t="s">
        <v>33</v>
      </c>
      <c r="E26" s="14"/>
      <c r="F26" s="17"/>
      <c r="G26" s="17"/>
      <c r="H26" s="6"/>
      <c r="I26" s="1" t="s">
        <v>21</v>
      </c>
    </row>
    <row r="27" spans="1:10" s="26" customFormat="1" ht="33" customHeight="1">
      <c r="A27" s="21" t="s">
        <v>81</v>
      </c>
      <c r="B27" s="50" t="s">
        <v>78</v>
      </c>
      <c r="C27" s="51"/>
      <c r="D27" s="52"/>
      <c r="E27" s="22"/>
      <c r="F27" s="23"/>
      <c r="G27" s="23"/>
      <c r="H27" s="24"/>
      <c r="I27" s="25">
        <v>1015</v>
      </c>
      <c r="J27"/>
    </row>
    <row r="28" spans="1:10" s="26" customFormat="1" ht="33" customHeight="1">
      <c r="A28" s="21" t="s">
        <v>82</v>
      </c>
      <c r="B28" s="50" t="s">
        <v>79</v>
      </c>
      <c r="C28" s="51"/>
      <c r="D28" s="52"/>
      <c r="E28" s="22"/>
      <c r="F28" s="23"/>
      <c r="G28" s="23"/>
      <c r="H28" s="24"/>
      <c r="I28" s="25">
        <v>1015</v>
      </c>
      <c r="J28"/>
    </row>
    <row r="29" spans="1:10" s="26" customFormat="1" ht="33" customHeight="1">
      <c r="A29" s="21" t="s">
        <v>83</v>
      </c>
      <c r="B29" s="50" t="s">
        <v>80</v>
      </c>
      <c r="C29" s="51"/>
      <c r="D29" s="52"/>
      <c r="E29" s="22"/>
      <c r="F29" s="23"/>
      <c r="G29" s="23"/>
      <c r="H29" s="24"/>
      <c r="I29" s="25">
        <v>1015</v>
      </c>
      <c r="J29"/>
    </row>
    <row r="30" spans="1:10" s="26" customFormat="1" ht="30.75" customHeight="1">
      <c r="A30" s="21" t="s">
        <v>85</v>
      </c>
      <c r="B30" s="50" t="s">
        <v>84</v>
      </c>
      <c r="C30" s="51"/>
      <c r="D30" s="52"/>
      <c r="E30" s="22"/>
      <c r="F30" s="23"/>
      <c r="G30" s="23"/>
      <c r="H30" s="24"/>
      <c r="I30" s="25"/>
      <c r="J30"/>
    </row>
    <row r="31" spans="1:10" ht="33" customHeight="1">
      <c r="A31" s="8">
        <v>5</v>
      </c>
      <c r="B31" s="36" t="s">
        <v>58</v>
      </c>
      <c r="C31" s="36" t="s">
        <v>58</v>
      </c>
      <c r="D31" s="36" t="s">
        <v>58</v>
      </c>
      <c r="E31" s="14"/>
      <c r="F31" s="17"/>
      <c r="G31" s="17"/>
      <c r="H31" s="6"/>
    </row>
    <row r="32" spans="1:10" ht="33" customHeight="1">
      <c r="A32" s="8" t="s">
        <v>47</v>
      </c>
      <c r="B32" s="33" t="s">
        <v>59</v>
      </c>
      <c r="C32" s="33" t="s">
        <v>59</v>
      </c>
      <c r="D32" s="33" t="s">
        <v>59</v>
      </c>
      <c r="E32" s="14"/>
      <c r="F32" s="17"/>
      <c r="G32" s="17"/>
      <c r="H32" s="6"/>
    </row>
    <row r="33" spans="1:9" ht="33" customHeight="1">
      <c r="A33" s="8" t="s">
        <v>5</v>
      </c>
      <c r="B33" s="33" t="s">
        <v>60</v>
      </c>
      <c r="C33" s="33" t="s">
        <v>60</v>
      </c>
      <c r="D33" s="33" t="s">
        <v>60</v>
      </c>
      <c r="E33" s="14"/>
      <c r="F33" s="17"/>
      <c r="G33" s="17"/>
      <c r="H33" s="6"/>
    </row>
    <row r="34" spans="1:9" ht="33" customHeight="1">
      <c r="A34" s="8" t="s">
        <v>4</v>
      </c>
      <c r="B34" s="33" t="s">
        <v>61</v>
      </c>
      <c r="C34" s="33" t="s">
        <v>61</v>
      </c>
      <c r="D34" s="33" t="s">
        <v>61</v>
      </c>
      <c r="E34" s="14"/>
      <c r="F34" s="17"/>
      <c r="G34" s="17"/>
      <c r="H34" s="6"/>
    </row>
    <row r="35" spans="1:9" ht="33" customHeight="1">
      <c r="A35" s="8" t="s">
        <v>3</v>
      </c>
      <c r="B35" s="33" t="s">
        <v>62</v>
      </c>
      <c r="C35" s="33" t="s">
        <v>62</v>
      </c>
      <c r="D35" s="33" t="s">
        <v>62</v>
      </c>
      <c r="E35" s="14"/>
      <c r="F35" s="17"/>
      <c r="G35" s="17"/>
      <c r="H35" s="6"/>
    </row>
    <row r="36" spans="1:9" ht="24.95" customHeight="1">
      <c r="A36" s="8">
        <v>6</v>
      </c>
      <c r="B36" s="36" t="s">
        <v>63</v>
      </c>
      <c r="C36" s="36" t="s">
        <v>63</v>
      </c>
      <c r="D36" s="36" t="s">
        <v>63</v>
      </c>
      <c r="E36" s="14"/>
      <c r="F36" s="17"/>
      <c r="G36" s="17"/>
      <c r="H36" s="6" t="s">
        <v>48</v>
      </c>
    </row>
    <row r="37" spans="1:9" ht="24.95" customHeight="1">
      <c r="A37" s="8" t="s">
        <v>49</v>
      </c>
      <c r="B37" s="33" t="s">
        <v>64</v>
      </c>
      <c r="C37" s="33" t="s">
        <v>64</v>
      </c>
      <c r="D37" s="33" t="s">
        <v>64</v>
      </c>
      <c r="E37" s="14"/>
      <c r="F37" s="17"/>
      <c r="G37" s="17"/>
      <c r="H37" s="6"/>
    </row>
    <row r="38" spans="1:9" ht="24.95" customHeight="1">
      <c r="A38" s="8" t="s">
        <v>2</v>
      </c>
      <c r="B38" s="33" t="s">
        <v>34</v>
      </c>
      <c r="C38" s="33" t="s">
        <v>34</v>
      </c>
      <c r="D38" s="33" t="s">
        <v>34</v>
      </c>
      <c r="E38" s="14"/>
      <c r="F38" s="17"/>
      <c r="G38" s="17"/>
      <c r="H38" s="6"/>
    </row>
    <row r="39" spans="1:9" ht="29.25" customHeight="1">
      <c r="A39" s="8" t="s">
        <v>1</v>
      </c>
      <c r="B39" s="33" t="s">
        <v>65</v>
      </c>
      <c r="C39" s="33" t="s">
        <v>65</v>
      </c>
      <c r="D39" s="33" t="s">
        <v>65</v>
      </c>
      <c r="E39" s="14"/>
      <c r="F39" s="17"/>
      <c r="G39" s="17"/>
      <c r="H39" s="6"/>
    </row>
    <row r="40" spans="1:9" ht="24.95" customHeight="1">
      <c r="A40" s="8" t="s">
        <v>0</v>
      </c>
      <c r="B40" s="44" t="s">
        <v>67</v>
      </c>
      <c r="C40" s="45"/>
      <c r="D40" s="46"/>
      <c r="E40" s="14"/>
      <c r="F40" s="17"/>
      <c r="G40" s="17"/>
      <c r="H40" s="6"/>
      <c r="I40" s="1" t="s">
        <v>69</v>
      </c>
    </row>
    <row r="41" spans="1:9" ht="24.95" customHeight="1">
      <c r="A41" s="8" t="s">
        <v>68</v>
      </c>
      <c r="B41" s="33" t="s">
        <v>66</v>
      </c>
      <c r="C41" s="33" t="s">
        <v>66</v>
      </c>
      <c r="D41" s="33" t="s">
        <v>66</v>
      </c>
      <c r="E41" s="14"/>
      <c r="F41" s="17"/>
      <c r="G41" s="17"/>
      <c r="H41" s="6"/>
    </row>
    <row r="42" spans="1:9" ht="28.5" customHeight="1">
      <c r="A42" s="8" t="s">
        <v>87</v>
      </c>
      <c r="B42" s="47" t="s">
        <v>86</v>
      </c>
      <c r="C42" s="48"/>
      <c r="D42" s="49"/>
      <c r="E42" s="14"/>
      <c r="F42" s="17"/>
      <c r="G42" s="17"/>
      <c r="H42" s="6"/>
      <c r="I42" s="1">
        <v>1015</v>
      </c>
    </row>
    <row r="43" spans="1:9" ht="18" customHeight="1">
      <c r="A43" s="8" t="s">
        <v>92</v>
      </c>
      <c r="B43" s="53" t="s">
        <v>89</v>
      </c>
      <c r="C43" s="33"/>
      <c r="D43" s="33"/>
      <c r="E43" s="14"/>
      <c r="F43" s="17"/>
      <c r="G43" s="17"/>
      <c r="H43" s="6"/>
      <c r="I43" s="1">
        <v>1015</v>
      </c>
    </row>
    <row r="44" spans="1:9" ht="19.5" customHeight="1">
      <c r="A44" s="27" t="s">
        <v>93</v>
      </c>
      <c r="B44" s="53" t="s">
        <v>88</v>
      </c>
      <c r="C44" s="33"/>
      <c r="D44" s="33"/>
      <c r="E44" s="28"/>
      <c r="F44" s="29"/>
      <c r="G44" s="29"/>
      <c r="H44" s="30"/>
      <c r="I44" s="1">
        <v>1015</v>
      </c>
    </row>
    <row r="45" spans="1:9" ht="15.75" customHeight="1">
      <c r="A45" s="8" t="s">
        <v>94</v>
      </c>
      <c r="B45" s="53" t="s">
        <v>90</v>
      </c>
      <c r="C45" s="33"/>
      <c r="D45" s="33"/>
      <c r="E45" s="28"/>
      <c r="F45" s="29"/>
      <c r="G45" s="29"/>
      <c r="H45" s="30"/>
      <c r="I45" s="1">
        <v>1015</v>
      </c>
    </row>
    <row r="46" spans="1:9" ht="20.100000000000001" customHeight="1">
      <c r="A46" s="27" t="s">
        <v>95</v>
      </c>
      <c r="B46" s="53" t="s">
        <v>91</v>
      </c>
      <c r="C46" s="33"/>
      <c r="D46" s="33"/>
      <c r="H46" s="7"/>
      <c r="I46" s="1">
        <v>1015</v>
      </c>
    </row>
    <row r="47" spans="1:9" ht="20.100000000000001" customHeight="1">
      <c r="B47" s="20" t="s">
        <v>70</v>
      </c>
      <c r="H47" s="7"/>
    </row>
    <row r="48" spans="1:9" ht="118.5" customHeight="1">
      <c r="B48" s="34" t="s">
        <v>71</v>
      </c>
      <c r="C48" s="34"/>
      <c r="D48" s="34"/>
      <c r="E48" s="34"/>
      <c r="F48" s="34"/>
      <c r="G48" s="34"/>
      <c r="H48" s="34"/>
    </row>
    <row r="49" spans="2:8" ht="318.75" customHeight="1">
      <c r="B49" s="35"/>
      <c r="C49" s="35"/>
      <c r="D49" s="35"/>
      <c r="E49" s="35"/>
      <c r="F49" s="35"/>
      <c r="G49" s="35"/>
      <c r="H49" s="35"/>
    </row>
    <row r="50" spans="2:8" ht="20.100000000000001" customHeight="1">
      <c r="H50" s="7"/>
    </row>
    <row r="51" spans="2:8" ht="20.100000000000001" customHeight="1">
      <c r="H51" s="7"/>
    </row>
    <row r="52" spans="2:8" ht="20.100000000000001" customHeight="1">
      <c r="H52" s="7"/>
    </row>
    <row r="53" spans="2:8" ht="20.100000000000001" customHeight="1">
      <c r="H53" s="7"/>
    </row>
    <row r="54" spans="2:8" ht="20.100000000000001" customHeight="1">
      <c r="H54" s="7"/>
    </row>
    <row r="55" spans="2:8" ht="20.100000000000001" customHeight="1">
      <c r="H55" s="7"/>
    </row>
    <row r="56" spans="2:8" ht="20.100000000000001" customHeight="1">
      <c r="H56" s="7"/>
    </row>
    <row r="57" spans="2:8" ht="20.100000000000001" customHeight="1">
      <c r="H57" s="7"/>
    </row>
    <row r="58" spans="2:8" ht="20.100000000000001" customHeight="1">
      <c r="H58" s="7"/>
    </row>
    <row r="59" spans="2:8" ht="20.100000000000001" customHeight="1">
      <c r="H59" s="7"/>
    </row>
    <row r="60" spans="2:8" ht="20.100000000000001" customHeight="1">
      <c r="H60" s="7"/>
    </row>
    <row r="61" spans="2:8" ht="20.100000000000001" customHeight="1">
      <c r="H61" s="7"/>
    </row>
    <row r="62" spans="2:8" ht="20.100000000000001" customHeight="1">
      <c r="H62" s="7"/>
    </row>
    <row r="63" spans="2:8" ht="20.100000000000001" customHeight="1">
      <c r="H63" s="7"/>
    </row>
    <row r="64" spans="2:8" ht="20.100000000000001" customHeight="1">
      <c r="H64" s="7"/>
    </row>
    <row r="65" spans="8:8" ht="20.100000000000001" customHeight="1">
      <c r="H65" s="7"/>
    </row>
    <row r="66" spans="8:8" ht="20.100000000000001" customHeight="1">
      <c r="H66" s="7"/>
    </row>
  </sheetData>
  <mergeCells count="47">
    <mergeCell ref="B44:D44"/>
    <mergeCell ref="B45:D45"/>
    <mergeCell ref="B46:D46"/>
    <mergeCell ref="B16:D16"/>
    <mergeCell ref="B17:D17"/>
    <mergeCell ref="B27:D27"/>
    <mergeCell ref="B28:D28"/>
    <mergeCell ref="B29:D29"/>
    <mergeCell ref="B43:D43"/>
    <mergeCell ref="B32:D32"/>
    <mergeCell ref="B33:D33"/>
    <mergeCell ref="B34:D34"/>
    <mergeCell ref="B35:D35"/>
    <mergeCell ref="B36:D36"/>
    <mergeCell ref="B37:D37"/>
    <mergeCell ref="B39:D39"/>
    <mergeCell ref="B40:D40"/>
    <mergeCell ref="B41:D41"/>
    <mergeCell ref="B42:D42"/>
    <mergeCell ref="B23:D23"/>
    <mergeCell ref="B24:D24"/>
    <mergeCell ref="B25:D25"/>
    <mergeCell ref="B26:D26"/>
    <mergeCell ref="B38:D38"/>
    <mergeCell ref="B30:D30"/>
    <mergeCell ref="B12:D12"/>
    <mergeCell ref="B1:H1"/>
    <mergeCell ref="B2:H2"/>
    <mergeCell ref="A3:B3"/>
    <mergeCell ref="B5:D5"/>
    <mergeCell ref="B10:D10"/>
    <mergeCell ref="B22:D22"/>
    <mergeCell ref="B48:H48"/>
    <mergeCell ref="B49:H49"/>
    <mergeCell ref="B6:D6"/>
    <mergeCell ref="B7:D7"/>
    <mergeCell ref="B8:D8"/>
    <mergeCell ref="B9:D9"/>
    <mergeCell ref="B11:D11"/>
    <mergeCell ref="B31:D31"/>
    <mergeCell ref="B13:D13"/>
    <mergeCell ref="B14:D14"/>
    <mergeCell ref="B15:D15"/>
    <mergeCell ref="B18:D18"/>
    <mergeCell ref="B19:D19"/>
    <mergeCell ref="B20:D20"/>
    <mergeCell ref="B21:D21"/>
  </mergeCells>
  <phoneticPr fontId="3" type="noConversion"/>
  <dataValidations count="3">
    <dataValidation type="list" allowBlank="1" showInputMessage="1" showErrorMessage="1" sqref="E6:E26 E31:E45">
      <formula1>"是,否"</formula1>
    </dataValidation>
    <dataValidation type="list" allowBlank="1" showInputMessage="1" showErrorMessage="1" sqref="E16:E17">
      <formula1>$A$112:$A$113</formula1>
    </dataValidation>
    <dataValidation type="list" allowBlank="1" showInputMessage="1" showErrorMessage="1" sqref="E27:E30">
      <formula1>$A$107:$A$108</formula1>
    </dataValidation>
  </dataValidations>
  <printOptions horizontalCentered="1"/>
  <pageMargins left="0.98425196850393704" right="0.74803149606299213" top="0.98425196850393704" bottom="0.98425196850393704" header="0.51181102362204722" footer="0.51181102362204722"/>
  <pageSetup paperSize="9" scale="81" fitToHeight="100" orientation="portrait" blackAndWhite="1" cellComments="atEnd"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2</vt:i4>
      </vt:variant>
    </vt:vector>
  </HeadingPairs>
  <TitlesOfParts>
    <vt:vector size="3" baseType="lpstr">
      <vt:lpstr>审计程序A7</vt:lpstr>
      <vt:lpstr>审计程序A7!Print_Area</vt:lpstr>
      <vt:lpstr>审计程序A7!Print_Titles</vt:lpstr>
    </vt:vector>
  </TitlesOfParts>
  <Company>Grant Thornton International</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luming.shi</dc:creator>
  <cp:lastModifiedBy>1</cp:lastModifiedBy>
  <dcterms:created xsi:type="dcterms:W3CDTF">2013-12-31T13:34:00Z</dcterms:created>
  <dcterms:modified xsi:type="dcterms:W3CDTF">2020-11-03T03:19:03Z</dcterms:modified>
</cp:coreProperties>
</file>