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" windowWidth="14955" windowHeight="8895"/>
  </bookViews>
  <sheets>
    <sheet name="审计程序A9" sheetId="5" r:id="rId1"/>
    <sheet name="GT_Custom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S2DocOpenMode" hidden="1">"AS2DocumentEdit"</definedName>
    <definedName name="a暗暗">[1]企业表一!$F$20</definedName>
    <definedName name="bbkm" localSheetId="0">[2]W!$B$2:$B$65</definedName>
    <definedName name="bbkm">[2]W!$B$2:$B$65</definedName>
    <definedName name="bbxml">#REF!</definedName>
    <definedName name="bs" hidden="1">{#N/A,#N/A,FALSE,"BBPREP"}</definedName>
    <definedName name="bs_1" hidden="1">{#N/A,#N/A,FALSE,"BBPREP"}</definedName>
    <definedName name="CarryKnown" localSheetId="0">#REF!</definedName>
    <definedName name="CarryKnown">#REF!</definedName>
    <definedName name="CarryKnownTable" localSheetId="0">#REF!</definedName>
    <definedName name="CarryKnownTable">#REF!</definedName>
    <definedName name="CarryLikely" localSheetId="0">#REF!</definedName>
    <definedName name="CarryLikely">#REF!</definedName>
    <definedName name="CarryLikelyTable" localSheetId="0">#REF!</definedName>
    <definedName name="CarryLikelyTable">#REF!</definedName>
    <definedName name="Carryover_Effect_of_Prior_Year" localSheetId="0">#REF!</definedName>
    <definedName name="Carryover_Effect_of_Prior_Year">#REF!</definedName>
    <definedName name="CarryoverTitle" localSheetId="0">#REF!</definedName>
    <definedName name="CarryoverTitle">#REF!</definedName>
    <definedName name="CC_Instruction" localSheetId="0">#REF!</definedName>
    <definedName name="CC_Instruction">#REF!</definedName>
    <definedName name="CE_CarryKnownProtection" localSheetId="0">#REF!</definedName>
    <definedName name="CE_CarryKnownProtection">#REF!</definedName>
    <definedName name="CE_CarryKnownTable" localSheetId="0">#REF!</definedName>
    <definedName name="CE_CarryKnownTable">#REF!</definedName>
    <definedName name="CE_CarryLikely1Protection" localSheetId="0">#REF!</definedName>
    <definedName name="CE_CarryLikely1Protection">#REF!</definedName>
    <definedName name="CE_CarryLikely1Table" localSheetId="0">#REF!</definedName>
    <definedName name="CE_CarryLikely1Table">#REF!</definedName>
    <definedName name="CE_CarryLikely2Protection" localSheetId="0">#REF!</definedName>
    <definedName name="CE_CarryLikely2Protection">#REF!</definedName>
    <definedName name="CE_CarryLikely2Table" localSheetId="0">#REF!</definedName>
    <definedName name="CE_CarryLikely2Table">#REF!</definedName>
    <definedName name="CE_CarryTaxable" localSheetId="0">#REF!</definedName>
    <definedName name="CE_CarryTaxable">#REF!</definedName>
    <definedName name="CE_Desc" localSheetId="0">#REF!</definedName>
    <definedName name="CE_Desc">#REF!</definedName>
    <definedName name="CE_Income" localSheetId="0">#REF!</definedName>
    <definedName name="CE_Income">#REF!</definedName>
    <definedName name="CE_KeepFormat" localSheetId="0">#REF!</definedName>
    <definedName name="CE_KeepFormat">#REF!</definedName>
    <definedName name="CE_KnownChange" localSheetId="0">#REF!</definedName>
    <definedName name="CE_KnownChange">#REF!</definedName>
    <definedName name="CE_KnownFormulaProtection" localSheetId="0">#REF!</definedName>
    <definedName name="CE_KnownFormulaProtection">#REF!</definedName>
    <definedName name="CE_KnownImpact" localSheetId="0">#REF!</definedName>
    <definedName name="CE_KnownImpact">#REF!</definedName>
    <definedName name="CE_Likely1Change" localSheetId="0">#REF!</definedName>
    <definedName name="CE_Likely1Change">#REF!</definedName>
    <definedName name="CE_Likely1FormulaProtection" localSheetId="0">#REF!</definedName>
    <definedName name="CE_Likely1FormulaProtection">#REF!</definedName>
    <definedName name="CE_Likely1Impact" localSheetId="0">#REF!</definedName>
    <definedName name="CE_Likely1Impact">#REF!</definedName>
    <definedName name="CE_Likely2Change" localSheetId="0">#REF!</definedName>
    <definedName name="CE_Likely2Change">#REF!</definedName>
    <definedName name="CE_Likely2FormulaProtection" localSheetId="0">#REF!</definedName>
    <definedName name="CE_Likely2FormulaProtection">#REF!</definedName>
    <definedName name="CE_Likely2Impact" localSheetId="0">#REF!</definedName>
    <definedName name="CE_Likely2Impact">#REF!</definedName>
    <definedName name="CE_SheetCorrect" localSheetId="0">#REF!</definedName>
    <definedName name="CE_SheetCorrect">#REF!</definedName>
    <definedName name="CE_StatementImpact" localSheetId="0">#REF!</definedName>
    <definedName name="CE_StatementImpact">#REF!</definedName>
    <definedName name="CE_TotalProtection" localSheetId="0">#REF!</definedName>
    <definedName name="CE_TotalProtection">#REF!</definedName>
    <definedName name="CE_WholeSheet" localSheetId="0">#REF!</definedName>
    <definedName name="CE_WholeSheet">#REF!</definedName>
    <definedName name="CE_XF1" localSheetId="0">#REF!</definedName>
    <definedName name="CE_XF1">#REF!</definedName>
    <definedName name="CE_XF1Rng1" localSheetId="0">#REF!</definedName>
    <definedName name="CE_XF1Rng1">#REF!</definedName>
    <definedName name="CE_XF1Rng2" localSheetId="0">#REF!</definedName>
    <definedName name="CE_XF1Rng2">#REF!</definedName>
    <definedName name="CE_XF2" localSheetId="0">#REF!</definedName>
    <definedName name="CE_XF2">#REF!</definedName>
    <definedName name="CE_XF2Rng1" localSheetId="0">#REF!</definedName>
    <definedName name="CE_XF2Rng1">#REF!</definedName>
    <definedName name="CE_XF2Rng2" localSheetId="0">#REF!</definedName>
    <definedName name="CE_XF2Rng2">#REF!</definedName>
    <definedName name="CE_XF3" localSheetId="0">#REF!</definedName>
    <definedName name="CE_XF3">#REF!</definedName>
    <definedName name="CE_XF3Rng1" localSheetId="0">#REF!</definedName>
    <definedName name="CE_XF3Rng1">#REF!</definedName>
    <definedName name="CE_XF3Rng2" localSheetId="0">#REF!</definedName>
    <definedName name="CE_XF3Rng2">#REF!</definedName>
    <definedName name="ChecklistQuestion1" localSheetId="0">#REF!</definedName>
    <definedName name="ChecklistQuestion1">#REF!</definedName>
    <definedName name="ChecklistQuestion2" localSheetId="0">#REF!</definedName>
    <definedName name="ChecklistQuestion2">#REF!</definedName>
    <definedName name="ChecklistQuestion3" localSheetId="0">#REF!</definedName>
    <definedName name="ChecklistQuestion3">#REF!</definedName>
    <definedName name="chmxb">#REF!</definedName>
    <definedName name="Conclusions1" localSheetId="0">#REF!</definedName>
    <definedName name="Conclusions1">#REF!</definedName>
    <definedName name="Conclusions2" localSheetId="0">#REF!</definedName>
    <definedName name="Conclusions2">#REF!</definedName>
    <definedName name="Conclusions3" localSheetId="0">#REF!</definedName>
    <definedName name="Conclusions3">#REF!</definedName>
    <definedName name="Conclusions4" localSheetId="0">#REF!</definedName>
    <definedName name="Conclusions4">#REF!</definedName>
    <definedName name="CorrectKey" localSheetId="0">#REF!</definedName>
    <definedName name="CorrectKey">#REF!</definedName>
    <definedName name="Current_Year_Known_and_Likely_Misstatements" localSheetId="0">#REF!</definedName>
    <definedName name="Current_Year_Known_and_Likely_Misstatements">#REF!</definedName>
    <definedName name="CY_all_Assets" localSheetId="0">#REF!</definedName>
    <definedName name="CY_all_Assets">#REF!</definedName>
    <definedName name="CY_all_Equity" localSheetId="0">#REF!</definedName>
    <definedName name="CY_all_Equity">#REF!</definedName>
    <definedName name="CY_all_Income" localSheetId="0">#REF!</definedName>
    <definedName name="CY_all_Income">#REF!</definedName>
    <definedName name="CY_all_Liabs" localSheetId="0">#REF!</definedName>
    <definedName name="CY_all_Liabs">#REF!</definedName>
    <definedName name="CY_all_RetEarn_bf" localSheetId="0">#REF!</definedName>
    <definedName name="CY_all_RetEarn_bf">#REF!</definedName>
    <definedName name="CY_knw_Assets" localSheetId="0">#REF!</definedName>
    <definedName name="CY_knw_Assets">#REF!</definedName>
    <definedName name="CY_knw_Equity" localSheetId="0">#REF!</definedName>
    <definedName name="CY_knw_Equity">#REF!</definedName>
    <definedName name="CY_knw_Income" localSheetId="0">#REF!</definedName>
    <definedName name="CY_knw_Income">#REF!</definedName>
    <definedName name="CY_knw_Liabs" localSheetId="0">#REF!</definedName>
    <definedName name="CY_knw_Liabs">#REF!</definedName>
    <definedName name="CY_knw_RetEarn_bf" localSheetId="0">#REF!</definedName>
    <definedName name="CY_knw_RetEarn_bf">#REF!</definedName>
    <definedName name="CY_lik_Assets" localSheetId="0">#REF!</definedName>
    <definedName name="CY_lik_Assets">#REF!</definedName>
    <definedName name="CY_lik_Assets_ex" localSheetId="0">#REF!</definedName>
    <definedName name="CY_lik_Assets_ex">#REF!</definedName>
    <definedName name="CY_lik_Assets_ext" localSheetId="0">#REF!</definedName>
    <definedName name="CY_lik_Assets_ext">#REF!</definedName>
    <definedName name="CY_lik_Equity" localSheetId="0">#REF!</definedName>
    <definedName name="CY_lik_Equity">#REF!</definedName>
    <definedName name="CY_lik_Equity_eX" localSheetId="0">#REF!</definedName>
    <definedName name="CY_lik_Equity_eX">#REF!</definedName>
    <definedName name="CY_lik_Equity_eXt" localSheetId="0">#REF!</definedName>
    <definedName name="CY_lik_Equity_eXt">#REF!</definedName>
    <definedName name="CY_lik_Income" localSheetId="0">#REF!</definedName>
    <definedName name="CY_lik_Income">#REF!</definedName>
    <definedName name="CY_lik_Income_Ex" localSheetId="0">#REF!</definedName>
    <definedName name="CY_lik_Income_Ex">#REF!</definedName>
    <definedName name="CY_lik_Income_Ext" localSheetId="0">#REF!</definedName>
    <definedName name="CY_lik_Income_Ext">#REF!</definedName>
    <definedName name="CY_lik_Liabs" localSheetId="0">#REF!</definedName>
    <definedName name="CY_lik_Liabs">#REF!</definedName>
    <definedName name="CY_lik_Liabs_EX" localSheetId="0">#REF!</definedName>
    <definedName name="CY_lik_Liabs_EX">#REF!</definedName>
    <definedName name="CY_lik_Liabs_EXt" localSheetId="0">#REF!</definedName>
    <definedName name="CY_lik_Liabs_EXt">#REF!</definedName>
    <definedName name="CY_lik_RetEarn_bf" localSheetId="0">#REF!</definedName>
    <definedName name="CY_lik_RetEarn_bf">#REF!</definedName>
    <definedName name="CY_tx_all_Equity" localSheetId="0">#REF!</definedName>
    <definedName name="CY_tx_all_Equity">#REF!</definedName>
    <definedName name="CY_tx_all_Income" localSheetId="0">#REF!</definedName>
    <definedName name="CY_tx_all_Income">#REF!</definedName>
    <definedName name="CY_tx_all_Liabs" localSheetId="0">#REF!</definedName>
    <definedName name="CY_tx_all_Liabs">#REF!</definedName>
    <definedName name="CY_tx_all_RetEarn_bf" localSheetId="0">#REF!</definedName>
    <definedName name="CY_tx_all_RetEarn_bf">#REF!</definedName>
    <definedName name="CY_tx_knw_Equity" localSheetId="0">#REF!</definedName>
    <definedName name="CY_tx_knw_Equity">#REF!</definedName>
    <definedName name="CY_tx_knw_Income" localSheetId="0">#REF!</definedName>
    <definedName name="CY_tx_knw_Income">#REF!</definedName>
    <definedName name="CY_tx_knw_Liabs" localSheetId="0">#REF!</definedName>
    <definedName name="CY_tx_knw_Liabs">#REF!</definedName>
    <definedName name="CY_tx_knw_RetEarn_bf" localSheetId="0">#REF!</definedName>
    <definedName name="CY_tx_knw_RetEarn_bf">#REF!</definedName>
    <definedName name="CY_tx_lik_Equity" localSheetId="0">#REF!</definedName>
    <definedName name="CY_tx_lik_Equity">#REF!</definedName>
    <definedName name="CY_tx_lik_Equity_ex" localSheetId="0">#REF!</definedName>
    <definedName name="CY_tx_lik_Equity_ex">#REF!</definedName>
    <definedName name="CY_tx_lik_Equity_ext" localSheetId="0">#REF!</definedName>
    <definedName name="CY_tx_lik_Equity_ext">#REF!</definedName>
    <definedName name="CY_tx_lik_Income" localSheetId="0">#REF!</definedName>
    <definedName name="CY_tx_lik_Income">#REF!</definedName>
    <definedName name="CY_tx_lik_Income_ex" localSheetId="0">#REF!</definedName>
    <definedName name="CY_tx_lik_Income_ex">#REF!</definedName>
    <definedName name="CY_tx_lik_Income_ext" localSheetId="0">#REF!</definedName>
    <definedName name="CY_tx_lik_Income_ext">#REF!</definedName>
    <definedName name="CY_tx_lik_Liabs" localSheetId="0">#REF!</definedName>
    <definedName name="CY_tx_lik_Liabs">#REF!</definedName>
    <definedName name="CY_tx_lik_Liabs_ex" localSheetId="0">#REF!</definedName>
    <definedName name="CY_tx_lik_Liabs_ex">#REF!</definedName>
    <definedName name="CY_tx_lik_Liabs_ext" localSheetId="0">#REF!</definedName>
    <definedName name="CY_tx_lik_Liabs_ext">#REF!</definedName>
    <definedName name="CY_tx_lik_RetEarn_bf" localSheetId="0">#REF!</definedName>
    <definedName name="CY_tx_lik_RetEarn_bf">#REF!</definedName>
    <definedName name="CY_tx_lik_RetEarn_bf_ex" localSheetId="0">#REF!</definedName>
    <definedName name="CY_tx_lik_RetEarn_bf_ex">#REF!</definedName>
    <definedName name="CY_tx_lik_RetEarn_bf_ext" localSheetId="0">#REF!</definedName>
    <definedName name="CY_tx_lik_RetEarn_bf_ext">#REF!</definedName>
    <definedName name="_xlnm.Database" localSheetId="0">[3]B!#REF!</definedName>
    <definedName name="_xlnm.Database">[3]B!#REF!</definedName>
    <definedName name="Effective_Tax_Rate" localSheetId="0">#REF!</definedName>
    <definedName name="Effective_Tax_Rate">#REF!</definedName>
    <definedName name="ffd">[1]企业表一!$E$20</definedName>
    <definedName name="kk" localSheetId="0">[4]W!#REF!</definedName>
    <definedName name="kk">[4]W!#REF!</definedName>
    <definedName name="Known" localSheetId="0">#REF!</definedName>
    <definedName name="Known">#REF!</definedName>
    <definedName name="KnownTable" localSheetId="0">#REF!</definedName>
    <definedName name="KnownTable">#REF!</definedName>
    <definedName name="KnownTitle" localSheetId="0">#REF!</definedName>
    <definedName name="KnownTitle">#REF!</definedName>
    <definedName name="Likely1" localSheetId="0">#REF!</definedName>
    <definedName name="Likely1">#REF!</definedName>
    <definedName name="Likely2" localSheetId="0">#REF!</definedName>
    <definedName name="Likely2">#REF!</definedName>
    <definedName name="LikelyTable1" localSheetId="0">#REF!</definedName>
    <definedName name="LikelyTable1">#REF!</definedName>
    <definedName name="LikelyTable2" localSheetId="0">#REF!</definedName>
    <definedName name="LikelyTable2">#REF!</definedName>
    <definedName name="LikelyTitle" localSheetId="0">#REF!</definedName>
    <definedName name="LikelyTitle">#REF!</definedName>
    <definedName name="Materiality" localSheetId="0">#REF!</definedName>
    <definedName name="Materiality">#REF!</definedName>
    <definedName name="Monetary_Precision" localSheetId="0">#REF!</definedName>
    <definedName name="Monetary_Precision">#REF!</definedName>
    <definedName name="mxkm" localSheetId="0">[2]W!$D$2:$D$59</definedName>
    <definedName name="mxkm">[2]W!$D$2:$D$59</definedName>
    <definedName name="mxxml">#REF!</definedName>
    <definedName name="OC_Instruction" localSheetId="0">#REF!</definedName>
    <definedName name="OC_Instruction">#REF!</definedName>
    <definedName name="OtherConditions" localSheetId="0">#REF!</definedName>
    <definedName name="OtherConditions">#REF!</definedName>
    <definedName name="Pre_tax_materiality" localSheetId="0">#REF!</definedName>
    <definedName name="Pre_tax_materiality">#REF!</definedName>
    <definedName name="Precision" localSheetId="0">#REF!</definedName>
    <definedName name="Precision">#REF!</definedName>
    <definedName name="_xlnm.Print_Area" localSheetId="0">审计程序A9!$A$1:$H$18</definedName>
    <definedName name="_xlnm.Print_Titles" localSheetId="0">审计程序A9!$5:$5</definedName>
    <definedName name="PY_all_Equity" localSheetId="0">#REF!</definedName>
    <definedName name="PY_all_Equity">#REF!</definedName>
    <definedName name="PY_all_Income" localSheetId="0">#REF!</definedName>
    <definedName name="PY_all_Income">#REF!</definedName>
    <definedName name="PY_all_RetEarn" localSheetId="0">#REF!</definedName>
    <definedName name="PY_all_RetEarn">#REF!</definedName>
    <definedName name="PY_knw_Income" localSheetId="0">#REF!</definedName>
    <definedName name="PY_knw_Income">#REF!</definedName>
    <definedName name="PY_knw_RetEarn" localSheetId="0">#REF!</definedName>
    <definedName name="PY_knw_RetEarn">#REF!</definedName>
    <definedName name="PY_lik_Income" localSheetId="0">#REF!</definedName>
    <definedName name="PY_lik_Income">#REF!</definedName>
    <definedName name="PY_lik_RetEarn" localSheetId="0">#REF!</definedName>
    <definedName name="PY_lik_RetEarn">#REF!</definedName>
    <definedName name="PY_tot_knw_Xfoot" localSheetId="0">#REF!</definedName>
    <definedName name="PY_tot_knw_Xfoot">#REF!</definedName>
    <definedName name="PY_tot_lik_Xfoot" localSheetId="0">#REF!</definedName>
    <definedName name="PY_tot_lik_Xfoot">#REF!</definedName>
    <definedName name="PY_tx_all_Income" localSheetId="0">#REF!</definedName>
    <definedName name="PY_tx_all_Income">#REF!</definedName>
    <definedName name="PY_tx_all_RetEarn" localSheetId="0">#REF!</definedName>
    <definedName name="PY_tx_all_RetEarn">#REF!</definedName>
    <definedName name="PY_tx_knw_Income" localSheetId="0">#REF!</definedName>
    <definedName name="PY_tx_knw_Income">#REF!</definedName>
    <definedName name="PY_tx_knw_RetEarn" localSheetId="0">#REF!</definedName>
    <definedName name="PY_tx_knw_RetEarn">#REF!</definedName>
    <definedName name="PY_tx_lik_Income" localSheetId="0">#REF!</definedName>
    <definedName name="PY_tx_lik_Income">#REF!</definedName>
    <definedName name="PY_tx_lik_RetEarn" localSheetId="0">#REF!</definedName>
    <definedName name="PY_tx_lik_RetEarn">#REF!</definedName>
    <definedName name="QC_Instruction" localSheetId="0">#REF!</definedName>
    <definedName name="QC_Instruction">#REF!</definedName>
    <definedName name="qcbbkm" localSheetId="0">[5]W!$E$2:$E$84</definedName>
    <definedName name="qcbbkm">[5]W!$E$2:$E$84</definedName>
    <definedName name="Qualitative1" localSheetId="0">#REF!</definedName>
    <definedName name="Qualitative1">#REF!</definedName>
    <definedName name="Qualitative2" localSheetId="0">#REF!</definedName>
    <definedName name="Qualitative2">#REF!</definedName>
    <definedName name="Qualitative3" localSheetId="0">#REF!</definedName>
    <definedName name="Qualitative3">#REF!</definedName>
    <definedName name="QualitativeTextBox" localSheetId="0">#REF!</definedName>
    <definedName name="QualitativeTextBox">#REF!</definedName>
    <definedName name="sj" localSheetId="0">[4]W!$B$2:$B$3</definedName>
    <definedName name="sj">[4]W!$B$2:$B$3</definedName>
    <definedName name="SM_CurrentYearHyplnk" localSheetId="0">#REF!</definedName>
    <definedName name="SM_CurrentYearHyplnk">#REF!</definedName>
    <definedName name="SM_PriorYearHyplnk" localSheetId="0">#REF!</definedName>
    <definedName name="SM_PriorYearHyplnk">#REF!</definedName>
    <definedName name="SM_WholeSheet" localSheetId="0">#REF!</definedName>
    <definedName name="SM_WholeSheet">#REF!</definedName>
    <definedName name="SummaryCOKnownProtection" localSheetId="0">#REF!</definedName>
    <definedName name="SummaryCOKnownProtection">#REF!</definedName>
    <definedName name="SummaryCOLikelyProtection" localSheetId="0">#REF!</definedName>
    <definedName name="SummaryCOLikelyProtection">#REF!</definedName>
    <definedName name="SummaryKnownProtection" localSheetId="0">#REF!</definedName>
    <definedName name="SummaryKnownProtection">#REF!</definedName>
    <definedName name="SummaryLikely1Protection" localSheetId="0">#REF!</definedName>
    <definedName name="SummaryLikely1Protection">#REF!</definedName>
    <definedName name="SummaryLikely2Protection" localSheetId="0">#REF!</definedName>
    <definedName name="SummaryLikely2Protection">#REF!</definedName>
    <definedName name="sy">#REF!</definedName>
    <definedName name="syh" localSheetId="0">[2]W!$A$2:$A$65</definedName>
    <definedName name="syh">[2]W!$A$2:$A$65</definedName>
    <definedName name="Tax_Effect_Income" localSheetId="0">#REF!</definedName>
    <definedName name="Tax_Effect_Income">#REF!</definedName>
    <definedName name="Tax_Effect_Liabs" localSheetId="0">#REF!</definedName>
    <definedName name="Tax_Effect_Liabs">#REF!</definedName>
    <definedName name="Tax_Effect_RetEarn" localSheetId="0">#REF!</definedName>
    <definedName name="Tax_Effect_RetEarn">#REF!</definedName>
    <definedName name="Tax_Rate" localSheetId="0">#REF!</definedName>
    <definedName name="Tax_Rate">#REF!</definedName>
    <definedName name="TextRefCopyRangeCount" hidden="1">136</definedName>
    <definedName name="Threshold" localSheetId="0">#REF!</definedName>
    <definedName name="Threshold">#REF!</definedName>
    <definedName name="Threshold_for_Accumulating" localSheetId="0">#REF!</definedName>
    <definedName name="Threshold_for_Accumulating">#REF!</definedName>
    <definedName name="Tot_knw_Xfoot" localSheetId="0">#REF!</definedName>
    <definedName name="Tot_knw_Xfoot">#REF!</definedName>
    <definedName name="Tot_lik_Xfoot" localSheetId="0">#REF!</definedName>
    <definedName name="Tot_lik_Xfoot">#REF!</definedName>
    <definedName name="Tot_lik_Xfoot_ex" localSheetId="0">#REF!</definedName>
    <definedName name="Tot_lik_Xfoot_ex">#REF!</definedName>
    <definedName name="Tot_lik_Xfoot_ext" localSheetId="0">#REF!</definedName>
    <definedName name="Tot_lik_Xfoot_ext">#REF!</definedName>
    <definedName name="TOTAL_KNOWN" localSheetId="0">#REF!</definedName>
    <definedName name="TOTAL_KNOWN">#REF!</definedName>
    <definedName name="TotalCarryOver" localSheetId="0">#REF!</definedName>
    <definedName name="TotalCarryOver">#REF!</definedName>
    <definedName name="TotalCurrentYear" localSheetId="0">#REF!</definedName>
    <definedName name="TotalCurrentYear">#REF!</definedName>
    <definedName name="TotalKnownCheck" localSheetId="0">#REF!</definedName>
    <definedName name="TotalKnownCheck">#REF!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new" localSheetId="0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REF_COLUMN_1" hidden="1">#REF!</definedName>
    <definedName name="XREF_COLUMN_2" hidden="1">[6]Breakdown!#REF!</definedName>
    <definedName name="XREF_COLUMN_3" hidden="1">#REF!</definedName>
    <definedName name="XREF_COLUMN_5" hidden="1">'[7]2004'!#REF!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zhb" localSheetId="0">[8]完!$C$2:$C$133</definedName>
    <definedName name="zhb">[8]完!$C$2:$C$133</definedName>
    <definedName name="zhb1" localSheetId="0">[9]W!$C$2:$C$133</definedName>
    <definedName name="zhb1">[9]W!$C$2:$C$133</definedName>
    <definedName name="zhb3" localSheetId="0">[10]完!$C$2:$C$133</definedName>
    <definedName name="zhb3">[10]完!$C$2:$C$133</definedName>
    <definedName name="zhb4" localSheetId="0">[11]完!$C$2:$C$133</definedName>
    <definedName name="zhb4">[11]完!$C$2:$C$133</definedName>
    <definedName name="zhkm">#REF!</definedName>
    <definedName name="zhxmb" localSheetId="0">[12]完!$D$2:$D$133</definedName>
    <definedName name="zhxmb">[12]完!$D$2:$D$133</definedName>
    <definedName name="暗暗审">'[1]M-5A'!$B$10</definedName>
    <definedName name="报表项目" localSheetId="0">[4]W!#REF!</definedName>
    <definedName name="报表项目">[4]W!#REF!</definedName>
    <definedName name="本循环科目" hidden="1">[13]索引!$D$15:$D$76</definedName>
    <definedName name="存货93期初" localSheetId="0">[14]企业表一!$C$7</definedName>
    <definedName name="存货93期初">[14]企业表一!$C$7</definedName>
    <definedName name="存货93期末" localSheetId="0">[14]企业表一!$D$7</definedName>
    <definedName name="存货93期末">[14]企业表一!$D$7</definedName>
    <definedName name="存货94期初" localSheetId="0">[14]企业表一!$E$7</definedName>
    <definedName name="存货94期初">[14]企业表一!$E$7</definedName>
    <definedName name="存货94期末" localSheetId="0">[14]企业表一!$F$7</definedName>
    <definedName name="存货94期末">[14]企业表一!$F$7</definedName>
    <definedName name="存货95期初" localSheetId="0">[14]企业表一!$G$7</definedName>
    <definedName name="存货95期初">[14]企业表一!$G$7</definedName>
    <definedName name="存货95期末" localSheetId="0">[14]企业表一!$H$7</definedName>
    <definedName name="存货95期末">[14]企业表一!$H$7</definedName>
    <definedName name="大" localSheetId="0">[4]W!#REF!</definedName>
    <definedName name="大">[4]W!#REF!</definedName>
    <definedName name="负债合计93期末" localSheetId="0">[14]企业表一!$D$17</definedName>
    <definedName name="负债合计93期末">[14]企业表一!$D$17</definedName>
    <definedName name="负债合计94期末" localSheetId="0">[14]企业表一!$F$17</definedName>
    <definedName name="负债合计94期末">[14]企业表一!$F$17</definedName>
    <definedName name="负债合计95期末" localSheetId="0">[14]企业表一!$H$17</definedName>
    <definedName name="负债合计95期末">[14]企业表一!$H$17</definedName>
    <definedName name="核对内容" localSheetId="0">[4]W!#REF!</definedName>
    <definedName name="核对内容">[4]W!#REF!</definedName>
    <definedName name="核对内容说明" localSheetId="0">[4]W!#REF!</definedName>
    <definedName name="核对内容说明">[4]W!#REF!</definedName>
    <definedName name="汇率">#REF!</definedName>
    <definedName name="货币资金" localSheetId="0">[4]W!#REF!</definedName>
    <definedName name="货币资金">[4]W!#REF!</definedName>
    <definedName name="净_利_润93" localSheetId="0">'[14]M-5C'!$B$24</definedName>
    <definedName name="净_利_润93">'[14]M-5C'!$B$24</definedName>
    <definedName name="净_利_润94" localSheetId="0">'[14]M-5C'!$D$24</definedName>
    <definedName name="净_利_润94">'[14]M-5C'!$D$24</definedName>
    <definedName name="净_利_润95" localSheetId="0">'[14]M-5C'!$F$24</definedName>
    <definedName name="净_利_润95">'[14]M-5C'!$F$24</definedName>
    <definedName name="净资产合计93期初" localSheetId="0">[14]企业表一!$C$20</definedName>
    <definedName name="净资产合计93期初">[14]企业表一!$C$20</definedName>
    <definedName name="净资产合计93期末" localSheetId="0">[14]企业表一!$D$20</definedName>
    <definedName name="净资产合计93期末">[14]企业表一!$D$20</definedName>
    <definedName name="净资产合计94期初" localSheetId="0">[14]企业表一!$E$20</definedName>
    <definedName name="净资产合计94期初">[14]企业表一!$E$20</definedName>
    <definedName name="净资产合计94期末" localSheetId="0">[14]企业表一!$F$20</definedName>
    <definedName name="净资产合计94期末">[14]企业表一!$F$20</definedName>
    <definedName name="净资产合计95期初" localSheetId="0">[14]企业表一!$G$20</definedName>
    <definedName name="净资产合计95期初">[14]企业表一!$G$20</definedName>
    <definedName name="净资产合计95期末" localSheetId="0">[14]企业表一!$H$20</definedName>
    <definedName name="净资产合计95期末">[14]企业表一!$H$20</definedName>
    <definedName name="利_润_总_额93" localSheetId="0">'[14]M-5A'!$B$10</definedName>
    <definedName name="利_润_总_额93">'[14]M-5A'!$B$10</definedName>
    <definedName name="利_润_总_额94" localSheetId="0">'[14]M-5A'!$C$10</definedName>
    <definedName name="利_润_总_额94">'[14]M-5A'!$C$10</definedName>
    <definedName name="利_润_总_额95" localSheetId="0">'[14]M-5A'!$D$10</definedName>
    <definedName name="利_润_总_额95">'[14]M-5A'!$D$10</definedName>
    <definedName name="流_动_资_产93" localSheetId="0">'[14]M-5A'!$B$15</definedName>
    <definedName name="流_动_资_产93">'[14]M-5A'!$B$15</definedName>
    <definedName name="流_动_资_产94" localSheetId="0">'[14]M-5A'!$C$15</definedName>
    <definedName name="流_动_资_产94">'[14]M-5A'!$C$15</definedName>
    <definedName name="流_动_资_产95" localSheetId="0">'[14]M-5A'!$D$15</definedName>
    <definedName name="流_动_资_产95">'[14]M-5A'!$D$15</definedName>
    <definedName name="流动负债93期末" localSheetId="0">[14]企业表一!$D$15</definedName>
    <definedName name="流动负债93期末">[14]企业表一!$D$15</definedName>
    <definedName name="流动负债94期末" localSheetId="0">[14]企业表一!$F$15</definedName>
    <definedName name="流动负债94期末">[14]企业表一!$F$15</definedName>
    <definedName name="流动负债95期末" localSheetId="0">[14]企业表一!$H$15</definedName>
    <definedName name="流动负债95期末">[14]企业表一!$H$15</definedName>
    <definedName name="明细科" localSheetId="0">[4]W!#REF!</definedName>
    <definedName name="明细科">[4]W!#REF!</definedName>
    <definedName name="明细科目" localSheetId="0">[4]W!#REF!</definedName>
    <definedName name="明细科目">[4]W!#REF!</definedName>
    <definedName name="审计结论" localSheetId="0">[4]W!$A$2:$A$7</definedName>
    <definedName name="审计结论">[4]W!$A$2:$A$7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事实上" localSheetId="0">[15]B!#REF!</definedName>
    <definedName name="事实上">[15]B!#REF!</definedName>
    <definedName name="速_动_资_产93" localSheetId="0">'[14]M-5A'!$B$14</definedName>
    <definedName name="速_动_资_产93">'[14]M-5A'!$B$14</definedName>
    <definedName name="速_动_资_产94" localSheetId="0">'[14]M-5A'!$C$14</definedName>
    <definedName name="速_动_资_产94">'[14]M-5A'!$C$14</definedName>
    <definedName name="速_动_资_产95" localSheetId="0">'[14]M-5A'!$D$14</definedName>
    <definedName name="速_动_资_产95">'[14]M-5A'!$D$14</definedName>
    <definedName name="索引号" localSheetId="0">[4]W!#REF!</definedName>
    <definedName name="索引号">[4]W!#REF!</definedName>
    <definedName name="应收帐款93期初" localSheetId="0">[14]企业表一!$C$6</definedName>
    <definedName name="应收帐款93期初">[14]企业表一!$C$6</definedName>
    <definedName name="应收帐款93期末" localSheetId="0">[14]企业表一!$D$6</definedName>
    <definedName name="应收帐款93期末">[14]企业表一!$D$6</definedName>
    <definedName name="应收帐款94期初" localSheetId="0">[14]企业表一!$E$6</definedName>
    <definedName name="应收帐款94期初">[14]企业表一!$E$6</definedName>
    <definedName name="应收帐款94期末" localSheetId="0">[14]企业表一!$F$6</definedName>
    <definedName name="应收帐款94期末">[14]企业表一!$F$6</definedName>
    <definedName name="应收帐款95期初" localSheetId="0">[14]企业表一!$G$6</definedName>
    <definedName name="应收帐款95期初">[14]企业表一!$G$6</definedName>
    <definedName name="应收帐款95期末" localSheetId="0">[14]企业表一!$H$6</definedName>
    <definedName name="应收帐款95期末">[14]企业表一!$H$6</definedName>
    <definedName name="资产合计93期初" localSheetId="0">[14]企业表一!$C$14</definedName>
    <definedName name="资产合计93期初">[14]企业表一!$C$14</definedName>
    <definedName name="资产合计93期末" localSheetId="0">[14]企业表一!$D$14</definedName>
    <definedName name="资产合计93期末">[14]企业表一!$D$14</definedName>
    <definedName name="资产合计94期初" localSheetId="0">[14]企业表一!$E$14</definedName>
    <definedName name="资产合计94期初">[14]企业表一!$E$14</definedName>
    <definedName name="资产合计94期末" localSheetId="0">[14]企业表一!$F$14</definedName>
    <definedName name="资产合计94期末">[14]企业表一!$F$14</definedName>
    <definedName name="资产合计95期初" localSheetId="0">[14]企业表一!$G$14</definedName>
    <definedName name="资产合计95期初">[14]企业表一!$G$14</definedName>
    <definedName name="资产合计95期末" localSheetId="0">[14]企业表一!$H$14</definedName>
    <definedName name="资产合计95期末">[14]企业表一!$H$14</definedName>
  </definedNames>
  <calcPr calcId="125725"/>
</workbook>
</file>

<file path=xl/sharedStrings.xml><?xml version="1.0" encoding="utf-8"?>
<sst xmlns="http://schemas.openxmlformats.org/spreadsheetml/2006/main" count="78" uniqueCount="65">
  <si>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</si>
  <si>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</si>
  <si>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</si>
  <si>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</si>
  <si>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</si>
  <si>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</si>
  <si>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</si>
  <si>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</si>
  <si>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</si>
  <si>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</si>
  <si>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</si>
  <si>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</si>
  <si>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</si>
  <si>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</si>
  <si>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</si>
  <si>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</si>
  <si>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致同会计师事务所</t>
  </si>
  <si>
    <t>客户名称：</t>
  </si>
  <si>
    <t>编制人：</t>
  </si>
  <si>
    <r>
      <rPr>
        <sz val="10"/>
        <rFont val="宋体"/>
        <family val="3"/>
        <charset val="134"/>
      </rPr>
      <t>索引号：</t>
    </r>
  </si>
  <si>
    <r>
      <rPr>
        <sz val="10"/>
        <rFont val="宋体"/>
        <family val="3"/>
        <charset val="134"/>
      </rPr>
      <t>复核人：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</si>
  <si>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2" type="noConversion"/>
  </si>
  <si>
    <t>序号</t>
    <phoneticPr fontId="2" type="noConversion"/>
  </si>
  <si>
    <t>是否适用</t>
    <phoneticPr fontId="2" type="noConversion"/>
  </si>
  <si>
    <r>
      <rPr>
        <b/>
        <sz val="10"/>
        <rFont val="宋体"/>
        <family val="3"/>
        <charset val="134"/>
      </rPr>
      <t>执行人</t>
    </r>
  </si>
  <si>
    <t>执行情况说明</t>
    <phoneticPr fontId="2" type="noConversion"/>
  </si>
  <si>
    <t>索引号</t>
    <phoneticPr fontId="2" type="noConversion"/>
  </si>
  <si>
    <t>A9</t>
    <phoneticPr fontId="2" type="noConversion"/>
  </si>
  <si>
    <t>内部控制建议书程序表</t>
    <phoneticPr fontId="2" type="noConversion"/>
  </si>
  <si>
    <t>2.3</t>
  </si>
  <si>
    <t>3.2</t>
  </si>
  <si>
    <t>3.3</t>
  </si>
  <si>
    <t>3.4</t>
  </si>
  <si>
    <r>
      <rPr>
        <sz val="10"/>
        <rFont val="宋体"/>
        <family val="3"/>
        <charset val="134"/>
      </rPr>
      <t>会计期间：</t>
    </r>
    <r>
      <rPr>
        <sz val="10"/>
        <rFont val="Arial Narrow"/>
        <family val="2"/>
      </rPr>
      <t>201X</t>
    </r>
    <r>
      <rPr>
        <sz val="10"/>
        <rFont val="宋体"/>
        <family val="3"/>
        <charset val="134"/>
      </rPr>
      <t>年度</t>
    </r>
    <phoneticPr fontId="2" type="noConversion"/>
  </si>
  <si>
    <t>3.1</t>
    <phoneticPr fontId="2" type="noConversion"/>
  </si>
  <si>
    <r>
      <rPr>
        <sz val="10"/>
        <rFont val="宋体"/>
        <family val="3"/>
        <charset val="134"/>
      </rPr>
      <t>利用控制缺陷报告：</t>
    </r>
    <r>
      <rPr>
        <sz val="10"/>
        <rFont val="Arial Narrow"/>
        <family val="2"/>
      </rPr>
      <t>Using the Summary of Control Deficiencies report:</t>
    </r>
  </si>
  <si>
    <r>
      <rPr>
        <sz val="10"/>
        <rFont val="宋体"/>
        <family val="3"/>
        <charset val="134"/>
      </rPr>
      <t>起草一份书面的内部控制沟通函。</t>
    </r>
    <r>
      <rPr>
        <sz val="10"/>
        <rFont val="Arial Narrow"/>
        <family val="2"/>
      </rPr>
      <t xml:space="preserve"> Draft an internal control letter to be issued in written form.</t>
    </r>
    <phoneticPr fontId="43" type="noConversion"/>
  </si>
  <si>
    <r>
      <rPr>
        <sz val="10"/>
        <rFont val="宋体"/>
        <family val="3"/>
        <charset val="134"/>
      </rPr>
      <t>起草一份将以书面形式发布的内部控制函。</t>
    </r>
    <r>
      <rPr>
        <sz val="10"/>
        <rFont val="Arial Narrow"/>
        <family val="2"/>
      </rPr>
      <t xml:space="preserve"> Draft an internal control letter to be issued in written form.</t>
    </r>
  </si>
  <si>
    <r>
      <rPr>
        <sz val="10"/>
        <rFont val="宋体"/>
        <family val="3"/>
        <charset val="134"/>
      </rPr>
      <t>确定与管理层沟通了包括所有审计小组认为重要的重大缺陷、重要缺陷及其他的控制缺陷。</t>
    </r>
    <r>
      <rPr>
        <sz val="10"/>
        <rFont val="Arial Narrow"/>
        <family val="2"/>
      </rPr>
      <t>Determine whether the draft letter includes all material weaknesses, significant deficiencies, and other control deficiencies that the audit team believes are important to communicate to management.</t>
    </r>
    <phoneticPr fontId="43" type="noConversion"/>
  </si>
  <si>
    <r>
      <rPr>
        <sz val="10"/>
        <rFont val="宋体"/>
        <family val="3"/>
        <charset val="134"/>
      </rPr>
      <t>确定与管理层沟通了包括所有审计小组认为重要的重大弱点，严重缺陷以及其他的控制缺陷。</t>
    </r>
    <r>
      <rPr>
        <sz val="10"/>
        <rFont val="Arial Narrow"/>
        <family val="2"/>
      </rPr>
      <t>Determine whether the draft letter includes all material weaknesses, significant deficiencies, and other control deficiencies that the audit team believes are important to communicate to management.</t>
    </r>
  </si>
  <si>
    <r>
      <rPr>
        <sz val="10"/>
        <rFont val="宋体"/>
        <family val="3"/>
        <charset val="134"/>
      </rPr>
      <t>确定报告草稿是否包含下列：</t>
    </r>
    <r>
      <rPr>
        <sz val="10"/>
        <rFont val="Arial Narrow"/>
        <family val="2"/>
      </rPr>
      <t xml:space="preserve"> Determine whether the draft letter contains the following:</t>
    </r>
    <phoneticPr fontId="43" type="noConversion"/>
  </si>
  <si>
    <r>
      <rPr>
        <sz val="10"/>
        <rFont val="宋体"/>
        <family val="3"/>
        <charset val="134"/>
      </rPr>
      <t>确定报告草稿是否包含下列：</t>
    </r>
    <r>
      <rPr>
        <sz val="10"/>
        <rFont val="Arial Narrow"/>
        <family val="2"/>
      </rPr>
      <t xml:space="preserve"> Determine whether the draft letter contains the following:</t>
    </r>
  </si>
  <si>
    <r>
      <rPr>
        <sz val="10"/>
        <rFont val="宋体"/>
        <family val="3"/>
        <charset val="134"/>
      </rPr>
      <t>清楚区分控制缺陷</t>
    </r>
    <r>
      <rPr>
        <sz val="10"/>
        <rFont val="Arial Narrow"/>
        <family val="2"/>
      </rPr>
      <t xml:space="preserve"> Headings that clearly distinguish the groups of control deficiencies</t>
    </r>
    <phoneticPr fontId="43" type="noConversion"/>
  </si>
  <si>
    <r>
      <rPr>
        <sz val="10"/>
        <rFont val="宋体"/>
        <family val="3"/>
        <charset val="134"/>
      </rPr>
      <t>清楚区分控制缺陷分组的标题</t>
    </r>
    <r>
      <rPr>
        <sz val="10"/>
        <rFont val="Arial Narrow"/>
        <family val="2"/>
      </rPr>
      <t xml:space="preserve"> Headings that clearly distinguish the groups of control deficiencies</t>
    </r>
  </si>
  <si>
    <r>
      <rPr>
        <sz val="10"/>
        <rFont val="宋体"/>
        <family val="3"/>
        <charset val="134"/>
      </rPr>
      <t>详细描述已被管理层和治理层了解的每一个缺陷及其潜在影响。</t>
    </r>
    <r>
      <rPr>
        <sz val="10"/>
        <rFont val="Arial Narrow"/>
        <family val="2"/>
      </rPr>
      <t>A description of each deficiency and its potential effect in sufficient detail to be understood by those charged with governance and management</t>
    </r>
  </si>
  <si>
    <r>
      <rPr>
        <sz val="10"/>
        <rFont val="宋体"/>
        <family val="3"/>
        <charset val="134"/>
      </rPr>
      <t>在最终完成前，与适当的管理层一起复核沟通函的内容。</t>
    </r>
    <r>
      <rPr>
        <sz val="10"/>
        <rFont val="Arial Narrow"/>
        <family val="2"/>
      </rPr>
      <t xml:space="preserve"> Review the content of the draft letter with appropriate management before finalizing.</t>
    </r>
    <phoneticPr fontId="43" type="noConversion"/>
  </si>
  <si>
    <r>
      <rPr>
        <sz val="10"/>
        <rFont val="宋体"/>
        <family val="3"/>
        <charset val="134"/>
      </rPr>
      <t>在最终完成前，与适当的管理层一起复核信函草稿的内容。</t>
    </r>
    <r>
      <rPr>
        <sz val="10"/>
        <rFont val="Arial Narrow"/>
        <family val="2"/>
      </rPr>
      <t xml:space="preserve"> Review the content of the draft letter with appropriate management before finalizing.</t>
    </r>
  </si>
  <si>
    <r>
      <rPr>
        <sz val="10"/>
        <rFont val="宋体"/>
        <family val="3"/>
        <charset val="134"/>
      </rPr>
      <t>讨论我们观察到的事项，并询问在完成报告之前，是否存在我们应该考虑的任何额外因素。</t>
    </r>
    <r>
      <rPr>
        <sz val="10"/>
        <rFont val="Arial Narrow"/>
        <family val="2"/>
      </rPr>
      <t>Discuss our observations and inquire whether there are any additional facts we should consider before finalizing our report.</t>
    </r>
    <phoneticPr fontId="43" type="noConversion"/>
  </si>
  <si>
    <r>
      <rPr>
        <sz val="10"/>
        <rFont val="宋体"/>
        <family val="3"/>
        <charset val="134"/>
      </rPr>
      <t>讨论我们观察到的事项，并询问在完成报告之前，是否存在我们应该考虑的任何额外因素。</t>
    </r>
    <r>
      <rPr>
        <sz val="10"/>
        <rFont val="Arial Narrow"/>
        <family val="2"/>
      </rPr>
      <t>Discuss our observations and inquire whether there are any additional facts we should consider before finalizing our report.</t>
    </r>
  </si>
  <si>
    <r>
      <rPr>
        <sz val="10"/>
        <rFont val="宋体"/>
        <family val="3"/>
        <charset val="134"/>
      </rPr>
      <t>询问对上述事件已经采取的或正在实施的整改措施的状况。</t>
    </r>
    <r>
      <rPr>
        <sz val="10"/>
        <rFont val="Arial Narrow"/>
        <family val="2"/>
      </rPr>
      <t>Inquire about the status of any corrective actions already taken or in progress with respect to the foregoing matters.</t>
    </r>
    <phoneticPr fontId="43" type="noConversion"/>
  </si>
  <si>
    <r>
      <rPr>
        <sz val="10"/>
        <rFont val="宋体"/>
        <family val="3"/>
        <charset val="134"/>
      </rPr>
      <t>询问对上述事件已经采取的或正在进行中的纠正措施的状况。</t>
    </r>
    <r>
      <rPr>
        <sz val="10"/>
        <rFont val="Arial Narrow"/>
        <family val="2"/>
      </rPr>
      <t>Inquire about the status of any corrective actions already taken or in progress with respect to the foregoing matters.</t>
    </r>
  </si>
  <si>
    <r>
      <rPr>
        <sz val="10"/>
        <rFont val="宋体"/>
        <family val="3"/>
        <charset val="134"/>
      </rPr>
      <t>如果管理层试图将其答复反映在我方所发表的信函中，需作出恰当的拒绝。</t>
    </r>
    <r>
      <rPr>
        <sz val="10"/>
        <rFont val="Arial Narrow"/>
        <family val="2"/>
      </rPr>
      <t>If management intends to include their responses in the letter we will issue, include an appropriate disclaimer.</t>
    </r>
  </si>
  <si>
    <r>
      <rPr>
        <sz val="10"/>
        <rFont val="宋体"/>
        <family val="3"/>
        <charset val="134"/>
      </rPr>
      <t>编制一份沟通纪要，用来总结讨论过的重点，包括出席会议的人和时间。</t>
    </r>
    <r>
      <rPr>
        <sz val="10"/>
        <rFont val="Arial Narrow"/>
        <family val="2"/>
      </rPr>
      <t>Prepare commentary summarizing significant points discussed, including the date of the meeting and those in attendance.</t>
    </r>
    <phoneticPr fontId="43" type="noConversion"/>
  </si>
  <si>
    <r>
      <rPr>
        <sz val="10"/>
        <rFont val="宋体"/>
        <family val="3"/>
        <charset val="134"/>
      </rPr>
      <t>编制一份评论，用来总结讨论过的重点，包括出席会议的人和时间。</t>
    </r>
    <r>
      <rPr>
        <sz val="10"/>
        <rFont val="Arial Narrow"/>
        <family val="2"/>
      </rPr>
      <t>Prepare commentary summarizing significant points discussed, including the date of the meeting and those in attendance.</t>
    </r>
  </si>
  <si>
    <r>
      <rPr>
        <sz val="10"/>
        <rFont val="宋体"/>
        <family val="3"/>
        <charset val="134"/>
      </rPr>
      <t>在适当的时间期间内完成并签发沟通函。</t>
    </r>
    <r>
      <rPr>
        <sz val="10"/>
        <rFont val="Arial Narrow"/>
        <family val="2"/>
      </rPr>
      <t xml:space="preserve"> Finalize and issue the letter within the appropriate time frame.</t>
    </r>
    <phoneticPr fontId="43" type="noConversion"/>
  </si>
  <si>
    <r>
      <rPr>
        <sz val="10"/>
        <rFont val="宋体"/>
        <family val="3"/>
        <charset val="134"/>
      </rPr>
      <t>在适当的时间期间内完成并签发信函。</t>
    </r>
    <r>
      <rPr>
        <sz val="10"/>
        <rFont val="Arial Narrow"/>
        <family val="2"/>
      </rPr>
      <t xml:space="preserve"> Finalize and issue the letter within the appropriate time frame.</t>
    </r>
  </si>
  <si>
    <r>
      <rPr>
        <sz val="10"/>
        <rFont val="宋体"/>
        <family val="3"/>
        <charset val="134"/>
      </rPr>
      <t>确定审计中识别的所有控制缺陷已汇总到</t>
    </r>
    <r>
      <rPr>
        <sz val="10"/>
        <rFont val="Arial Narrow"/>
        <family val="2"/>
      </rPr>
      <t>“</t>
    </r>
    <r>
      <rPr>
        <sz val="10"/>
        <rFont val="宋体"/>
        <family val="3"/>
        <charset val="134"/>
      </rPr>
      <t>内部控制缺陷汇总表</t>
    </r>
    <r>
      <rPr>
        <sz val="10"/>
        <rFont val="Arial Narrow"/>
        <family val="2"/>
      </rPr>
      <t>”</t>
    </r>
    <r>
      <rPr>
        <sz val="10"/>
        <rFont val="宋体"/>
        <family val="3"/>
        <charset val="134"/>
      </rPr>
      <t>：</t>
    </r>
    <r>
      <rPr>
        <sz val="10"/>
        <rFont val="Arial Narrow"/>
        <family val="2"/>
      </rPr>
      <t xml:space="preserve"> Determine whether all control deficiencies identified during the audit have been entered and evaluated in the following tools:</t>
    </r>
    <phoneticPr fontId="43" type="noConversion"/>
  </si>
  <si>
    <t>A9-1,A9-2</t>
    <phoneticPr fontId="2" type="noConversion"/>
  </si>
  <si>
    <t>程序</t>
    <phoneticPr fontId="2" type="noConversion"/>
  </si>
  <si>
    <t>●</t>
  </si>
  <si>
    <r>
      <rPr>
        <sz val="10"/>
        <rFont val="宋体"/>
        <family val="3"/>
        <charset val="134"/>
      </rPr>
      <t>利用控制缺陷汇总表：</t>
    </r>
    <r>
      <rPr>
        <sz val="10"/>
        <rFont val="Arial Narrow"/>
        <family val="2"/>
      </rPr>
      <t>Using the Summary of Control Deficiencies report:</t>
    </r>
    <phoneticPr fontId="43" type="noConversion"/>
  </si>
  <si>
    <t>2.1</t>
    <phoneticPr fontId="2" type="noConversion"/>
  </si>
  <si>
    <t>2.2</t>
    <phoneticPr fontId="2" type="noConversion"/>
  </si>
  <si>
    <r>
      <rPr>
        <sz val="10"/>
        <rFont val="宋体"/>
        <family val="3"/>
        <charset val="134"/>
      </rPr>
      <t>详细描述管理层和治理层了解的每一个缺陷及其潜在影响。</t>
    </r>
    <r>
      <rPr>
        <sz val="10"/>
        <rFont val="Arial Narrow"/>
        <family val="2"/>
      </rPr>
      <t>A description of each deficiency and its potential effect in sufficient detail to be understood by those charged with governance and management</t>
    </r>
    <phoneticPr fontId="43" type="noConversion"/>
  </si>
  <si>
    <r>
      <rPr>
        <sz val="10"/>
        <rFont val="宋体"/>
        <family val="3"/>
        <charset val="134"/>
      </rPr>
      <t>如果管理层试图在控制缺陷沟通函中解释内控缺陷产生的原因，需作出恰当的拒绝。</t>
    </r>
    <r>
      <rPr>
        <sz val="10"/>
        <rFont val="Arial Narrow"/>
        <family val="2"/>
      </rPr>
      <t>If management intends to include their responses in the letter we will issue, include an appropriate disclaimer.</t>
    </r>
    <phoneticPr fontId="43" type="noConversion"/>
  </si>
</sst>
</file>

<file path=xl/styles.xml><?xml version="1.0" encoding="utf-8"?>
<styleSheet xmlns="http://schemas.openxmlformats.org/spreadsheetml/2006/main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0%_);\(0%\)"/>
    <numFmt numFmtId="178" formatCode="&quot;\&quot;#,##0;&quot;\&quot;&quot;\&quot;\-#,##0"/>
    <numFmt numFmtId="179" formatCode="&quot;\&quot;#,##0;[Red]&quot;\&quot;&quot;\&quot;\-#,##0"/>
    <numFmt numFmtId="180" formatCode="&quot;\&quot;#,##0.00;[Red]&quot;\&quot;&quot;\&quot;\-#,##0.00"/>
    <numFmt numFmtId="181" formatCode="_-#,##0.00_-;\(#,##0.00\);_-\ \ &quot;-&quot;_-;_-@_-"/>
    <numFmt numFmtId="182" formatCode="mmm/yyyy;_-\ &quot;N/A&quot;_-;_-\ &quot;-&quot;_-"/>
    <numFmt numFmtId="183" formatCode="mmm/dd/yyyy;_-\ &quot;N/A&quot;_-;_-\ &quot;-&quot;_-"/>
    <numFmt numFmtId="184" formatCode="_-#,##0_-;\(#,##0\);_-\ \ &quot;-&quot;_-;_-@_-"/>
    <numFmt numFmtId="185" formatCode="_-#,##0%_-;\(#,##0%\);_-\ &quot;-&quot;_-"/>
    <numFmt numFmtId="186" formatCode="_-#,###,_-;\(#,###,\);_-\ \ &quot;-&quot;_-;_-@_-"/>
    <numFmt numFmtId="187" formatCode="_-#,###.00,_-;\(#,###.00,\);_-\ \ &quot;-&quot;_-;_-@_-"/>
    <numFmt numFmtId="188" formatCode="_([$€-2]* #,##0.00_);_([$€-2]* \(#,##0.00\);_([$€-2]* &quot;-&quot;??_)"/>
    <numFmt numFmtId="189" formatCode="_-#0&quot;.&quot;0000_-;\(#0&quot;.&quot;0000\);_-\ \ &quot;-&quot;_-;_-@_-"/>
    <numFmt numFmtId="190" formatCode="_-#0&quot;.&quot;0,_-;\(#0&quot;.&quot;0,\);_-\ \ &quot;-&quot;_-;_-@_-"/>
    <numFmt numFmtId="191" formatCode="0%;\(0%\)"/>
    <numFmt numFmtId="192" formatCode="0.0%"/>
    <numFmt numFmtId="193" formatCode="#,##0&quot; F&quot;_);\(#,##0&quot; F&quot;\)"/>
    <numFmt numFmtId="194" formatCode="&quot;$&quot;#,##0;[Red]&quot;$&quot;&quot;$&quot;&quot;$&quot;&quot;$&quot;&quot;$&quot;&quot;$&quot;&quot;$&quot;\-#,##0"/>
    <numFmt numFmtId="195" formatCode="#,##0.0_);\(#,##0.0\)"/>
    <numFmt numFmtId="196" formatCode="hh:mm\ AM/PM_)"/>
    <numFmt numFmtId="197" formatCode="&quot;$&quot;#,##0.00_);\(&quot;$&quot;#,##0.00\)"/>
    <numFmt numFmtId="198" formatCode=";;;"/>
    <numFmt numFmtId="199" formatCode="_(&quot;$&quot;* #,##0_);_(&quot;$&quot;* \(#,##0\);_(&quot;$&quot;* &quot;-&quot;_);_(@_)"/>
    <numFmt numFmtId="200" formatCode="_(&quot;$&quot;* #,##0.00_);_(&quot;$&quot;* \(#,##0.00\);_(&quot;$&quot;* &quot;-&quot;??_);_(@_)"/>
    <numFmt numFmtId="201" formatCode="_-* #,##0_-;\-* #,##0_-;_-* &quot;-&quot;??_-;_-@_-"/>
    <numFmt numFmtId="202" formatCode="0.00000000000_);[Red]\(0.00000000000\)"/>
    <numFmt numFmtId="203" formatCode="0.0000000"/>
    <numFmt numFmtId="204" formatCode="0.000000"/>
    <numFmt numFmtId="205" formatCode="0.00000000"/>
    <numFmt numFmtId="206" formatCode="_ * #,##0_)\ _F_ ;_ * \(#,##0\)\ _F_ ;_ * &quot;-&quot;_)\ _F_ ;_ @_ "/>
  </numFmts>
  <fonts count="67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宋体"/>
      <family val="3"/>
      <charset val="134"/>
    </font>
    <font>
      <b/>
      <sz val="12"/>
      <name val="Arial Narrow"/>
      <family val="2"/>
    </font>
    <font>
      <sz val="12"/>
      <name val="Times New Roman"/>
      <family val="1"/>
    </font>
    <font>
      <sz val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indexed="10"/>
      <name val="Arial Narrow"/>
      <family val="2"/>
    </font>
    <font>
      <sz val="10"/>
      <color indexed="8"/>
      <name val="Arial"/>
      <family val="2"/>
    </font>
    <font>
      <sz val="13"/>
      <name val="Tms Rmn"/>
      <family val="1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color indexed="16"/>
      <name val="Century Schoolbook"/>
      <family val="1"/>
    </font>
    <font>
      <sz val="9"/>
      <color indexed="8"/>
      <name val="宋体"/>
      <family val="3"/>
      <charset val="134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sz val="10"/>
      <name val="Geneva"/>
      <family val="2"/>
    </font>
    <font>
      <sz val="11"/>
      <name val="明朝"/>
      <family val="2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蹈框"/>
      <charset val="134"/>
    </font>
    <font>
      <sz val="11"/>
      <name val="ＭＳ Ｐゴシック"/>
      <family val="2"/>
      <charset val="134"/>
    </font>
    <font>
      <sz val="12"/>
      <name val="바탕체"/>
      <family val="3"/>
    </font>
    <font>
      <sz val="10"/>
      <color rgb="FFFF0000"/>
      <name val="Arial Narrow"/>
      <family val="2"/>
    </font>
    <font>
      <b/>
      <sz val="10"/>
      <name val="宋体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4">
    <xf numFmtId="0" fontId="0" fillId="0" borderId="0">
      <protection locked="0"/>
    </xf>
    <xf numFmtId="49" fontId="5" fillId="0" borderId="0" applyProtection="0">
      <alignment horizontal="left"/>
    </xf>
    <xf numFmtId="184" fontId="5" fillId="0" borderId="0" applyFill="0" applyBorder="0" applyProtection="0">
      <alignment horizontal="right"/>
    </xf>
    <xf numFmtId="181" fontId="5" fillId="0" borderId="0" applyFill="0" applyBorder="0" applyProtection="0">
      <alignment horizontal="right"/>
    </xf>
    <xf numFmtId="183" fontId="6" fillId="0" borderId="0" applyFill="0" applyBorder="0" applyProtection="0">
      <alignment horizontal="center"/>
    </xf>
    <xf numFmtId="182" fontId="6" fillId="0" borderId="0" applyFill="0" applyBorder="0" applyProtection="0">
      <alignment horizontal="center"/>
    </xf>
    <xf numFmtId="185" fontId="7" fillId="0" borderId="0" applyFill="0" applyBorder="0" applyProtection="0">
      <alignment horizontal="right"/>
    </xf>
    <xf numFmtId="186" fontId="5" fillId="0" borderId="0" applyFill="0" applyBorder="0" applyProtection="0">
      <alignment horizontal="right"/>
    </xf>
    <xf numFmtId="187" fontId="5" fillId="0" borderId="0" applyFill="0" applyBorder="0" applyProtection="0">
      <alignment horizontal="right"/>
    </xf>
    <xf numFmtId="190" fontId="5" fillId="0" borderId="0" applyFill="0" applyBorder="0" applyProtection="0">
      <alignment horizontal="right"/>
    </xf>
    <xf numFmtId="189" fontId="5" fillId="0" borderId="0" applyFill="0" applyBorder="0" applyProtection="0">
      <alignment horizontal="right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3" fontId="11" fillId="0" borderId="0"/>
    <xf numFmtId="176" fontId="12" fillId="0" borderId="1" applyAlignment="0" applyProtection="0"/>
    <xf numFmtId="0" fontId="13" fillId="20" borderId="2" applyNumberFormat="0" applyAlignment="0" applyProtection="0"/>
    <xf numFmtId="0" fontId="14" fillId="21" borderId="3" applyNumberFormat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4" borderId="0" applyNumberFormat="0" applyBorder="0" applyAlignment="0" applyProtection="0"/>
    <xf numFmtId="38" fontId="19" fillId="22" borderId="0" applyNumberFormat="0" applyBorder="0" applyAlignment="0" applyProtection="0"/>
    <xf numFmtId="14" fontId="20" fillId="23" borderId="4">
      <alignment horizontal="center" vertical="center" wrapText="1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7" borderId="2" applyNumberFormat="0" applyAlignment="0" applyProtection="0"/>
    <xf numFmtId="10" fontId="19" fillId="24" borderId="8" applyNumberFormat="0" applyBorder="0" applyAlignment="0" applyProtection="0"/>
    <xf numFmtId="0" fontId="26" fillId="0" borderId="9" applyNumberFormat="0" applyFill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7" fillId="25" borderId="0" applyNumberFormat="0" applyBorder="0" applyAlignment="0" applyProtection="0"/>
    <xf numFmtId="0" fontId="28" fillId="0" borderId="0"/>
    <xf numFmtId="178" fontId="1" fillId="0" borderId="0"/>
    <xf numFmtId="0" fontId="15" fillId="26" borderId="10" applyNumberFormat="0" applyFont="0" applyAlignment="0" applyProtection="0"/>
    <xf numFmtId="0" fontId="29" fillId="20" borderId="11" applyNumberFormat="0" applyAlignment="0" applyProtection="0"/>
    <xf numFmtId="177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3" fontId="30" fillId="0" borderId="0"/>
    <xf numFmtId="0" fontId="31" fillId="0" borderId="0" applyFill="0" applyBorder="0" applyProtection="0">
      <alignment horizontal="left" vertical="top"/>
    </xf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1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 shrinkToFi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  <protection locked="0"/>
    </xf>
    <xf numFmtId="0" fontId="45" fillId="0" borderId="0">
      <alignment vertical="top"/>
      <protection locked="0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0" fontId="45" fillId="0" borderId="0">
      <alignment vertical="top"/>
    </xf>
    <xf numFmtId="191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0" fontId="46" fillId="0" borderId="0" applyFont="0" applyFill="0" applyBorder="0" applyAlignment="0" applyProtection="0"/>
    <xf numFmtId="193" fontId="1" fillId="0" borderId="0" applyFill="0" applyBorder="0" applyAlignment="0"/>
    <xf numFmtId="0" fontId="47" fillId="0" borderId="14" applyNumberFormat="0" applyFill="0" applyProtection="0">
      <alignment horizontal="center"/>
    </xf>
    <xf numFmtId="0" fontId="48" fillId="0" borderId="15">
      <alignment horizontal="center"/>
    </xf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194" fontId="15" fillId="0" borderId="0"/>
    <xf numFmtId="38" fontId="49" fillId="0" borderId="0" applyFont="0" applyFill="0" applyBorder="0" applyAlignment="0" applyProtection="0"/>
    <xf numFmtId="3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39" fontId="46" fillId="0" borderId="0" applyFont="0" applyFill="0" applyBorder="0" applyAlignment="0" applyProtection="0"/>
    <xf numFmtId="40" fontId="49" fillId="0" borderId="0" applyFont="0" applyFill="0" applyBorder="0" applyAlignment="0" applyProtection="0"/>
    <xf numFmtId="196" fontId="1" fillId="0" borderId="0" applyFont="0" applyFill="0" applyBorder="0" applyAlignment="0" applyProtection="0"/>
    <xf numFmtId="17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1" fillId="0" borderId="0" applyFont="0" applyFill="0" applyBorder="0" applyAlignment="0" applyProtection="0"/>
    <xf numFmtId="0" fontId="50" fillId="0" borderId="0">
      <alignment horizontal="left"/>
    </xf>
    <xf numFmtId="0" fontId="19" fillId="28" borderId="8"/>
    <xf numFmtId="0" fontId="35" fillId="0" borderId="16" applyNumberFormat="0" applyAlignment="0" applyProtection="0">
      <alignment horizontal="left" vertical="center"/>
    </xf>
    <xf numFmtId="0" fontId="35" fillId="0" borderId="17">
      <alignment horizontal="left" vertical="center"/>
    </xf>
    <xf numFmtId="0" fontId="5" fillId="0" borderId="0" applyNumberFormat="0" applyFont="0" applyFill="0" applyBorder="0" applyProtection="0">
      <alignment horizontal="left"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99" fontId="15" fillId="0" borderId="0" applyFont="0" applyFill="0" applyBorder="0" applyAlignment="0" applyProtection="0"/>
    <xf numFmtId="200" fontId="15" fillId="0" borderId="0" applyFont="0" applyFill="0" applyBorder="0" applyAlignment="0" applyProtection="0"/>
    <xf numFmtId="201" fontId="15" fillId="0" borderId="0" applyFont="0" applyFill="0" applyBorder="0" applyAlignment="0" applyProtection="0"/>
    <xf numFmtId="202" fontId="1" fillId="0" borderId="0" applyFont="0" applyFill="0" applyBorder="0" applyAlignment="0" applyProtection="0"/>
    <xf numFmtId="37" fontId="51" fillId="0" borderId="0"/>
    <xf numFmtId="0" fontId="49" fillId="0" borderId="0"/>
    <xf numFmtId="0" fontId="52" fillId="0" borderId="0"/>
    <xf numFmtId="0" fontId="19" fillId="22" borderId="8"/>
    <xf numFmtId="4" fontId="50" fillId="0" borderId="0">
      <alignment horizontal="right"/>
    </xf>
    <xf numFmtId="4" fontId="53" fillId="0" borderId="0">
      <alignment horizontal="right"/>
    </xf>
    <xf numFmtId="0" fontId="54" fillId="29" borderId="0">
      <alignment horizontal="left" vertical="center"/>
    </xf>
    <xf numFmtId="0" fontId="54" fillId="29" borderId="0">
      <alignment horizontal="right" vertical="center"/>
    </xf>
    <xf numFmtId="0" fontId="55" fillId="0" borderId="0">
      <alignment horizontal="left"/>
    </xf>
    <xf numFmtId="0" fontId="56" fillId="0" borderId="8">
      <alignment horizontal="center"/>
    </xf>
    <xf numFmtId="0" fontId="56" fillId="0" borderId="0">
      <alignment horizontal="center" vertical="center"/>
    </xf>
    <xf numFmtId="0" fontId="57" fillId="30" borderId="0" applyNumberFormat="0" applyFill="0">
      <alignment horizontal="left" vertical="center"/>
    </xf>
    <xf numFmtId="0" fontId="58" fillId="0" borderId="0" applyNumberFormat="0" applyFont="0" applyFill="0" applyBorder="0" applyProtection="0">
      <alignment horizontal="center" vertical="center" wrapText="1"/>
    </xf>
    <xf numFmtId="9" fontId="59" fillId="0" borderId="0" applyFont="0" applyFill="0" applyBorder="0" applyAlignment="0" applyProtection="0"/>
    <xf numFmtId="4" fontId="60" fillId="0" borderId="0">
      <alignment horizontal="right"/>
    </xf>
    <xf numFmtId="0" fontId="6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4" fontId="58" fillId="0" borderId="0" applyFont="0" applyFill="0" applyBorder="0" applyAlignment="0" applyProtection="0"/>
    <xf numFmtId="41" fontId="15" fillId="0" borderId="0" applyFont="0" applyFill="0" applyBorder="0" applyAlignment="0" applyProtection="0"/>
    <xf numFmtId="203" fontId="41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2" fillId="0" borderId="0"/>
    <xf numFmtId="200" fontId="15" fillId="0" borderId="0" applyFont="0" applyFill="0" applyBorder="0" applyAlignment="0" applyProtection="0"/>
    <xf numFmtId="206" fontId="1" fillId="0" borderId="0" applyFont="0" applyFill="0" applyBorder="0" applyAlignment="0" applyProtection="0"/>
    <xf numFmtId="0" fontId="45" fillId="0" borderId="0">
      <alignment vertical="top"/>
      <protection locked="0"/>
    </xf>
    <xf numFmtId="38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/>
  </cellStyleXfs>
  <cellXfs count="25">
    <xf numFmtId="0" fontId="0" fillId="0" borderId="0" xfId="0">
      <protection locked="0"/>
    </xf>
    <xf numFmtId="0" fontId="37" fillId="0" borderId="0" xfId="70" applyFont="1" applyAlignment="1">
      <alignment horizontal="center" vertical="center"/>
      <protection locked="0"/>
    </xf>
    <xf numFmtId="0" fontId="39" fillId="27" borderId="13" xfId="72" applyFont="1" applyFill="1" applyBorder="1" applyAlignment="1">
      <alignment horizontal="center" vertical="center"/>
    </xf>
    <xf numFmtId="0" fontId="37" fillId="0" borderId="13" xfId="70" applyFont="1" applyBorder="1" applyAlignment="1">
      <alignment horizontal="center" vertical="center" wrapText="1"/>
      <protection locked="0"/>
    </xf>
    <xf numFmtId="0" fontId="37" fillId="0" borderId="13" xfId="70" applyFont="1" applyBorder="1" applyAlignment="1">
      <alignment horizontal="center" vertical="center"/>
      <protection locked="0"/>
    </xf>
    <xf numFmtId="0" fontId="37" fillId="0" borderId="13" xfId="72" applyFont="1" applyBorder="1" applyAlignment="1">
      <alignment horizontal="center" vertical="center"/>
    </xf>
    <xf numFmtId="0" fontId="37" fillId="0" borderId="0" xfId="72" applyFont="1" applyAlignment="1">
      <alignment horizontal="center" vertical="center"/>
    </xf>
    <xf numFmtId="49" fontId="37" fillId="0" borderId="13" xfId="73" applyNumberFormat="1" applyFont="1" applyFill="1" applyBorder="1" applyAlignment="1">
      <alignment horizontal="center" vertical="center" wrapText="1"/>
    </xf>
    <xf numFmtId="0" fontId="65" fillId="0" borderId="13" xfId="72" applyFont="1" applyBorder="1" applyAlignment="1">
      <alignment horizontal="center" vertical="center" wrapText="1"/>
    </xf>
    <xf numFmtId="49" fontId="4" fillId="0" borderId="13" xfId="73" applyNumberFormat="1" applyFont="1" applyFill="1" applyBorder="1" applyAlignment="1">
      <alignment horizontal="center" vertical="center" wrapText="1"/>
    </xf>
    <xf numFmtId="0" fontId="39" fillId="27" borderId="13" xfId="70" applyFont="1" applyFill="1" applyBorder="1" applyAlignment="1">
      <alignment horizontal="center" vertical="center" wrapText="1"/>
      <protection locked="0"/>
    </xf>
    <xf numFmtId="0" fontId="38" fillId="27" borderId="13" xfId="70" applyFont="1" applyFill="1" applyBorder="1" applyAlignment="1">
      <alignment horizontal="center" vertical="center" wrapText="1"/>
      <protection locked="0"/>
    </xf>
    <xf numFmtId="0" fontId="36" fillId="0" borderId="0" xfId="71" applyFont="1" applyAlignment="1">
      <alignment horizontal="center" vertical="center"/>
    </xf>
    <xf numFmtId="0" fontId="39" fillId="0" borderId="0" xfId="72" applyFont="1" applyAlignment="1">
      <alignment horizontal="center" vertical="center"/>
    </xf>
    <xf numFmtId="49" fontId="42" fillId="0" borderId="13" xfId="73" applyNumberFormat="1" applyFont="1" applyFill="1" applyBorder="1" applyAlignment="1">
      <alignment horizontal="center" vertical="center" wrapText="1"/>
    </xf>
    <xf numFmtId="0" fontId="44" fillId="0" borderId="13" xfId="70" applyFont="1" applyBorder="1" applyAlignment="1">
      <alignment horizontal="center" vertical="center"/>
      <protection locked="0"/>
    </xf>
    <xf numFmtId="0" fontId="37" fillId="0" borderId="0" xfId="70" applyFont="1" applyBorder="1" applyAlignment="1">
      <alignment horizontal="left" vertical="center"/>
      <protection locked="0"/>
    </xf>
    <xf numFmtId="0" fontId="37" fillId="0" borderId="0" xfId="70" applyFont="1" applyAlignment="1">
      <alignment horizontal="left" vertical="center"/>
      <protection locked="0"/>
    </xf>
    <xf numFmtId="49" fontId="37" fillId="0" borderId="13" xfId="73" applyNumberFormat="1" applyFont="1" applyFill="1" applyBorder="1" applyAlignment="1">
      <alignment horizontal="left" vertical="center" wrapText="1"/>
    </xf>
    <xf numFmtId="0" fontId="66" fillId="0" borderId="0" xfId="71" applyFont="1" applyAlignment="1">
      <alignment horizontal="center" vertical="center"/>
    </xf>
    <xf numFmtId="0" fontId="3" fillId="0" borderId="0" xfId="71" applyFont="1" applyAlignment="1">
      <alignment horizontal="center" vertical="center"/>
    </xf>
    <xf numFmtId="0" fontId="40" fillId="0" borderId="0" xfId="71" applyFont="1" applyAlignment="1">
      <alignment horizontal="center" vertical="center"/>
    </xf>
    <xf numFmtId="0" fontId="37" fillId="0" borderId="0" xfId="70" applyFont="1" applyBorder="1" applyAlignment="1">
      <alignment horizontal="left" vertical="center"/>
      <protection locked="0"/>
    </xf>
    <xf numFmtId="0" fontId="39" fillId="27" borderId="13" xfId="70" applyFont="1" applyFill="1" applyBorder="1" applyAlignment="1">
      <alignment horizontal="center" vertical="center" wrapText="1"/>
      <protection locked="0"/>
    </xf>
    <xf numFmtId="0" fontId="38" fillId="27" borderId="13" xfId="70" applyFont="1" applyFill="1" applyBorder="1" applyAlignment="1">
      <alignment horizontal="center" vertical="center" wrapText="1"/>
      <protection locked="0"/>
    </xf>
  </cellXfs>
  <cellStyles count="174">
    <cellStyle name="?" xfId="74"/>
    <cellStyle name="?餡_x000c_k" xfId="75"/>
    <cellStyle name="?餡_x000c_k?_x000d_^" xfId="76"/>
    <cellStyle name="?餡_x000c_k?_x000d_^黇_x0001_??_x0007__x0001__x0001_" xfId="77"/>
    <cellStyle name="@_text" xfId="1"/>
    <cellStyle name="_2005审计报表及附注-中国建材股份模板（房屋）" xfId="78"/>
    <cellStyle name="_2006年年报审计PBC表-XXX" xfId="79"/>
    <cellStyle name="_2006年年报审计填报资料" xfId="80"/>
    <cellStyle name="_PBC审核提示" xfId="81"/>
    <cellStyle name="_宝丽华房地产20051231" xfId="82"/>
    <cellStyle name="_保证金-企业填写部分" xfId="83"/>
    <cellStyle name="_北新房屋2004年审-刘" xfId="84"/>
    <cellStyle name="_北新股份2005年审工作底稿" xfId="85"/>
    <cellStyle name="_北新建材关连交易基础表051230（10－12月版）更新稿" xfId="86"/>
    <cellStyle name="_北新建材-会计报表附注模版" xfId="87"/>
    <cellStyle name="_北新龙之星2004年审工作底稿" xfId="88"/>
    <cellStyle name="_北新物流2005底稿-刘" xfId="89"/>
    <cellStyle name="_北新置换memo" xfId="90"/>
    <cellStyle name="_存货结转测试" xfId="91"/>
    <cellStyle name="_存货数量与明细05.12" xfId="92"/>
    <cellStyle name="_动力厂2004年审工作底稿-刘" xfId="93"/>
    <cellStyle name="_分工" xfId="94"/>
    <cellStyle name="_工程施工项目现场审计提示" xfId="95"/>
    <cellStyle name="_关联交易" xfId="96"/>
    <cellStyle name="_关联交易、往来统计表" xfId="97"/>
    <cellStyle name="_科目核对表" xfId="98"/>
    <cellStyle name="_母PL" xfId="99"/>
    <cellStyle name="_人员分工备忘录" xfId="100"/>
    <cellStyle name="_审计所需资料清单－子公司" xfId="101"/>
    <cellStyle name="_长期借款－江阴" xfId="102"/>
    <cellStyle name="{Comma [0]}" xfId="2"/>
    <cellStyle name="{Comma}" xfId="3"/>
    <cellStyle name="{Date}" xfId="4"/>
    <cellStyle name="{Month}" xfId="5"/>
    <cellStyle name="{Percent}" xfId="6"/>
    <cellStyle name="{Thousand [0]}" xfId="7"/>
    <cellStyle name="{Thousand}" xfId="8"/>
    <cellStyle name="{Z'0000(1 dec)}" xfId="9"/>
    <cellStyle name="{Z'0000(4 dec)}" xfId="10"/>
    <cellStyle name="0%" xfId="103"/>
    <cellStyle name="0.0%" xfId="104"/>
    <cellStyle name="0.00%" xfId="105"/>
    <cellStyle name="20% - Accent1" xfId="11"/>
    <cellStyle name="20% - Accent2" xfId="12"/>
    <cellStyle name="20% - Accent3" xfId="13"/>
    <cellStyle name="20% - Accent4" xfId="14"/>
    <cellStyle name="20% - Accent5" xfId="15"/>
    <cellStyle name="20% - Accent6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60% - Accent1" xfId="23"/>
    <cellStyle name="60% - Accent2" xfId="24"/>
    <cellStyle name="60% - Accent3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Black" xfId="36"/>
    <cellStyle name="Border" xfId="37"/>
    <cellStyle name="Calc Currency (0)" xfId="106"/>
    <cellStyle name="Calculation" xfId="38"/>
    <cellStyle name="Check Cell" xfId="39"/>
    <cellStyle name="Col Heads" xfId="107"/>
    <cellStyle name="Column_Title" xfId="108"/>
    <cellStyle name="Comma  - Style1" xfId="109"/>
    <cellStyle name="Comma  - Style2" xfId="110"/>
    <cellStyle name="Comma  - Style3" xfId="111"/>
    <cellStyle name="Comma  - Style4" xfId="112"/>
    <cellStyle name="Comma  - Style5" xfId="113"/>
    <cellStyle name="Comma  - Style6" xfId="114"/>
    <cellStyle name="Comma  - Style7" xfId="115"/>
    <cellStyle name="Comma  - Style8" xfId="116"/>
    <cellStyle name="Comma [0]_ rislugp" xfId="117"/>
    <cellStyle name="Comma,0" xfId="118"/>
    <cellStyle name="Comma,1" xfId="119"/>
    <cellStyle name="Comma,2" xfId="120"/>
    <cellStyle name="Comma_ rislugp" xfId="121"/>
    <cellStyle name="Currency [0]_ rislugp" xfId="122"/>
    <cellStyle name="Currency,0" xfId="123"/>
    <cellStyle name="Currency,2" xfId="124"/>
    <cellStyle name="Currency_ rislugp" xfId="125"/>
    <cellStyle name="Dezimal [0]_laroux" xfId="40"/>
    <cellStyle name="Dezimal_laroux" xfId="41"/>
    <cellStyle name="entry" xfId="126"/>
    <cellStyle name="entry box" xfId="127"/>
    <cellStyle name="Euro" xfId="42"/>
    <cellStyle name="Explanatory Text" xfId="43"/>
    <cellStyle name="Followed Hyperlink_AheadBehind.xls Chart 23" xfId="44"/>
    <cellStyle name="Good" xfId="45"/>
    <cellStyle name="Grey" xfId="46"/>
    <cellStyle name="Header1" xfId="128"/>
    <cellStyle name="Header2" xfId="129"/>
    <cellStyle name="Heading" xfId="47"/>
    <cellStyle name="Heading 1" xfId="48"/>
    <cellStyle name="Heading 2" xfId="49"/>
    <cellStyle name="Heading 3" xfId="50"/>
    <cellStyle name="Heading 4" xfId="51"/>
    <cellStyle name="Hyperlink_AheadBehind.xls Chart 23" xfId="52"/>
    <cellStyle name="Input" xfId="53"/>
    <cellStyle name="Input [yellow]" xfId="54"/>
    <cellStyle name="left" xfId="130"/>
    <cellStyle name="Linked Cell" xfId="55"/>
    <cellStyle name="Millares [0]_laroux" xfId="131"/>
    <cellStyle name="Millares_laroux" xfId="132"/>
    <cellStyle name="Milliers [0]_laroux" xfId="56"/>
    <cellStyle name="Milliers_laroux" xfId="57"/>
    <cellStyle name="Moneda [0]_laroux" xfId="133"/>
    <cellStyle name="Moneda_laroux" xfId="134"/>
    <cellStyle name="Mon閠aire [0]_laroux" xfId="135"/>
    <cellStyle name="Mon閠aire_laroux" xfId="136"/>
    <cellStyle name="Neutral" xfId="58"/>
    <cellStyle name="no dec" xfId="137"/>
    <cellStyle name="Non défini" xfId="59"/>
    <cellStyle name="Normal - Style1" xfId="60"/>
    <cellStyle name="Normal_ rislugp" xfId="138"/>
    <cellStyle name="Normalny_Arkusz1" xfId="139"/>
    <cellStyle name="Note" xfId="61"/>
    <cellStyle name="Output" xfId="62"/>
    <cellStyle name="Percent (0)" xfId="63"/>
    <cellStyle name="Percent [2]" xfId="64"/>
    <cellStyle name="Prefilled" xfId="140"/>
    <cellStyle name="price" xfId="141"/>
    <cellStyle name="Red" xfId="65"/>
    <cellStyle name="revised" xfId="142"/>
    <cellStyle name="S4" xfId="143"/>
    <cellStyle name="S5" xfId="144"/>
    <cellStyle name="section" xfId="145"/>
    <cellStyle name="style" xfId="146"/>
    <cellStyle name="style1" xfId="147"/>
    <cellStyle name="style2" xfId="148"/>
    <cellStyle name="Tickmark" xfId="66"/>
    <cellStyle name="Title" xfId="67"/>
    <cellStyle name="Total" xfId="68"/>
    <cellStyle name="Warning Text" xfId="69"/>
    <cellStyle name="wrap" xfId="149"/>
    <cellStyle name="パーセント_laroux" xfId="150"/>
    <cellStyle name="標準_１１月価格表" xfId="151"/>
    <cellStyle name="常规" xfId="0" builtinId="0"/>
    <cellStyle name="常规 2" xfId="70"/>
    <cellStyle name="常规_Book1" xfId="71"/>
    <cellStyle name="常规_WOOKSHEET2" xfId="73"/>
    <cellStyle name="常规_制造费用" xfId="72"/>
    <cellStyle name="超级链接_B4-1审计项目工时预算与控制表(集团)" xfId="152"/>
    <cellStyle name="分级显示行_1_4附件二凯旋评估表" xfId="153"/>
    <cellStyle name="桁区切り [0.00]_１１月価格表" xfId="154"/>
    <cellStyle name="桁区切り_１１月価格表" xfId="155"/>
    <cellStyle name="霓付 [0]_97MBO" xfId="156"/>
    <cellStyle name="霓付_97MBO" xfId="157"/>
    <cellStyle name="烹拳 [0]_97MBO" xfId="158"/>
    <cellStyle name="烹拳_97MBO" xfId="159"/>
    <cellStyle name="普通_ 白土" xfId="160"/>
    <cellStyle name="千分位[0]_ 白土" xfId="161"/>
    <cellStyle name="千分位_ 白土" xfId="162"/>
    <cellStyle name="千位[0]_97汇总" xfId="163"/>
    <cellStyle name="千位_97汇总" xfId="164"/>
    <cellStyle name="钎霖_laroux" xfId="165"/>
    <cellStyle name="通貨 [0.00]_１１月価格表" xfId="166"/>
    <cellStyle name="通貨_１１月価格表" xfId="167"/>
    <cellStyle name="样式 1" xfId="168"/>
    <cellStyle name="콤마 [0]_BOILER-CO1" xfId="169"/>
    <cellStyle name="콤마_BOILER-CO1" xfId="170"/>
    <cellStyle name="통화 [0]_BOILER-CO1" xfId="171"/>
    <cellStyle name="통화_BOILER-CO1" xfId="172"/>
    <cellStyle name="표준_0N-HANDLING " xfId="17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2&#32508;&#21512;&#318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9(&#20116;)&#36135;&#24065;&#36164;&#37329;&#19982;&#20854;&#20182;&#29305;&#27530;&#20107;&#39033;&#318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3&#39318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0108;)&#36141;&#36135;&#19982;&#20184;&#27454;&#24490;&#29615;&#3186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7(&#19977;)&#29983;&#20135;&#24490;&#29615;&#318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77;)&#29983;&#20135;&#24490;&#29615;&#3186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22235;)&#31609;&#36164;&#19982;&#25237;&#36164;&#24490;&#29615;&#3186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9987;&#19994;&#26631;&#20934;/&#30005;&#23376;&#24037;&#20316;&#24213;&#31295;/&#32929;&#20221;&#24213;&#31295;(&#20462;&#35746;&#65289;/(&#19968;)&#38144;&#21806;&#19982;&#25910;&#27454;&#24490;&#29615;&#3186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短期借款余额表"/>
      <sheetName val="*REF!"/>
      <sheetName val="科纳特成本按项目明细-10"/>
      <sheetName val="累计产销存"/>
      <sheetName val="_REF!"/>
      <sheetName val="W"/>
      <sheetName val="应收账款贷方余额表"/>
      <sheetName val="应收账款借方余额表"/>
      <sheetName val="应收账款余额表"/>
      <sheetName val="完"/>
      <sheetName val="M_5A"/>
      <sheetName val="M_5C"/>
      <sheetName val="Sheet3"/>
      <sheetName val="B"/>
      <sheetName val="余额表"/>
      <sheetName val="Statistics {pbe}"/>
      <sheetName val="Allow {pbe}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"/>
      <sheetName val="Z6-1"/>
      <sheetName val="Z6-2"/>
      <sheetName val="Z6-3"/>
      <sheetName val="Z6-3-1"/>
      <sheetName val="Z7"/>
      <sheetName val="Z8-1"/>
      <sheetName val="Z8-2"/>
      <sheetName val="Z8-3"/>
      <sheetName val="Z9-1"/>
      <sheetName val="Z9-2"/>
      <sheetName val="Z9-3-1"/>
      <sheetName val="Z9-3-2"/>
      <sheetName val="Z9-4"/>
      <sheetName val="Z9-5-1"/>
      <sheetName val="Z9-5-2"/>
      <sheetName val="Z9-6"/>
      <sheetName val="Z9-7-1"/>
      <sheetName val="Z9-7-2"/>
      <sheetName val="Z10"/>
      <sheetName val="Z10-1"/>
      <sheetName val="Z10-2"/>
      <sheetName val="Z10-5"/>
      <sheetName val="Z10-6"/>
      <sheetName val="Z10-3"/>
      <sheetName val="Z10-4"/>
      <sheetName val="Z14"/>
      <sheetName val="Z14-1"/>
      <sheetName val="Z17"/>
      <sheetName val="Z19-1-1"/>
      <sheetName val="Z19-1-2"/>
      <sheetName val="Z19-1-3"/>
      <sheetName val="Z19-2"/>
      <sheetName val="Z19-3"/>
      <sheetName val="Z19-4"/>
      <sheetName val="Sheet2"/>
      <sheetName val="Z19-6"/>
      <sheetName val="Z19-6-1"/>
      <sheetName val="Z19-6-2-1"/>
      <sheetName val="Z19-6-2-2"/>
      <sheetName val="Z19-6-3"/>
      <sheetName val="Z19-6-4"/>
      <sheetName val="Z19-6-5"/>
      <sheetName val="Z19-6-6"/>
      <sheetName val="Z19-6-7"/>
      <sheetName val="Z19-6-8"/>
      <sheetName val="Z19-7"/>
      <sheetName val="Z19-8"/>
      <sheetName val="Z19-10"/>
      <sheetName val="Sheet1"/>
      <sheetName val="Z18标识"/>
      <sheetName val="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2">
          <cell r="A2" t="str">
            <v>A1-1</v>
          </cell>
          <cell r="B2" t="str">
            <v>货币资金</v>
          </cell>
          <cell r="D2" t="str">
            <v>现金</v>
          </cell>
        </row>
        <row r="3">
          <cell r="A3" t="str">
            <v>A2-1</v>
          </cell>
          <cell r="B3" t="str">
            <v>短期投资</v>
          </cell>
          <cell r="D3" t="str">
            <v>银行存款</v>
          </cell>
        </row>
        <row r="4">
          <cell r="A4" t="str">
            <v>A3-1</v>
          </cell>
          <cell r="B4" t="str">
            <v>应收票据</v>
          </cell>
          <cell r="D4" t="str">
            <v>其他货币资金</v>
          </cell>
        </row>
        <row r="5">
          <cell r="A5" t="str">
            <v>A4-1</v>
          </cell>
          <cell r="B5" t="str">
            <v>应收股利</v>
          </cell>
          <cell r="D5" t="str">
            <v>短期投资跌价准备</v>
          </cell>
        </row>
        <row r="6">
          <cell r="A6" t="str">
            <v>A5-1</v>
          </cell>
          <cell r="B6" t="str">
            <v>应收利息</v>
          </cell>
          <cell r="D6" t="str">
            <v>坏账准备</v>
          </cell>
        </row>
        <row r="7">
          <cell r="A7" t="str">
            <v>A6-1</v>
          </cell>
          <cell r="B7" t="str">
            <v>应收账款</v>
          </cell>
          <cell r="D7" t="str">
            <v>物资采购</v>
          </cell>
        </row>
        <row r="8">
          <cell r="A8" t="str">
            <v>A7-1</v>
          </cell>
          <cell r="B8" t="str">
            <v>其他应收款</v>
          </cell>
          <cell r="D8" t="str">
            <v>原材料</v>
          </cell>
        </row>
        <row r="9">
          <cell r="A9" t="str">
            <v>A8-1</v>
          </cell>
          <cell r="B9" t="str">
            <v>预付账款</v>
          </cell>
          <cell r="D9" t="str">
            <v>包装物</v>
          </cell>
        </row>
        <row r="10">
          <cell r="A10" t="str">
            <v>A9-1</v>
          </cell>
          <cell r="B10" t="str">
            <v>应收补贴款</v>
          </cell>
          <cell r="D10" t="str">
            <v>低值易耗品</v>
          </cell>
        </row>
        <row r="11">
          <cell r="A11" t="str">
            <v>A10-1</v>
          </cell>
          <cell r="B11" t="str">
            <v>存货</v>
          </cell>
          <cell r="D11" t="str">
            <v>材料成本差异</v>
          </cell>
        </row>
        <row r="12">
          <cell r="A12" t="str">
            <v>A11-1</v>
          </cell>
          <cell r="B12" t="str">
            <v>待摊费用</v>
          </cell>
          <cell r="D12" t="str">
            <v>自制半成品</v>
          </cell>
        </row>
        <row r="13">
          <cell r="A13" t="str">
            <v>A13-1</v>
          </cell>
          <cell r="B13" t="str">
            <v>一年内到期的长期债权投资</v>
          </cell>
          <cell r="D13" t="str">
            <v>库存商品</v>
          </cell>
        </row>
        <row r="14">
          <cell r="A14" t="str">
            <v>A14-1</v>
          </cell>
          <cell r="B14" t="str">
            <v>其他流动资产</v>
          </cell>
          <cell r="D14" t="str">
            <v>商品进销差价</v>
          </cell>
        </row>
        <row r="15">
          <cell r="A15" t="str">
            <v>A21-1</v>
          </cell>
          <cell r="B15" t="str">
            <v>长期股权投资</v>
          </cell>
          <cell r="D15" t="str">
            <v>委托加工物资</v>
          </cell>
        </row>
        <row r="16">
          <cell r="A16" t="str">
            <v>A22-1</v>
          </cell>
          <cell r="B16" t="str">
            <v>长期债权投资</v>
          </cell>
          <cell r="D16" t="str">
            <v>委托代销商品</v>
          </cell>
        </row>
        <row r="17">
          <cell r="A17" t="str">
            <v>A31-1</v>
          </cell>
          <cell r="B17" t="str">
            <v>固定资产原值</v>
          </cell>
          <cell r="D17" t="str">
            <v>受托代销商品</v>
          </cell>
        </row>
        <row r="18">
          <cell r="A18" t="str">
            <v>A32-1</v>
          </cell>
          <cell r="B18" t="str">
            <v>累计折旧</v>
          </cell>
          <cell r="D18" t="str">
            <v>存货跌价准备</v>
          </cell>
        </row>
        <row r="19">
          <cell r="A19" t="str">
            <v>A33-1</v>
          </cell>
          <cell r="B19" t="str">
            <v>固定资产减值准备</v>
          </cell>
          <cell r="D19" t="str">
            <v>分期收款发出商品</v>
          </cell>
        </row>
        <row r="20">
          <cell r="A20" t="str">
            <v>A34-1</v>
          </cell>
          <cell r="B20" t="str">
            <v>工程物资</v>
          </cell>
          <cell r="D20" t="str">
            <v>生产成本</v>
          </cell>
        </row>
        <row r="21">
          <cell r="A21" t="str">
            <v>A35-1</v>
          </cell>
          <cell r="B21" t="str">
            <v>在建工程</v>
          </cell>
          <cell r="D21" t="str">
            <v>制造费用</v>
          </cell>
        </row>
        <row r="22">
          <cell r="A22" t="str">
            <v>A36-1</v>
          </cell>
          <cell r="B22" t="str">
            <v>固定资产清理</v>
          </cell>
          <cell r="D22" t="str">
            <v>劳务成本</v>
          </cell>
        </row>
        <row r="23">
          <cell r="A23" t="str">
            <v>A41-1</v>
          </cell>
          <cell r="B23" t="str">
            <v>无形资产</v>
          </cell>
          <cell r="D23" t="str">
            <v>长期投资减值准备</v>
          </cell>
        </row>
        <row r="24">
          <cell r="A24" t="str">
            <v>A42-1</v>
          </cell>
          <cell r="B24" t="str">
            <v>长期待摊费用</v>
          </cell>
          <cell r="D24" t="str">
            <v>委托贷款</v>
          </cell>
        </row>
        <row r="25">
          <cell r="A25" t="str">
            <v>A43-1</v>
          </cell>
          <cell r="B25" t="str">
            <v>其他长期资产</v>
          </cell>
          <cell r="D25" t="str">
            <v>在建工程减值准备</v>
          </cell>
        </row>
        <row r="26">
          <cell r="A26" t="str">
            <v>A51-1</v>
          </cell>
          <cell r="B26" t="str">
            <v>递延税款借项</v>
          </cell>
          <cell r="D26" t="str">
            <v>无形资产减值准备</v>
          </cell>
        </row>
        <row r="27">
          <cell r="A27" t="str">
            <v>B1-1</v>
          </cell>
          <cell r="B27" t="str">
            <v>短期借款</v>
          </cell>
          <cell r="D27" t="str">
            <v>未确认融资费用</v>
          </cell>
        </row>
        <row r="28">
          <cell r="A28" t="str">
            <v>B2-1</v>
          </cell>
          <cell r="B28" t="str">
            <v>应付票据</v>
          </cell>
          <cell r="D28" t="str">
            <v>待处理财产损溢</v>
          </cell>
        </row>
        <row r="29">
          <cell r="A29" t="str">
            <v>B3-1</v>
          </cell>
          <cell r="B29" t="str">
            <v>应付账款</v>
          </cell>
          <cell r="D29" t="str">
            <v>代销商品款</v>
          </cell>
        </row>
        <row r="30">
          <cell r="A30" t="str">
            <v>B4-1</v>
          </cell>
          <cell r="B30" t="str">
            <v>预收账款</v>
          </cell>
          <cell r="D30" t="str">
            <v>应交增值税</v>
          </cell>
        </row>
        <row r="31">
          <cell r="A31" t="str">
            <v>B6-1</v>
          </cell>
          <cell r="B31" t="str">
            <v>应付工资</v>
          </cell>
          <cell r="D31" t="str">
            <v>未交增值税</v>
          </cell>
        </row>
        <row r="32">
          <cell r="A32" t="str">
            <v>B7-1</v>
          </cell>
          <cell r="B32" t="str">
            <v>应付福利费</v>
          </cell>
          <cell r="D32" t="str">
            <v>应交消费税</v>
          </cell>
        </row>
        <row r="33">
          <cell r="A33" t="str">
            <v>B8-1</v>
          </cell>
          <cell r="B33" t="str">
            <v>应付股利</v>
          </cell>
          <cell r="D33" t="str">
            <v>应交营业税</v>
          </cell>
        </row>
        <row r="34">
          <cell r="A34" t="str">
            <v>B9-1</v>
          </cell>
          <cell r="B34" t="str">
            <v>应交税金</v>
          </cell>
          <cell r="D34" t="str">
            <v>应交资源税</v>
          </cell>
        </row>
        <row r="35">
          <cell r="A35" t="str">
            <v>B10-1</v>
          </cell>
          <cell r="B35" t="str">
            <v>其他应交款</v>
          </cell>
          <cell r="D35" t="str">
            <v>应交所得税</v>
          </cell>
        </row>
        <row r="36">
          <cell r="A36" t="str">
            <v>B11-1</v>
          </cell>
          <cell r="B36" t="str">
            <v>其他应付款</v>
          </cell>
          <cell r="D36" t="str">
            <v>应交土地增值税</v>
          </cell>
        </row>
        <row r="37">
          <cell r="A37" t="str">
            <v>B12-1</v>
          </cell>
          <cell r="B37" t="str">
            <v>预提费用</v>
          </cell>
          <cell r="D37" t="str">
            <v>应交城市维护建设税</v>
          </cell>
        </row>
        <row r="38">
          <cell r="A38" t="str">
            <v>B13-1</v>
          </cell>
          <cell r="B38" t="str">
            <v>预计负债</v>
          </cell>
          <cell r="D38" t="str">
            <v>待转资产价值</v>
          </cell>
        </row>
        <row r="39">
          <cell r="A39" t="str">
            <v>B14-1</v>
          </cell>
          <cell r="B39" t="str">
            <v>一年内到期的长期负债</v>
          </cell>
          <cell r="D39" t="str">
            <v>法定盈余公积</v>
          </cell>
        </row>
        <row r="40">
          <cell r="A40" t="str">
            <v>B15-1</v>
          </cell>
          <cell r="B40" t="str">
            <v>其他流动负债</v>
          </cell>
          <cell r="D40" t="str">
            <v>任意盈余公积</v>
          </cell>
        </row>
        <row r="41">
          <cell r="A41" t="str">
            <v>B21-1</v>
          </cell>
          <cell r="B41" t="str">
            <v>长期借款</v>
          </cell>
          <cell r="D41" t="str">
            <v>法定公益金</v>
          </cell>
        </row>
        <row r="42">
          <cell r="A42" t="str">
            <v>B22-1</v>
          </cell>
          <cell r="B42" t="str">
            <v>应付债券</v>
          </cell>
          <cell r="D42" t="str">
            <v>储备基金</v>
          </cell>
        </row>
        <row r="43">
          <cell r="A43" t="str">
            <v>B23-1</v>
          </cell>
          <cell r="B43" t="str">
            <v>长期应付款</v>
          </cell>
          <cell r="D43" t="str">
            <v>企业发展基金</v>
          </cell>
        </row>
        <row r="44">
          <cell r="A44" t="str">
            <v>B24-1</v>
          </cell>
          <cell r="B44" t="str">
            <v>专项应付款</v>
          </cell>
          <cell r="D44" t="str">
            <v>利润归还投资</v>
          </cell>
        </row>
        <row r="45">
          <cell r="A45" t="str">
            <v>B25-1</v>
          </cell>
          <cell r="B45" t="str">
            <v>其他长期负债</v>
          </cell>
          <cell r="D45" t="str">
            <v>年初未分配利润</v>
          </cell>
        </row>
        <row r="46">
          <cell r="A46" t="str">
            <v>B31-1</v>
          </cell>
          <cell r="B46" t="str">
            <v>递延税款贷项</v>
          </cell>
          <cell r="D46" t="str">
            <v>其他转入</v>
          </cell>
        </row>
        <row r="47">
          <cell r="A47" t="str">
            <v>C1-1</v>
          </cell>
          <cell r="B47" t="str">
            <v>实收资本（或股本）</v>
          </cell>
          <cell r="D47" t="str">
            <v>提取法定盈余公积</v>
          </cell>
        </row>
        <row r="48">
          <cell r="A48" t="str">
            <v>C2-1</v>
          </cell>
          <cell r="B48" t="str">
            <v>已归还投资</v>
          </cell>
          <cell r="D48" t="str">
            <v>提取法定公益金</v>
          </cell>
        </row>
        <row r="49">
          <cell r="A49" t="str">
            <v>C3-1</v>
          </cell>
          <cell r="B49" t="str">
            <v>资本公积</v>
          </cell>
          <cell r="D49" t="str">
            <v>提取职工奖励及福利基金</v>
          </cell>
        </row>
        <row r="50">
          <cell r="A50" t="str">
            <v>C4-1</v>
          </cell>
          <cell r="B50" t="str">
            <v>盈余公积</v>
          </cell>
          <cell r="D50" t="str">
            <v>提取储备基金</v>
          </cell>
        </row>
        <row r="51">
          <cell r="A51" t="str">
            <v>C5-1</v>
          </cell>
          <cell r="B51" t="str">
            <v>未分配利润</v>
          </cell>
          <cell r="D51" t="str">
            <v>提取企业发展基金</v>
          </cell>
        </row>
        <row r="52">
          <cell r="A52" t="str">
            <v>C6-1</v>
          </cell>
          <cell r="B52" t="str">
            <v>利润分配</v>
          </cell>
          <cell r="D52" t="str">
            <v>利润分配</v>
          </cell>
        </row>
        <row r="53">
          <cell r="A53" t="str">
            <v>D1-1</v>
          </cell>
          <cell r="B53" t="str">
            <v>主营业务收入</v>
          </cell>
          <cell r="D53" t="str">
            <v>利润归还投资</v>
          </cell>
        </row>
        <row r="54">
          <cell r="A54" t="str">
            <v>D2-1</v>
          </cell>
          <cell r="B54" t="str">
            <v>主营业务成本</v>
          </cell>
          <cell r="D54" t="str">
            <v>应付优先股股利</v>
          </cell>
        </row>
        <row r="55">
          <cell r="A55" t="str">
            <v>D3-1</v>
          </cell>
          <cell r="B55" t="str">
            <v>主营业务税金及附加</v>
          </cell>
          <cell r="D55" t="str">
            <v>提取任意盈余公积</v>
          </cell>
        </row>
        <row r="56">
          <cell r="A56" t="str">
            <v>D4-1</v>
          </cell>
          <cell r="B56" t="str">
            <v>其他业务利润</v>
          </cell>
          <cell r="D56" t="str">
            <v>应付普通股股利</v>
          </cell>
        </row>
        <row r="57">
          <cell r="A57" t="str">
            <v>D5-1</v>
          </cell>
          <cell r="B57" t="str">
            <v>营业费用</v>
          </cell>
          <cell r="D57" t="str">
            <v>转作资本（或股本）的普通股股利</v>
          </cell>
        </row>
        <row r="58">
          <cell r="A58" t="str">
            <v>D6-1</v>
          </cell>
          <cell r="B58" t="str">
            <v>管理费用</v>
          </cell>
          <cell r="D58" t="str">
            <v>其他业务收入</v>
          </cell>
        </row>
        <row r="59">
          <cell r="A59" t="str">
            <v>D7-1</v>
          </cell>
          <cell r="B59" t="str">
            <v>财务费用</v>
          </cell>
          <cell r="D59" t="str">
            <v>其他业务支出</v>
          </cell>
        </row>
        <row r="60">
          <cell r="A60" t="str">
            <v>D8-1</v>
          </cell>
          <cell r="B60" t="str">
            <v>投资收益</v>
          </cell>
        </row>
        <row r="61">
          <cell r="A61" t="str">
            <v>D9-1</v>
          </cell>
          <cell r="B61" t="str">
            <v>补贴收入</v>
          </cell>
        </row>
        <row r="62">
          <cell r="A62" t="str">
            <v>D10-1</v>
          </cell>
          <cell r="B62" t="str">
            <v>营业外收入</v>
          </cell>
        </row>
        <row r="63">
          <cell r="A63" t="str">
            <v>D11-1</v>
          </cell>
          <cell r="B63" t="str">
            <v>营业外支出</v>
          </cell>
        </row>
        <row r="64">
          <cell r="A64" t="str">
            <v>D12-1</v>
          </cell>
          <cell r="B64" t="str">
            <v>所得税</v>
          </cell>
        </row>
        <row r="65">
          <cell r="A65" t="str">
            <v>D13-1</v>
          </cell>
          <cell r="B65" t="str">
            <v>以前年度损益调整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Sheet1"/>
      <sheetName val="A1"/>
      <sheetName val="A1-2"/>
      <sheetName val="A1-3"/>
      <sheetName val="A1-3-"/>
      <sheetName val="A1-4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无调整，余额可确认。</v>
          </cell>
          <cell r="B2" t="str">
            <v>重点审计</v>
          </cell>
        </row>
        <row r="3">
          <cell r="A3" t="str">
            <v>经调整后，余额可确认。</v>
          </cell>
          <cell r="B3" t="str">
            <v>常规审计</v>
          </cell>
        </row>
        <row r="4">
          <cell r="A4" t="str">
            <v>无调整，发生额可确认。</v>
          </cell>
        </row>
        <row r="5">
          <cell r="A5" t="str">
            <v>经调整后，发生额可确认。</v>
          </cell>
        </row>
        <row r="6">
          <cell r="A6" t="str">
            <v>余额无法确认。</v>
          </cell>
        </row>
        <row r="7">
          <cell r="A7" t="str">
            <v>发生额无法确认。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Z18-1"/>
      <sheetName val="Z18-2"/>
      <sheetName val="Z18-3-1"/>
      <sheetName val="Z18-3-2"/>
      <sheetName val="Z18-4"/>
      <sheetName val="Z3-1"/>
      <sheetName val="Z3-2"/>
      <sheetName val="Z3-3-1"/>
      <sheetName val="Z3-3-2"/>
      <sheetName val="Z3-4"/>
      <sheetName val="Z17.1"/>
      <sheetName val="Z17.2"/>
      <sheetName val="Z17.3"/>
      <sheetName val="Z17.4"/>
      <sheetName val="Z17.5"/>
      <sheetName val="Z17.6"/>
      <sheetName val="Z17.7"/>
      <sheetName val="Z17.8"/>
      <sheetName val="Z17-1"/>
      <sheetName val="Z17-2"/>
      <sheetName val="Z15.1"/>
      <sheetName val="Z15.2"/>
      <sheetName val="Z15.3"/>
      <sheetName val="Z15.4"/>
      <sheetName val="Z15.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E2" t="str">
            <v>期初货币资金</v>
          </cell>
        </row>
        <row r="3">
          <cell r="E3" t="str">
            <v>期初短期投资</v>
          </cell>
        </row>
        <row r="4">
          <cell r="E4" t="str">
            <v>期初应收票据</v>
          </cell>
        </row>
        <row r="5">
          <cell r="E5" t="str">
            <v>期初应收股利</v>
          </cell>
        </row>
        <row r="6">
          <cell r="E6" t="str">
            <v>期初应收利息</v>
          </cell>
        </row>
        <row r="7">
          <cell r="E7" t="str">
            <v>期初应收账款</v>
          </cell>
        </row>
        <row r="8">
          <cell r="E8" t="str">
            <v>期初其他应收款</v>
          </cell>
        </row>
        <row r="9">
          <cell r="E9" t="str">
            <v>期初预付账款</v>
          </cell>
        </row>
        <row r="10">
          <cell r="E10" t="str">
            <v>期初应收补贴款</v>
          </cell>
        </row>
        <row r="11">
          <cell r="E11" t="str">
            <v>期初存货</v>
          </cell>
        </row>
        <row r="12">
          <cell r="E12" t="str">
            <v>期初待摊费用</v>
          </cell>
        </row>
        <row r="13">
          <cell r="E13" t="str">
            <v>期初一年内到期的长期债权投资</v>
          </cell>
        </row>
        <row r="14">
          <cell r="E14" t="str">
            <v>期初其他流动资产</v>
          </cell>
        </row>
        <row r="15">
          <cell r="E15" t="str">
            <v>期初长期股权投资</v>
          </cell>
        </row>
        <row r="16">
          <cell r="E16" t="str">
            <v>期初长期债权投资</v>
          </cell>
        </row>
        <row r="17">
          <cell r="E17" t="str">
            <v>期初固定资产原值</v>
          </cell>
        </row>
        <row r="18">
          <cell r="E18" t="str">
            <v>期初累计折旧</v>
          </cell>
        </row>
        <row r="19">
          <cell r="E19" t="str">
            <v>期初固定资产减值准备</v>
          </cell>
        </row>
        <row r="20">
          <cell r="E20" t="str">
            <v>期初工程物资</v>
          </cell>
        </row>
        <row r="21">
          <cell r="E21" t="str">
            <v>期初在建工程</v>
          </cell>
        </row>
        <row r="22">
          <cell r="E22" t="str">
            <v>期初固定资产清理</v>
          </cell>
        </row>
        <row r="23">
          <cell r="E23" t="str">
            <v>期初无形资产</v>
          </cell>
        </row>
        <row r="24">
          <cell r="E24" t="str">
            <v>期初长期待摊费用</v>
          </cell>
        </row>
        <row r="25">
          <cell r="E25" t="str">
            <v>期初其他长期资产</v>
          </cell>
        </row>
        <row r="26">
          <cell r="E26" t="str">
            <v>期初递延税款借项</v>
          </cell>
        </row>
        <row r="27">
          <cell r="E27" t="str">
            <v>期初短期借款</v>
          </cell>
        </row>
        <row r="28">
          <cell r="E28" t="str">
            <v>期初应付票据</v>
          </cell>
        </row>
        <row r="29">
          <cell r="E29" t="str">
            <v>期初应付账款</v>
          </cell>
        </row>
        <row r="30">
          <cell r="E30" t="str">
            <v>期初预收账款</v>
          </cell>
        </row>
        <row r="31">
          <cell r="E31" t="str">
            <v>期初应付工资</v>
          </cell>
        </row>
        <row r="32">
          <cell r="E32" t="str">
            <v>期初应付福利费</v>
          </cell>
        </row>
        <row r="33">
          <cell r="E33" t="str">
            <v>期初应付股利</v>
          </cell>
        </row>
        <row r="34">
          <cell r="E34" t="str">
            <v>期初应交税金</v>
          </cell>
        </row>
        <row r="35">
          <cell r="E35" t="str">
            <v>期初其他应交款</v>
          </cell>
        </row>
        <row r="36">
          <cell r="E36" t="str">
            <v>期初其他应付款</v>
          </cell>
        </row>
        <row r="37">
          <cell r="E37" t="str">
            <v>期初预提费用</v>
          </cell>
        </row>
        <row r="38">
          <cell r="E38" t="str">
            <v>期初预计负债</v>
          </cell>
        </row>
        <row r="39">
          <cell r="E39" t="str">
            <v>期初一年内到期的长期负债</v>
          </cell>
        </row>
        <row r="40">
          <cell r="E40" t="str">
            <v>期初其他流动负债</v>
          </cell>
        </row>
        <row r="41">
          <cell r="E41" t="str">
            <v>期初长期借款</v>
          </cell>
        </row>
        <row r="42">
          <cell r="E42" t="str">
            <v>期初应付债券</v>
          </cell>
        </row>
        <row r="43">
          <cell r="E43" t="str">
            <v>期初长期应付款</v>
          </cell>
        </row>
        <row r="44">
          <cell r="E44" t="str">
            <v>期初专项应付款</v>
          </cell>
        </row>
        <row r="45">
          <cell r="E45" t="str">
            <v>期初其他长期负债</v>
          </cell>
        </row>
        <row r="46">
          <cell r="E46" t="str">
            <v>期初递延税款贷项</v>
          </cell>
        </row>
        <row r="47">
          <cell r="E47" t="str">
            <v>期初实收资本（或股本）</v>
          </cell>
        </row>
        <row r="48">
          <cell r="E48" t="str">
            <v>期初已归还投资</v>
          </cell>
        </row>
        <row r="49">
          <cell r="E49" t="str">
            <v>期初资本公积</v>
          </cell>
        </row>
        <row r="50">
          <cell r="E50" t="str">
            <v>期初盈余公积</v>
          </cell>
        </row>
        <row r="51">
          <cell r="E51" t="str">
            <v>期初法定公益金</v>
          </cell>
        </row>
        <row r="52">
          <cell r="E52" t="str">
            <v>期初未分配利润</v>
          </cell>
        </row>
        <row r="53">
          <cell r="E53" t="str">
            <v>期初利润分配</v>
          </cell>
        </row>
        <row r="54">
          <cell r="E54" t="str">
            <v>期初主营业务收入</v>
          </cell>
        </row>
        <row r="55">
          <cell r="E55" t="str">
            <v>期初主营业务成本</v>
          </cell>
        </row>
        <row r="56">
          <cell r="E56" t="str">
            <v>期初主营业务税金及附加</v>
          </cell>
        </row>
        <row r="57">
          <cell r="E57" t="str">
            <v>期初其他业务利润</v>
          </cell>
        </row>
        <row r="58">
          <cell r="E58" t="str">
            <v>期初营业费用</v>
          </cell>
        </row>
        <row r="59">
          <cell r="E59" t="str">
            <v>期初管理费用</v>
          </cell>
        </row>
        <row r="60">
          <cell r="E60" t="str">
            <v>期初财务费用</v>
          </cell>
        </row>
        <row r="61">
          <cell r="E61" t="str">
            <v>期初投资收益</v>
          </cell>
        </row>
        <row r="62">
          <cell r="E62" t="str">
            <v>期初补贴收入</v>
          </cell>
        </row>
        <row r="63">
          <cell r="E63" t="str">
            <v>期初营业外收入</v>
          </cell>
        </row>
        <row r="64">
          <cell r="E64" t="str">
            <v>期初营业外支出</v>
          </cell>
        </row>
        <row r="65">
          <cell r="E65" t="str">
            <v>期初所得税</v>
          </cell>
        </row>
        <row r="66">
          <cell r="E66" t="str">
            <v>期初以前年度损益调整</v>
          </cell>
        </row>
        <row r="67">
          <cell r="E67" t="str">
            <v>期初年初未分配利润</v>
          </cell>
        </row>
        <row r="68">
          <cell r="E68" t="str">
            <v>期初其他转入</v>
          </cell>
        </row>
        <row r="69">
          <cell r="E69" t="str">
            <v>期初提取法定盈余公积</v>
          </cell>
        </row>
        <row r="70">
          <cell r="E70" t="str">
            <v>期初提取法定公益金</v>
          </cell>
        </row>
        <row r="71">
          <cell r="E71" t="str">
            <v>期初提取职工奖励及福利基金</v>
          </cell>
        </row>
        <row r="72">
          <cell r="E72" t="str">
            <v>期初提取储备基金</v>
          </cell>
        </row>
        <row r="73">
          <cell r="E73" t="str">
            <v>期初提取企业发展基金</v>
          </cell>
        </row>
        <row r="74">
          <cell r="E74" t="str">
            <v>期初利润归还投资</v>
          </cell>
        </row>
        <row r="75">
          <cell r="E75" t="str">
            <v>期初应付优先股股利</v>
          </cell>
        </row>
        <row r="76">
          <cell r="E76" t="str">
            <v>期初提取任意盈余公积</v>
          </cell>
        </row>
        <row r="77">
          <cell r="E77" t="str">
            <v>期初应付普通股股利</v>
          </cell>
        </row>
        <row r="78">
          <cell r="E78" t="str">
            <v>期初转作资本（或股本）的普通股股利</v>
          </cell>
        </row>
      </sheetData>
      <sheetData sheetId="15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04"/>
      <sheetName val="03"/>
      <sheetName val="B"/>
      <sheetName val="其他应收个人"/>
      <sheetName val="表头"/>
      <sheetName val="Summary"/>
      <sheetName val="35.1租赁明细"/>
      <sheetName val="2009年受限统计表"/>
      <sheetName val="银行存款"/>
      <sheetName val="索引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Investment Property"/>
      <sheetName val="1-10月明细表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科目表"/>
      <sheetName val="企业表一"/>
      <sheetName val="M-5C"/>
      <sheetName val="M-5A"/>
      <sheetName val="机关财务营业费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0"/>
      <sheetName val="A10.2"/>
      <sheetName val="A10.3"/>
      <sheetName val="A10.4"/>
      <sheetName val="A31(32)"/>
      <sheetName val="A31(32).2"/>
      <sheetName val="A31(32).3"/>
      <sheetName val="A31.5"/>
      <sheetName val="A31(32).6"/>
      <sheetName val="A33"/>
      <sheetName val="A33.2"/>
      <sheetName val="A33.3"/>
      <sheetName val="A33.4"/>
      <sheetName val="A34"/>
      <sheetName val="A34.2"/>
      <sheetName val="A34.3"/>
      <sheetName val="A34.4"/>
      <sheetName val="A35"/>
      <sheetName val="A35.2"/>
      <sheetName val="A35.3"/>
      <sheetName val="A35.4"/>
      <sheetName val="A35.5"/>
      <sheetName val="A37"/>
      <sheetName val="A37.2"/>
      <sheetName val="B2"/>
      <sheetName val="B2.2"/>
      <sheetName val="B2.3"/>
      <sheetName val="B3"/>
      <sheetName val="B3.2"/>
      <sheetName val="B3.3"/>
      <sheetName val="B3.4"/>
      <sheetName val="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A10(1)"/>
      <sheetName val="A10(2)"/>
      <sheetName val="A10(3)"/>
      <sheetName val="A10-1-"/>
      <sheetName val="A10-1-2"/>
      <sheetName val="A10-2"/>
      <sheetName val="A10-2-1"/>
      <sheetName val="A10-2-2"/>
      <sheetName val="A10-2-3"/>
      <sheetName val="A10-2-4"/>
      <sheetName val="A10-3"/>
      <sheetName val="A10-4"/>
      <sheetName val="A10-5"/>
      <sheetName val="A10-6"/>
      <sheetName val="A10-7"/>
      <sheetName val="A10-7-1"/>
      <sheetName val="A10-8"/>
      <sheetName val="A10-8-1"/>
      <sheetName val="A10-9"/>
      <sheetName val="A10-10"/>
      <sheetName val="A10-11"/>
      <sheetName val="A11"/>
      <sheetName val="A11-2"/>
      <sheetName val="A11-3"/>
      <sheetName val="B5"/>
      <sheetName val="B5-2"/>
      <sheetName val="B5-3"/>
      <sheetName val="B5-4"/>
      <sheetName val="B6(7)"/>
      <sheetName val="B6(7)-2"/>
      <sheetName val="B6(7)-3"/>
      <sheetName val="B12"/>
      <sheetName val="B12-2"/>
      <sheetName val="B12-3"/>
      <sheetName val="D2"/>
      <sheetName val="D2-4"/>
      <sheetName val="D2-5"/>
      <sheetName val="D2-6"/>
      <sheetName val="End"/>
      <sheetName val="W"/>
      <sheetName val="D2-5-3"/>
      <sheetName val="D2-5-4"/>
      <sheetName val="D2-5-5"/>
      <sheetName val="D2-5-6-1"/>
      <sheetName val="D2-5-6-2"/>
      <sheetName val="D2-5-7-1"/>
      <sheetName val="D2-5-7-2"/>
      <sheetName val="A10-1-1"/>
      <sheetName val="A10-1-1.1"/>
      <sheetName val="D2-5-1"/>
      <sheetName val="D2-5-2"/>
      <sheetName val="A10-3-1"/>
      <sheetName val="A10-6-1"/>
      <sheetName val="A10-10-1"/>
      <sheetName val="A10-10-2"/>
      <sheetName val="A10-10-3"/>
      <sheetName val="A10-10-4"/>
      <sheetName val="A10-"/>
      <sheetName val="D2-2"/>
      <sheetName val="D2-3"/>
      <sheetName val="D2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2"/>
      <sheetName val="A2.2"/>
      <sheetName val="A2.3"/>
      <sheetName val="A2.4"/>
      <sheetName val="A2.5"/>
      <sheetName val="A2.6"/>
      <sheetName val="A5"/>
      <sheetName val="A5.2"/>
      <sheetName val="A6"/>
      <sheetName val="A6.2"/>
      <sheetName val="A11"/>
      <sheetName val="A11.3"/>
      <sheetName val="A21"/>
      <sheetName val="A21.2"/>
      <sheetName val="A21.3"/>
      <sheetName val="A21.4"/>
      <sheetName val="A22"/>
      <sheetName val="A22.2"/>
      <sheetName val="A22.3"/>
      <sheetName val="A22.4"/>
      <sheetName val="A22.5"/>
      <sheetName val="A41"/>
      <sheetName val="A41.2"/>
      <sheetName val="A41.3"/>
      <sheetName val="A41.4"/>
      <sheetName val="A42"/>
      <sheetName val="A42.2"/>
      <sheetName val="A42.3"/>
      <sheetName val="B1"/>
      <sheetName val="B1.2"/>
      <sheetName val="B1.3"/>
      <sheetName val="B1.4"/>
      <sheetName val="B8"/>
      <sheetName val="B8.2"/>
      <sheetName val="B8.3"/>
      <sheetName val="B21"/>
      <sheetName val="B21.2"/>
      <sheetName val="B21.3"/>
      <sheetName val="B21.4"/>
      <sheetName val="B22"/>
      <sheetName val="B22.2"/>
      <sheetName val="B22.3"/>
      <sheetName val="B23"/>
      <sheetName val="B23.3"/>
      <sheetName val="B24"/>
      <sheetName val="B25"/>
      <sheetName val="B25.3"/>
      <sheetName val="C1"/>
      <sheetName val="C1.2"/>
      <sheetName val="C1.3"/>
      <sheetName val="C2"/>
      <sheetName val="C2.2"/>
      <sheetName val="C3"/>
      <sheetName val="C3.2"/>
      <sheetName val="C3.3"/>
      <sheetName val="C4"/>
      <sheetName val="C4.2"/>
      <sheetName val="C4.3"/>
      <sheetName val="C5"/>
      <sheetName val="C5.2"/>
      <sheetName val="C5.3"/>
      <sheetName val="D7"/>
      <sheetName val="D7.2"/>
      <sheetName val="D7.3"/>
      <sheetName val="D8"/>
      <sheetName val="D8.2"/>
      <sheetName val="D8.3"/>
      <sheetName val="D9"/>
      <sheetName val="D9.2"/>
      <sheetName val="D9.3"/>
      <sheetName val="D10"/>
      <sheetName val="D10.2"/>
      <sheetName val="D11"/>
      <sheetName val="D11.2"/>
      <sheetName val="D12"/>
      <sheetName val="D12.2"/>
      <sheetName val="D11(12).3"/>
      <sheetName val="D13"/>
      <sheetName val="D13.2"/>
      <sheetName val="D13.3"/>
      <sheetName val="D14"/>
      <sheetName val="D14.2"/>
      <sheetName val="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2">
          <cell r="C2" t="str">
            <v>货币资金</v>
          </cell>
        </row>
        <row r="3">
          <cell r="C3" t="str">
            <v>现金</v>
          </cell>
        </row>
        <row r="4">
          <cell r="C4" t="str">
            <v>银行存款</v>
          </cell>
        </row>
        <row r="5">
          <cell r="C5" t="str">
            <v>其他货币资金</v>
          </cell>
        </row>
        <row r="6">
          <cell r="C6" t="str">
            <v>短期投资</v>
          </cell>
        </row>
        <row r="7">
          <cell r="C7" t="str">
            <v>短期投资跌价准备</v>
          </cell>
        </row>
        <row r="8">
          <cell r="C8" t="str">
            <v>应收票据</v>
          </cell>
        </row>
        <row r="9">
          <cell r="C9" t="str">
            <v>应收股利</v>
          </cell>
        </row>
        <row r="10">
          <cell r="C10" t="str">
            <v>应收利息</v>
          </cell>
        </row>
        <row r="11">
          <cell r="C11" t="str">
            <v>应收账款</v>
          </cell>
        </row>
        <row r="12">
          <cell r="C12" t="str">
            <v>其他应收款</v>
          </cell>
        </row>
        <row r="13">
          <cell r="C13" t="str">
            <v>坏账准备</v>
          </cell>
        </row>
        <row r="14">
          <cell r="C14" t="str">
            <v>预付账款</v>
          </cell>
        </row>
        <row r="15">
          <cell r="C15" t="str">
            <v>应收补贴款</v>
          </cell>
        </row>
        <row r="16">
          <cell r="C16" t="str">
            <v>存货</v>
          </cell>
        </row>
        <row r="17">
          <cell r="C17" t="str">
            <v>物资采购</v>
          </cell>
        </row>
        <row r="18">
          <cell r="C18" t="str">
            <v>原材料</v>
          </cell>
        </row>
        <row r="19">
          <cell r="C19" t="str">
            <v>包装物</v>
          </cell>
        </row>
        <row r="20">
          <cell r="C20" t="str">
            <v>低值易耗品</v>
          </cell>
        </row>
        <row r="21">
          <cell r="C21" t="str">
            <v>材料成本差异</v>
          </cell>
        </row>
        <row r="22">
          <cell r="C22" t="str">
            <v>自制半成品</v>
          </cell>
        </row>
        <row r="23">
          <cell r="C23" t="str">
            <v>库存商品</v>
          </cell>
        </row>
        <row r="24">
          <cell r="C24" t="str">
            <v>商品进销差价</v>
          </cell>
        </row>
        <row r="25">
          <cell r="C25" t="str">
            <v>委托加工物资</v>
          </cell>
        </row>
        <row r="26">
          <cell r="C26" t="str">
            <v>委托代销商品</v>
          </cell>
        </row>
        <row r="27">
          <cell r="C27" t="str">
            <v>受托代销商品</v>
          </cell>
        </row>
        <row r="28">
          <cell r="C28" t="str">
            <v>存货跌价准备</v>
          </cell>
        </row>
        <row r="29">
          <cell r="C29" t="str">
            <v>分期收款发出商品</v>
          </cell>
        </row>
        <row r="30">
          <cell r="C30" t="str">
            <v>生产成本</v>
          </cell>
        </row>
        <row r="31">
          <cell r="C31" t="str">
            <v>制造费用</v>
          </cell>
        </row>
        <row r="32">
          <cell r="C32" t="str">
            <v>劳务成本</v>
          </cell>
        </row>
        <row r="33">
          <cell r="C33" t="str">
            <v>辅助生产</v>
          </cell>
        </row>
        <row r="34">
          <cell r="C34" t="str">
            <v>产品成本差异</v>
          </cell>
        </row>
        <row r="35">
          <cell r="C35" t="str">
            <v>燃料</v>
          </cell>
        </row>
        <row r="36">
          <cell r="C36" t="str">
            <v>物料用品</v>
          </cell>
        </row>
        <row r="37">
          <cell r="C37" t="str">
            <v>库存材料</v>
          </cell>
        </row>
        <row r="38">
          <cell r="C38" t="str">
            <v>周转材料</v>
          </cell>
        </row>
        <row r="39">
          <cell r="C39" t="str">
            <v>库存产品</v>
          </cell>
        </row>
        <row r="40">
          <cell r="C40" t="str">
            <v>采购保管费</v>
          </cell>
        </row>
        <row r="41">
          <cell r="C41" t="str">
            <v>库存设备</v>
          </cell>
        </row>
        <row r="42">
          <cell r="C42" t="str">
            <v>委托加工材料</v>
          </cell>
        </row>
        <row r="43">
          <cell r="C43" t="str">
            <v>开发产品</v>
          </cell>
        </row>
        <row r="44">
          <cell r="C44" t="str">
            <v>分期收款开发产品</v>
          </cell>
        </row>
        <row r="45">
          <cell r="C45" t="str">
            <v>出租开发产品</v>
          </cell>
        </row>
        <row r="46">
          <cell r="C46" t="str">
            <v>周转房</v>
          </cell>
        </row>
        <row r="47">
          <cell r="C47" t="str">
            <v>待摊费用</v>
          </cell>
        </row>
        <row r="48">
          <cell r="C48" t="str">
            <v>一年内到期的长期债权投资</v>
          </cell>
        </row>
        <row r="49">
          <cell r="C49" t="str">
            <v>其他流动资产</v>
          </cell>
        </row>
        <row r="50">
          <cell r="C50" t="str">
            <v>长期股权投资</v>
          </cell>
        </row>
        <row r="51">
          <cell r="C51" t="str">
            <v>长期债权投资</v>
          </cell>
        </row>
        <row r="52">
          <cell r="C52" t="str">
            <v>长期投资减值准备</v>
          </cell>
        </row>
        <row r="53">
          <cell r="C53" t="str">
            <v>委托贷款</v>
          </cell>
        </row>
        <row r="54">
          <cell r="C54" t="str">
            <v>固定资产</v>
          </cell>
        </row>
        <row r="55">
          <cell r="C55" t="str">
            <v>累计折旧</v>
          </cell>
        </row>
        <row r="56">
          <cell r="C56" t="str">
            <v>固定资产减值准备</v>
          </cell>
        </row>
        <row r="57">
          <cell r="C57" t="str">
            <v>工程物资</v>
          </cell>
        </row>
        <row r="58">
          <cell r="C58" t="str">
            <v>在建工程</v>
          </cell>
        </row>
        <row r="59">
          <cell r="C59" t="str">
            <v>在建工程减值准备</v>
          </cell>
        </row>
        <row r="60">
          <cell r="C60" t="str">
            <v>固定资产清理</v>
          </cell>
        </row>
        <row r="61">
          <cell r="C61" t="str">
            <v>无形资产</v>
          </cell>
        </row>
        <row r="62">
          <cell r="C62" t="str">
            <v>无形资产减值准备</v>
          </cell>
        </row>
        <row r="63">
          <cell r="C63" t="str">
            <v>长期待摊费用</v>
          </cell>
        </row>
        <row r="64">
          <cell r="C64" t="str">
            <v>其他长期资产</v>
          </cell>
        </row>
        <row r="65">
          <cell r="C65" t="str">
            <v>未确认融资费用</v>
          </cell>
        </row>
        <row r="66">
          <cell r="C66" t="str">
            <v>待处理财产损溢</v>
          </cell>
        </row>
        <row r="67">
          <cell r="C67" t="str">
            <v>代销商品款</v>
          </cell>
        </row>
        <row r="68">
          <cell r="C68" t="str">
            <v>短期借款</v>
          </cell>
        </row>
        <row r="69">
          <cell r="C69" t="str">
            <v>应付票据</v>
          </cell>
        </row>
        <row r="70">
          <cell r="C70" t="str">
            <v>应付账款</v>
          </cell>
        </row>
        <row r="71">
          <cell r="C71" t="str">
            <v>预收账款</v>
          </cell>
        </row>
        <row r="72">
          <cell r="C72" t="str">
            <v>应付工资</v>
          </cell>
        </row>
        <row r="73">
          <cell r="C73" t="str">
            <v>应付福利费</v>
          </cell>
        </row>
        <row r="74">
          <cell r="C74" t="str">
            <v>应付股利</v>
          </cell>
        </row>
        <row r="75">
          <cell r="C75" t="str">
            <v>应交税金</v>
          </cell>
        </row>
        <row r="76">
          <cell r="C76" t="str">
            <v>应交增值税</v>
          </cell>
        </row>
        <row r="77">
          <cell r="C77" t="str">
            <v>未交增值税</v>
          </cell>
        </row>
        <row r="78">
          <cell r="C78" t="str">
            <v>应交消费税</v>
          </cell>
        </row>
        <row r="79">
          <cell r="C79" t="str">
            <v>应交营业税</v>
          </cell>
        </row>
        <row r="80">
          <cell r="C80" t="str">
            <v>应交资源税</v>
          </cell>
        </row>
        <row r="81">
          <cell r="C81" t="str">
            <v>应交所得税</v>
          </cell>
        </row>
        <row r="82">
          <cell r="C82" t="str">
            <v>应交土地增值税</v>
          </cell>
        </row>
        <row r="83">
          <cell r="C83" t="str">
            <v>应交城市维护建设税</v>
          </cell>
        </row>
        <row r="84">
          <cell r="C84" t="str">
            <v>其他应交款</v>
          </cell>
        </row>
        <row r="85">
          <cell r="C85" t="str">
            <v>其他应付款</v>
          </cell>
        </row>
        <row r="86">
          <cell r="C86" t="str">
            <v>预提费用</v>
          </cell>
        </row>
        <row r="87">
          <cell r="C87" t="str">
            <v>预计负债</v>
          </cell>
        </row>
        <row r="88">
          <cell r="C88" t="str">
            <v>一年内到期的长期负债</v>
          </cell>
        </row>
        <row r="89">
          <cell r="C89" t="str">
            <v>其他流动负债</v>
          </cell>
        </row>
        <row r="90">
          <cell r="C90" t="str">
            <v>待转资产价值</v>
          </cell>
        </row>
        <row r="91">
          <cell r="C91" t="str">
            <v>长期借款</v>
          </cell>
        </row>
        <row r="92">
          <cell r="C92" t="str">
            <v>应付债券</v>
          </cell>
        </row>
        <row r="93">
          <cell r="C93" t="str">
            <v>长期应付款</v>
          </cell>
        </row>
        <row r="94">
          <cell r="C94" t="str">
            <v>专项应付款</v>
          </cell>
        </row>
        <row r="95">
          <cell r="C95" t="str">
            <v>其他长期负债</v>
          </cell>
        </row>
        <row r="96">
          <cell r="C96" t="str">
            <v>递延税款贷项</v>
          </cell>
        </row>
        <row r="97">
          <cell r="C97" t="str">
            <v>实收资本（或股本）</v>
          </cell>
        </row>
        <row r="98">
          <cell r="C98" t="str">
            <v>已归还投资</v>
          </cell>
        </row>
        <row r="99">
          <cell r="C99" t="str">
            <v>资本公积</v>
          </cell>
        </row>
        <row r="100">
          <cell r="C100" t="str">
            <v>盈余公积</v>
          </cell>
        </row>
        <row r="101">
          <cell r="C101" t="str">
            <v>法定盈余公积</v>
          </cell>
        </row>
        <row r="102">
          <cell r="C102" t="str">
            <v>任意盈余公积</v>
          </cell>
        </row>
        <row r="103">
          <cell r="C103" t="str">
            <v>法定公益金</v>
          </cell>
        </row>
        <row r="104">
          <cell r="C104" t="str">
            <v>未分配利润</v>
          </cell>
        </row>
        <row r="105">
          <cell r="C105" t="str">
            <v>主营业务收入</v>
          </cell>
        </row>
        <row r="106">
          <cell r="C106" t="str">
            <v>主营业务成本</v>
          </cell>
        </row>
        <row r="107">
          <cell r="C107" t="str">
            <v>主营业务税金及附加</v>
          </cell>
        </row>
        <row r="108">
          <cell r="C108" t="str">
            <v>其他业务利润</v>
          </cell>
        </row>
        <row r="109">
          <cell r="C109" t="str">
            <v>营业费用</v>
          </cell>
        </row>
        <row r="110">
          <cell r="C110" t="str">
            <v>管理费用</v>
          </cell>
        </row>
        <row r="111">
          <cell r="C111" t="str">
            <v>财务费用</v>
          </cell>
        </row>
        <row r="112">
          <cell r="C112" t="str">
            <v>投资收益</v>
          </cell>
        </row>
        <row r="113">
          <cell r="C113" t="str">
            <v>补贴收入</v>
          </cell>
        </row>
        <row r="114">
          <cell r="C114" t="str">
            <v>营业外收入</v>
          </cell>
        </row>
        <row r="115">
          <cell r="C115" t="str">
            <v>营业外支出</v>
          </cell>
        </row>
        <row r="116">
          <cell r="C116" t="str">
            <v>所得税</v>
          </cell>
        </row>
        <row r="117">
          <cell r="C117" t="str">
            <v>以前年度损益调整</v>
          </cell>
        </row>
        <row r="118">
          <cell r="C118" t="str">
            <v>储备基金</v>
          </cell>
        </row>
        <row r="119">
          <cell r="C119" t="str">
            <v>企业发展基金</v>
          </cell>
        </row>
        <row r="120">
          <cell r="C120" t="str">
            <v>利润归还投资</v>
          </cell>
        </row>
        <row r="121">
          <cell r="C121" t="str">
            <v>年初未分配利润</v>
          </cell>
        </row>
        <row r="122">
          <cell r="C122" t="str">
            <v>其他转入</v>
          </cell>
        </row>
        <row r="123">
          <cell r="C123" t="str">
            <v>提取法定盈余公积</v>
          </cell>
        </row>
        <row r="124">
          <cell r="C124" t="str">
            <v>提取法定公益金</v>
          </cell>
        </row>
        <row r="125">
          <cell r="C125" t="str">
            <v>提取职工奖励及福利基金</v>
          </cell>
        </row>
        <row r="126">
          <cell r="C126" t="str">
            <v>提取储备基金</v>
          </cell>
        </row>
        <row r="127">
          <cell r="C127" t="str">
            <v>提取企业发展基金</v>
          </cell>
        </row>
        <row r="128">
          <cell r="C128" t="str">
            <v>应付优先股股利</v>
          </cell>
        </row>
        <row r="129">
          <cell r="C129" t="str">
            <v>提取任意盈余公积</v>
          </cell>
        </row>
        <row r="130">
          <cell r="C130" t="str">
            <v>应付普通股股利</v>
          </cell>
        </row>
        <row r="131">
          <cell r="C131" t="str">
            <v>转作资本（或股本）的普通股股利</v>
          </cell>
        </row>
        <row r="132">
          <cell r="C132" t="str">
            <v>其他业务收入</v>
          </cell>
        </row>
        <row r="133">
          <cell r="C133" t="str">
            <v>其他业务支出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2">
          <cell r="D2" t="str">
            <v>货币资金</v>
          </cell>
        </row>
        <row r="3">
          <cell r="D3" t="str">
            <v>现金</v>
          </cell>
        </row>
        <row r="4">
          <cell r="D4" t="str">
            <v>银行存款</v>
          </cell>
        </row>
        <row r="5">
          <cell r="D5" t="str">
            <v>其他货币资金</v>
          </cell>
        </row>
        <row r="6">
          <cell r="D6" t="str">
            <v>短期投资</v>
          </cell>
        </row>
        <row r="7">
          <cell r="D7" t="str">
            <v>短期投资跌价准备</v>
          </cell>
        </row>
        <row r="8">
          <cell r="D8" t="str">
            <v>应收票据</v>
          </cell>
        </row>
        <row r="9">
          <cell r="D9" t="str">
            <v>应收股利</v>
          </cell>
        </row>
        <row r="10">
          <cell r="D10" t="str">
            <v>应收利息</v>
          </cell>
        </row>
        <row r="11">
          <cell r="D11" t="str">
            <v>应收账款</v>
          </cell>
        </row>
        <row r="12">
          <cell r="D12" t="str">
            <v>其他应收款</v>
          </cell>
        </row>
        <row r="13">
          <cell r="D13" t="str">
            <v>坏账准备</v>
          </cell>
        </row>
        <row r="14">
          <cell r="D14" t="str">
            <v>预付账款</v>
          </cell>
        </row>
        <row r="15">
          <cell r="D15" t="str">
            <v>应收补贴款</v>
          </cell>
        </row>
        <row r="16">
          <cell r="D16" t="str">
            <v>存货</v>
          </cell>
        </row>
        <row r="17">
          <cell r="D17" t="str">
            <v>物资采购</v>
          </cell>
        </row>
        <row r="18">
          <cell r="D18" t="str">
            <v>原材料</v>
          </cell>
        </row>
        <row r="19">
          <cell r="D19" t="str">
            <v>包装物</v>
          </cell>
        </row>
        <row r="20">
          <cell r="D20" t="str">
            <v>低值易耗品</v>
          </cell>
        </row>
        <row r="21">
          <cell r="D21" t="str">
            <v>材料成本差异</v>
          </cell>
        </row>
        <row r="22">
          <cell r="D22" t="str">
            <v>自制半成品</v>
          </cell>
        </row>
        <row r="23">
          <cell r="D23" t="str">
            <v>库存商品</v>
          </cell>
        </row>
        <row r="24">
          <cell r="D24" t="str">
            <v>商品进销差价</v>
          </cell>
        </row>
        <row r="25">
          <cell r="D25" t="str">
            <v>委托加工物资</v>
          </cell>
        </row>
        <row r="26">
          <cell r="D26" t="str">
            <v>委托代销商品</v>
          </cell>
        </row>
        <row r="27">
          <cell r="D27" t="str">
            <v>受托代销商品</v>
          </cell>
        </row>
        <row r="28">
          <cell r="D28" t="str">
            <v>存货跌价准备</v>
          </cell>
        </row>
        <row r="29">
          <cell r="D29" t="str">
            <v>分期收款发出商品</v>
          </cell>
        </row>
        <row r="30">
          <cell r="D30" t="str">
            <v>生产成本</v>
          </cell>
        </row>
        <row r="31">
          <cell r="D31" t="str">
            <v>制造费用</v>
          </cell>
        </row>
        <row r="32">
          <cell r="D32" t="str">
            <v>劳务成本</v>
          </cell>
        </row>
        <row r="33">
          <cell r="D33" t="str">
            <v>辅助生产</v>
          </cell>
        </row>
        <row r="34">
          <cell r="D34" t="str">
            <v>产品成本差异</v>
          </cell>
        </row>
        <row r="35">
          <cell r="D35" t="str">
            <v>燃料</v>
          </cell>
        </row>
        <row r="36">
          <cell r="D36" t="str">
            <v>物料用品</v>
          </cell>
        </row>
        <row r="37">
          <cell r="D37" t="str">
            <v>库存材料</v>
          </cell>
        </row>
        <row r="38">
          <cell r="D38" t="str">
            <v>周转材料</v>
          </cell>
        </row>
        <row r="39">
          <cell r="D39" t="str">
            <v>库存产品</v>
          </cell>
        </row>
        <row r="40">
          <cell r="D40" t="str">
            <v>采购保管费</v>
          </cell>
        </row>
        <row r="41">
          <cell r="D41" t="str">
            <v>库存设备</v>
          </cell>
        </row>
        <row r="42">
          <cell r="D42" t="str">
            <v>委托加工材料</v>
          </cell>
        </row>
        <row r="43">
          <cell r="D43" t="str">
            <v>开发产品</v>
          </cell>
        </row>
        <row r="44">
          <cell r="D44" t="str">
            <v>分期收款开发产品</v>
          </cell>
        </row>
        <row r="45">
          <cell r="D45" t="str">
            <v>出租开发产品</v>
          </cell>
        </row>
        <row r="46">
          <cell r="D46" t="str">
            <v>周转房</v>
          </cell>
        </row>
        <row r="47">
          <cell r="D47" t="str">
            <v>待摊费用</v>
          </cell>
        </row>
        <row r="48">
          <cell r="D48" t="str">
            <v>一年内到期的长期债权投资</v>
          </cell>
        </row>
        <row r="49">
          <cell r="D49" t="str">
            <v>其他流动资产</v>
          </cell>
        </row>
        <row r="50">
          <cell r="D50" t="str">
            <v>长期股权投资</v>
          </cell>
        </row>
        <row r="51">
          <cell r="D51" t="str">
            <v>长期债权投资</v>
          </cell>
        </row>
        <row r="52">
          <cell r="D52" t="str">
            <v>长期投资减值准备</v>
          </cell>
        </row>
        <row r="53">
          <cell r="D53" t="str">
            <v>委托贷款</v>
          </cell>
        </row>
        <row r="54">
          <cell r="D54" t="str">
            <v>固定资产</v>
          </cell>
        </row>
        <row r="55">
          <cell r="D55" t="str">
            <v>累计折旧</v>
          </cell>
        </row>
        <row r="56">
          <cell r="D56" t="str">
            <v>固定资产减值准备</v>
          </cell>
        </row>
        <row r="57">
          <cell r="D57" t="str">
            <v>工程物资</v>
          </cell>
        </row>
        <row r="58">
          <cell r="D58" t="str">
            <v>在建工程</v>
          </cell>
        </row>
        <row r="59">
          <cell r="D59" t="str">
            <v>在建工程减值准备</v>
          </cell>
        </row>
        <row r="60">
          <cell r="D60" t="str">
            <v>固定资产清理</v>
          </cell>
        </row>
        <row r="61">
          <cell r="D61" t="str">
            <v>无形资产</v>
          </cell>
        </row>
        <row r="62">
          <cell r="D62" t="str">
            <v>无形资产减值准备</v>
          </cell>
        </row>
        <row r="63">
          <cell r="D63" t="str">
            <v>长期待摊费用</v>
          </cell>
        </row>
        <row r="64">
          <cell r="D64" t="str">
            <v>其他长期资产</v>
          </cell>
        </row>
        <row r="65">
          <cell r="D65" t="str">
            <v>未确认融资费用</v>
          </cell>
        </row>
        <row r="66">
          <cell r="D66" t="str">
            <v>待处理财产损溢</v>
          </cell>
        </row>
        <row r="67">
          <cell r="D67" t="str">
            <v>代销商品款</v>
          </cell>
        </row>
        <row r="68">
          <cell r="D68" t="str">
            <v>短期借款</v>
          </cell>
        </row>
        <row r="69">
          <cell r="D69" t="str">
            <v>应付票据</v>
          </cell>
        </row>
        <row r="70">
          <cell r="D70" t="str">
            <v>应付账款</v>
          </cell>
        </row>
        <row r="71">
          <cell r="D71" t="str">
            <v>预收账款</v>
          </cell>
        </row>
        <row r="72">
          <cell r="D72" t="str">
            <v>应付工资</v>
          </cell>
        </row>
        <row r="73">
          <cell r="D73" t="str">
            <v>应付福利费</v>
          </cell>
        </row>
        <row r="74">
          <cell r="D74" t="str">
            <v>应付股利</v>
          </cell>
        </row>
        <row r="75">
          <cell r="D75" t="str">
            <v>应交税金</v>
          </cell>
        </row>
        <row r="76">
          <cell r="D76" t="str">
            <v>应交增值税</v>
          </cell>
        </row>
        <row r="77">
          <cell r="D77" t="str">
            <v>未交增值税</v>
          </cell>
        </row>
        <row r="78">
          <cell r="D78" t="str">
            <v>应交消费税</v>
          </cell>
        </row>
        <row r="79">
          <cell r="D79" t="str">
            <v>应交营业税</v>
          </cell>
        </row>
        <row r="80">
          <cell r="D80" t="str">
            <v>应交资源税</v>
          </cell>
        </row>
        <row r="81">
          <cell r="D81" t="str">
            <v>应交所得税</v>
          </cell>
        </row>
        <row r="82">
          <cell r="D82" t="str">
            <v>应交土地增值税</v>
          </cell>
        </row>
        <row r="83">
          <cell r="D83" t="str">
            <v>应交城市维护建设税</v>
          </cell>
        </row>
        <row r="84">
          <cell r="D84" t="str">
            <v>其他应交款</v>
          </cell>
        </row>
        <row r="85">
          <cell r="D85" t="str">
            <v>其他应付款</v>
          </cell>
        </row>
        <row r="86">
          <cell r="D86" t="str">
            <v>预提费用</v>
          </cell>
        </row>
        <row r="87">
          <cell r="D87" t="str">
            <v>预计负债</v>
          </cell>
        </row>
        <row r="88">
          <cell r="D88" t="str">
            <v>一年内到期的长期负债</v>
          </cell>
        </row>
        <row r="89">
          <cell r="D89" t="str">
            <v>其他流动负债</v>
          </cell>
        </row>
        <row r="90">
          <cell r="D90" t="str">
            <v>待转资产价值</v>
          </cell>
        </row>
        <row r="91">
          <cell r="D91" t="str">
            <v>长期借款</v>
          </cell>
        </row>
        <row r="92">
          <cell r="D92" t="str">
            <v>应付债券</v>
          </cell>
        </row>
        <row r="93">
          <cell r="D93" t="str">
            <v>长期应付款</v>
          </cell>
        </row>
        <row r="94">
          <cell r="D94" t="str">
            <v>专项应付款</v>
          </cell>
        </row>
        <row r="95">
          <cell r="D95" t="str">
            <v>其他长期负债</v>
          </cell>
        </row>
        <row r="96">
          <cell r="D96" t="str">
            <v>递延税款贷项</v>
          </cell>
        </row>
        <row r="97">
          <cell r="D97" t="str">
            <v>实收资本（或股本）</v>
          </cell>
        </row>
        <row r="98">
          <cell r="D98" t="str">
            <v>已归还投资</v>
          </cell>
        </row>
        <row r="99">
          <cell r="D99" t="str">
            <v>资本公积</v>
          </cell>
        </row>
        <row r="100">
          <cell r="D100" t="str">
            <v>盈余公积</v>
          </cell>
        </row>
        <row r="101">
          <cell r="D101" t="str">
            <v>法定盈余公积</v>
          </cell>
        </row>
        <row r="102">
          <cell r="D102" t="str">
            <v>任意盈余公积</v>
          </cell>
        </row>
        <row r="103">
          <cell r="D103" t="str">
            <v>法定公益金</v>
          </cell>
        </row>
        <row r="104">
          <cell r="D104" t="str">
            <v>未分配利润</v>
          </cell>
        </row>
        <row r="105">
          <cell r="D105" t="str">
            <v>主营业务收入</v>
          </cell>
        </row>
        <row r="106">
          <cell r="D106" t="str">
            <v>主营业务成本</v>
          </cell>
        </row>
        <row r="107">
          <cell r="D107" t="str">
            <v>主营业务税金及附加</v>
          </cell>
        </row>
        <row r="108">
          <cell r="D108" t="str">
            <v>其他业务利润</v>
          </cell>
        </row>
        <row r="109">
          <cell r="D109" t="str">
            <v>营业费用</v>
          </cell>
        </row>
        <row r="110">
          <cell r="D110" t="str">
            <v>管理费用</v>
          </cell>
        </row>
        <row r="111">
          <cell r="D111" t="str">
            <v>财务费用</v>
          </cell>
        </row>
        <row r="112">
          <cell r="D112" t="str">
            <v>投资收益</v>
          </cell>
        </row>
        <row r="113">
          <cell r="D113" t="str">
            <v>补贴收入</v>
          </cell>
        </row>
        <row r="114">
          <cell r="D114" t="str">
            <v>营业外收入</v>
          </cell>
        </row>
        <row r="115">
          <cell r="D115" t="str">
            <v>营业外支出</v>
          </cell>
        </row>
        <row r="116">
          <cell r="D116" t="str">
            <v>所得税</v>
          </cell>
        </row>
        <row r="117">
          <cell r="D117" t="str">
            <v>以前年度损益调整</v>
          </cell>
        </row>
        <row r="118">
          <cell r="D118" t="str">
            <v>储备基金</v>
          </cell>
        </row>
        <row r="119">
          <cell r="D119" t="str">
            <v>企业发展基金</v>
          </cell>
        </row>
        <row r="120">
          <cell r="D120" t="str">
            <v>利润归还投资</v>
          </cell>
        </row>
        <row r="121">
          <cell r="D121" t="str">
            <v>年初未分配利润</v>
          </cell>
        </row>
        <row r="122">
          <cell r="D122" t="str">
            <v>其他转入</v>
          </cell>
        </row>
        <row r="123">
          <cell r="D123" t="str">
            <v>提取法定盈余公积</v>
          </cell>
        </row>
        <row r="124">
          <cell r="D124" t="str">
            <v>提取法定公益金</v>
          </cell>
        </row>
        <row r="125">
          <cell r="D125" t="str">
            <v>提取职工奖励及福利基金</v>
          </cell>
        </row>
        <row r="126">
          <cell r="D126" t="str">
            <v>提取储备基金</v>
          </cell>
        </row>
        <row r="127">
          <cell r="D127" t="str">
            <v>提取企业发展基金</v>
          </cell>
        </row>
        <row r="128">
          <cell r="D128" t="str">
            <v>应付优先股股利</v>
          </cell>
        </row>
        <row r="129">
          <cell r="D129" t="str">
            <v>提取任意盈余公积</v>
          </cell>
        </row>
        <row r="130">
          <cell r="D130" t="str">
            <v>应付普通股股利</v>
          </cell>
        </row>
        <row r="131">
          <cell r="D131" t="str">
            <v>转作资本（或股本）的普通股股利</v>
          </cell>
        </row>
        <row r="132">
          <cell r="D132" t="str">
            <v>其他业务收入</v>
          </cell>
        </row>
        <row r="133">
          <cell r="D133" t="str">
            <v>其他业务支出</v>
          </cell>
        </row>
      </sheetData>
      <sheetData sheetId="5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徐"/>
      <sheetName val="管理文件清单"/>
      <sheetName val="B"/>
      <sheetName val="Sheet1"/>
      <sheetName val="Sheet2"/>
      <sheetName val="Sheet3"/>
      <sheetName val="目录"/>
      <sheetName val="应收票据"/>
      <sheetName val="应收账款"/>
      <sheetName val="预收账款"/>
      <sheetName val="应交税金"/>
      <sheetName val="其他应交款"/>
      <sheetName val="主营业务收入"/>
      <sheetName val="主营业务税金及附加"/>
      <sheetName val="其他业务利润"/>
      <sheetName val="营业费用"/>
      <sheetName val="预付账款"/>
      <sheetName val="固及累"/>
      <sheetName val="固减值"/>
      <sheetName val="工程物资"/>
      <sheetName val="在建工程"/>
      <sheetName val="在建减值"/>
      <sheetName val="固定清理"/>
      <sheetName val="应付票据"/>
      <sheetName val="应付账款"/>
      <sheetName val="存货"/>
      <sheetName val="生产成本"/>
      <sheetName val="制造费用"/>
      <sheetName val="劳务成本"/>
      <sheetName val="存货跌价准备"/>
      <sheetName val="代销商品款"/>
      <sheetName val="待摊费用"/>
      <sheetName val="应付工资"/>
      <sheetName val="应付福利费"/>
      <sheetName val="预提费用"/>
      <sheetName val="主营业务成本"/>
      <sheetName val="货币资金"/>
      <sheetName val="短期投资"/>
      <sheetName val="短期投资-委托贷款"/>
      <sheetName val="应收股利"/>
      <sheetName val="应收利息"/>
      <sheetName val="应收补贴款"/>
      <sheetName val="其他应收款"/>
      <sheetName val="长期股权投资"/>
      <sheetName val="长期股权投资明细表"/>
      <sheetName val="长期股权投资-减值准备"/>
      <sheetName val="长期债权投资"/>
      <sheetName val="长期债权投资减值准备"/>
      <sheetName val="无形资产"/>
      <sheetName val="长期待摊费用"/>
      <sheetName val="短期借款"/>
      <sheetName val="应付股利"/>
      <sheetName val="其他应付款"/>
      <sheetName val="内部往来"/>
      <sheetName val="预计负债"/>
      <sheetName val="长期借款"/>
      <sheetName val="应付债券"/>
      <sheetName val="长期应付款"/>
      <sheetName val="专项应付款"/>
      <sheetName val="其他长期负债"/>
      <sheetName val="递延税款"/>
      <sheetName val="一年内到期"/>
      <sheetName val="股本"/>
      <sheetName val="资本公积"/>
      <sheetName val="盈余公积"/>
      <sheetName val="未分配利润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以前年度损益"/>
      <sheetName val="减值准备"/>
      <sheetName val="股东权益增减变动表"/>
      <sheetName val="完"/>
      <sheetName val="其他应收款－个人借款明细"/>
      <sheetName val="企业表一"/>
      <sheetName val="M-5C"/>
      <sheetName val="M-5A"/>
      <sheetName val="表头"/>
      <sheetName val="明细表E6-2"/>
      <sheetName val="客户余额表"/>
      <sheetName val="产销存"/>
      <sheetName val="1-6累计销售"/>
      <sheetName val="收入个月"/>
      <sheetName val="总分类账"/>
      <sheetName val="for disclosure"/>
      <sheetName val="核算项目余额表"/>
      <sheetName val="审核2"/>
      <sheetName val="所得税凭证抽查"/>
      <sheetName val="Sheet9"/>
      <sheetName val="资产负债表"/>
      <sheetName val="Sheet2 (3)"/>
      <sheetName val="XL4Poppy"/>
      <sheetName val="detail"/>
      <sheetName val="生产成本账"/>
      <sheetName val="其他货币资金.dbf"/>
      <sheetName val="银行存款.dbf"/>
      <sheetName val="Main"/>
      <sheetName val="表头信息"/>
      <sheetName val="上期报表"/>
      <sheetName val="银行借款询证"/>
      <sheetName val="#REF!"/>
      <sheetName val="科目名称表"/>
      <sheetName val="原报调整分录"/>
      <sheetName val="审计调整分录"/>
      <sheetName val="FA Breakdown"/>
      <sheetName val="XREF"/>
      <sheetName val="other comments"/>
      <sheetName val="应收票据函证控制表"/>
      <sheetName val="提足折旧"/>
      <sheetName val="应付职工薪酬"/>
      <sheetName val="三家其他应付公司"/>
      <sheetName val="summary "/>
      <sheetName val="DTCT"/>
      <sheetName val="广告费测试表"/>
      <sheetName val="eqpmad2"/>
      <sheetName val="POWER ASSUMPTIONS"/>
      <sheetName val="房屋及建筑物"/>
      <sheetName val="56271-2"/>
      <sheetName val="清单12.31"/>
      <sheetName val="盘存还原"/>
      <sheetName val="外汇付款计划"/>
      <sheetName val="Third party"/>
      <sheetName val="Summary"/>
      <sheetName val="2002年关联方余额及交易"/>
      <sheetName val="应收款"/>
      <sheetName val="预付款"/>
      <sheetName val="包增减变动"/>
      <sheetName val="Mp-team 1"/>
      <sheetName val="UFPrn20030305081341"/>
      <sheetName val="明细分类账"/>
      <sheetName val="BS"/>
      <sheetName val="PL"/>
      <sheetName val="TB"/>
      <sheetName val="Movement"/>
      <sheetName val="土建-全钢一期二期"/>
      <sheetName val="其他土建"/>
      <sheetName val="G.1R-Shou COP Gf"/>
      <sheetName val="盈余公积Dy"/>
      <sheetName val="_______"/>
      <sheetName val="SW-TEO"/>
      <sheetName val="Toolbox"/>
      <sheetName val="Sale breakdown"/>
      <sheetName val="1_阿联酋_迪拜"/>
      <sheetName val="固定资产清单"/>
      <sheetName val="车辆价值计算表"/>
      <sheetName val="科目余额表1"/>
      <sheetName val="Financ. Overview"/>
      <sheetName val="٥Ā应"/>
      <sheetName val="YS02-02"/>
      <sheetName val="资产负债表(本部原报)"/>
      <sheetName val="科目余额表正式"/>
      <sheetName val="erp测算"/>
      <sheetName val="营业收入审定表"/>
      <sheetName val="dxnsjtempsheet"/>
      <sheetName val="PIT"/>
      <sheetName val="Links"/>
      <sheetName val="Lead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56330-账面 (2)"/>
      <sheetName val="Open"/>
      <sheetName val="南通对尚玛可销售开票汇总表"/>
      <sheetName val="存货程序表"/>
      <sheetName val="基本信息"/>
      <sheetName val="会计科目"/>
      <sheetName val="余良卿9月"/>
      <sheetName val="PER SALES ORG"/>
      <sheetName val="盈余公积 （合并)"/>
      <sheetName val="索引"/>
      <sheetName val="审计调整"/>
      <sheetName val="Tickmarks"/>
      <sheetName val="Sales branch breakdown"/>
      <sheetName val="审定BS"/>
      <sheetName val="审定IN"/>
      <sheetName val="函证汇总表"/>
      <sheetName val="Sheet1 (11)"/>
      <sheetName val="应缴增值税测算明细表（按月）"/>
      <sheetName val="营业费用Dy"/>
      <sheetName val="主营业务收入Dy"/>
      <sheetName val="应付帐款明细表1-12月"/>
      <sheetName val="Validation source"/>
      <sheetName val="标本-资产"/>
      <sheetName val="合"/>
      <sheetName val="其他科目"/>
      <sheetName val="2007年其他应收款明细表 (2)"/>
      <sheetName val="原材料（系统）"/>
      <sheetName val="权益变动"/>
      <sheetName val="管理费用程序表"/>
      <sheetName val="Sale summary"/>
      <sheetName val="本部固定明细"/>
      <sheetName val="预付账款明细表"/>
      <sheetName val="内部购进明细表"/>
      <sheetName val="E1020"/>
      <sheetName val="客户编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"/>
  <sheetViews>
    <sheetView tabSelected="1" view="pageBreakPreview" zoomScaleSheetLayoutView="100" workbookViewId="0">
      <selection activeCell="J5" sqref="J5"/>
    </sheetView>
  </sheetViews>
  <sheetFormatPr defaultRowHeight="20.100000000000001" customHeight="1"/>
  <cols>
    <col min="1" max="1" width="4" style="6" customWidth="1"/>
    <col min="2" max="4" width="23.625" style="6" customWidth="1"/>
    <col min="5" max="5" width="5.25" style="6" customWidth="1"/>
    <col min="6" max="6" width="6.5" style="6" customWidth="1"/>
    <col min="7" max="7" width="7.375" style="6" customWidth="1"/>
    <col min="8" max="8" width="6.75" style="6" customWidth="1"/>
    <col min="9" max="16384" width="9" style="6"/>
  </cols>
  <sheetData>
    <row r="1" spans="1:9" s="12" customFormat="1" ht="20.100000000000001" customHeight="1">
      <c r="B1" s="19" t="s">
        <v>16</v>
      </c>
      <c r="C1" s="19"/>
      <c r="D1" s="19"/>
      <c r="E1" s="19"/>
      <c r="F1" s="19"/>
      <c r="G1" s="19"/>
      <c r="H1" s="19"/>
    </row>
    <row r="2" spans="1:9" s="12" customFormat="1" ht="24.95" customHeight="1">
      <c r="B2" s="20" t="s">
        <v>28</v>
      </c>
      <c r="C2" s="21"/>
      <c r="D2" s="21"/>
      <c r="E2" s="21"/>
      <c r="F2" s="21"/>
      <c r="G2" s="21"/>
      <c r="H2" s="21"/>
    </row>
    <row r="3" spans="1:9" s="1" customFormat="1" ht="25.5" customHeight="1">
      <c r="A3" s="22" t="s">
        <v>17</v>
      </c>
      <c r="B3" s="22"/>
      <c r="C3" s="16"/>
      <c r="D3" s="16" t="s">
        <v>18</v>
      </c>
      <c r="E3" s="17"/>
      <c r="G3" s="16" t="s">
        <v>19</v>
      </c>
      <c r="H3" s="17" t="s">
        <v>27</v>
      </c>
    </row>
    <row r="4" spans="1:9" s="1" customFormat="1" ht="25.5" customHeight="1">
      <c r="A4" s="17" t="s">
        <v>33</v>
      </c>
      <c r="B4" s="16"/>
      <c r="C4" s="16"/>
      <c r="D4" s="16" t="s">
        <v>20</v>
      </c>
      <c r="E4" s="17"/>
      <c r="G4" s="16" t="s">
        <v>21</v>
      </c>
      <c r="H4" s="17"/>
    </row>
    <row r="5" spans="1:9" ht="31.5" customHeight="1">
      <c r="A5" s="2" t="s">
        <v>22</v>
      </c>
      <c r="B5" s="23" t="s">
        <v>58</v>
      </c>
      <c r="C5" s="24"/>
      <c r="D5" s="24"/>
      <c r="E5" s="10" t="s">
        <v>23</v>
      </c>
      <c r="F5" s="11" t="s">
        <v>24</v>
      </c>
      <c r="G5" s="10" t="s">
        <v>25</v>
      </c>
      <c r="H5" s="10" t="s">
        <v>26</v>
      </c>
      <c r="I5" s="13"/>
    </row>
    <row r="6" spans="1:9" ht="39" customHeight="1">
      <c r="A6" s="7">
        <v>1</v>
      </c>
      <c r="B6" s="18" t="s">
        <v>56</v>
      </c>
      <c r="C6" s="18"/>
      <c r="D6" s="18"/>
      <c r="E6" s="14"/>
      <c r="F6" s="4"/>
      <c r="G6" s="4"/>
      <c r="H6" s="3"/>
    </row>
    <row r="7" spans="1:9" ht="39" customHeight="1">
      <c r="A7" s="7">
        <v>2</v>
      </c>
      <c r="B7" s="18" t="s">
        <v>60</v>
      </c>
      <c r="C7" s="18" t="s">
        <v>35</v>
      </c>
      <c r="D7" s="18" t="s">
        <v>35</v>
      </c>
      <c r="E7" s="14"/>
      <c r="F7" s="4"/>
      <c r="G7" s="4"/>
      <c r="H7" s="4"/>
    </row>
    <row r="8" spans="1:9" ht="19.5" customHeight="1">
      <c r="A8" s="7" t="s">
        <v>61</v>
      </c>
      <c r="B8" s="18" t="s">
        <v>36</v>
      </c>
      <c r="C8" s="18" t="s">
        <v>37</v>
      </c>
      <c r="D8" s="18" t="s">
        <v>37</v>
      </c>
      <c r="E8" s="14"/>
      <c r="F8" s="15"/>
      <c r="G8" s="15"/>
      <c r="H8" s="4"/>
    </row>
    <row r="9" spans="1:9" ht="44.25" customHeight="1">
      <c r="A9" s="7" t="s">
        <v>62</v>
      </c>
      <c r="B9" s="18" t="s">
        <v>38</v>
      </c>
      <c r="C9" s="18" t="s">
        <v>39</v>
      </c>
      <c r="D9" s="18" t="s">
        <v>39</v>
      </c>
      <c r="E9" s="14"/>
      <c r="F9" s="4"/>
      <c r="G9" s="4"/>
      <c r="H9" s="4"/>
    </row>
    <row r="10" spans="1:9" ht="39" customHeight="1">
      <c r="A10" s="7" t="s">
        <v>29</v>
      </c>
      <c r="B10" s="18" t="s">
        <v>40</v>
      </c>
      <c r="C10" s="18" t="s">
        <v>41</v>
      </c>
      <c r="D10" s="18" t="s">
        <v>41</v>
      </c>
      <c r="E10" s="14"/>
      <c r="F10" s="4"/>
      <c r="G10" s="4"/>
      <c r="H10" s="4"/>
    </row>
    <row r="11" spans="1:9" ht="39" customHeight="1">
      <c r="A11" s="9" t="s">
        <v>59</v>
      </c>
      <c r="B11" s="18" t="s">
        <v>42</v>
      </c>
      <c r="C11" s="18" t="s">
        <v>43</v>
      </c>
      <c r="D11" s="18" t="s">
        <v>43</v>
      </c>
      <c r="E11" s="14"/>
      <c r="F11" s="5"/>
      <c r="G11" s="5"/>
      <c r="H11" s="5"/>
    </row>
    <row r="12" spans="1:9" ht="39" customHeight="1">
      <c r="A12" s="9" t="s">
        <v>59</v>
      </c>
      <c r="B12" s="18" t="s">
        <v>63</v>
      </c>
      <c r="C12" s="18" t="s">
        <v>44</v>
      </c>
      <c r="D12" s="18" t="s">
        <v>44</v>
      </c>
      <c r="E12" s="14"/>
      <c r="F12" s="5"/>
      <c r="G12" s="5"/>
      <c r="H12" s="5"/>
    </row>
    <row r="13" spans="1:9" ht="39" customHeight="1">
      <c r="A13" s="7">
        <v>3</v>
      </c>
      <c r="B13" s="18" t="s">
        <v>45</v>
      </c>
      <c r="C13" s="18" t="s">
        <v>46</v>
      </c>
      <c r="D13" s="18" t="s">
        <v>46</v>
      </c>
      <c r="E13" s="14"/>
      <c r="F13" s="5"/>
      <c r="G13" s="5"/>
      <c r="H13" s="5"/>
    </row>
    <row r="14" spans="1:9" ht="39" customHeight="1">
      <c r="A14" s="7" t="s">
        <v>34</v>
      </c>
      <c r="B14" s="18" t="s">
        <v>47</v>
      </c>
      <c r="C14" s="18" t="s">
        <v>48</v>
      </c>
      <c r="D14" s="18" t="s">
        <v>48</v>
      </c>
      <c r="E14" s="14"/>
      <c r="F14" s="5"/>
      <c r="G14" s="5"/>
      <c r="H14" s="5"/>
    </row>
    <row r="15" spans="1:9" ht="39" customHeight="1">
      <c r="A15" s="7" t="s">
        <v>30</v>
      </c>
      <c r="B15" s="18" t="s">
        <v>49</v>
      </c>
      <c r="C15" s="18" t="s">
        <v>50</v>
      </c>
      <c r="D15" s="18" t="s">
        <v>50</v>
      </c>
      <c r="E15" s="14"/>
      <c r="F15" s="5"/>
      <c r="G15" s="5"/>
      <c r="H15" s="5"/>
    </row>
    <row r="16" spans="1:9" ht="39" customHeight="1">
      <c r="A16" s="7" t="s">
        <v>31</v>
      </c>
      <c r="B16" s="18" t="s">
        <v>64</v>
      </c>
      <c r="C16" s="18" t="s">
        <v>51</v>
      </c>
      <c r="D16" s="18" t="s">
        <v>51</v>
      </c>
      <c r="E16" s="14"/>
      <c r="F16" s="5"/>
      <c r="G16" s="5"/>
      <c r="H16" s="5"/>
    </row>
    <row r="17" spans="1:8" ht="39" customHeight="1">
      <c r="A17" s="7" t="s">
        <v>32</v>
      </c>
      <c r="B17" s="18" t="s">
        <v>52</v>
      </c>
      <c r="C17" s="18" t="s">
        <v>53</v>
      </c>
      <c r="D17" s="18" t="s">
        <v>53</v>
      </c>
      <c r="E17" s="14"/>
      <c r="F17" s="5"/>
      <c r="G17" s="5"/>
      <c r="H17" s="5"/>
    </row>
    <row r="18" spans="1:8" ht="27" customHeight="1">
      <c r="A18" s="7">
        <v>4</v>
      </c>
      <c r="B18" s="18" t="s">
        <v>54</v>
      </c>
      <c r="C18" s="18" t="s">
        <v>55</v>
      </c>
      <c r="D18" s="18" t="s">
        <v>55</v>
      </c>
      <c r="E18" s="14"/>
      <c r="F18" s="5"/>
      <c r="G18" s="5"/>
      <c r="H18" s="8" t="s">
        <v>57</v>
      </c>
    </row>
  </sheetData>
  <mergeCells count="17">
    <mergeCell ref="B11:D11"/>
    <mergeCell ref="B1:H1"/>
    <mergeCell ref="B2:H2"/>
    <mergeCell ref="A3:B3"/>
    <mergeCell ref="B5:D5"/>
    <mergeCell ref="B6:D6"/>
    <mergeCell ref="B7:D7"/>
    <mergeCell ref="B8:D8"/>
    <mergeCell ref="B9:D9"/>
    <mergeCell ref="B10:D10"/>
    <mergeCell ref="B17:D17"/>
    <mergeCell ref="B18:D18"/>
    <mergeCell ref="B12:D12"/>
    <mergeCell ref="B13:D13"/>
    <mergeCell ref="B14:D14"/>
    <mergeCell ref="B15:D15"/>
    <mergeCell ref="B16:D16"/>
  </mergeCells>
  <phoneticPr fontId="2" type="noConversion"/>
  <dataValidations count="1">
    <dataValidation type="list" allowBlank="1" showInputMessage="1" showErrorMessage="1" sqref="E6:E18">
      <formula1>"是,否"</formula1>
    </dataValidation>
  </dataValidations>
  <printOptions horizontalCentered="1"/>
  <pageMargins left="0.98425196850393704" right="0.74803149606299213" top="0.98425196850393704" bottom="0.98425196850393704" header="0.51181102362204722" footer="0.51181102362204722"/>
  <pageSetup paperSize="9" scale="76" fitToHeight="100" orientation="portrait" blackAndWhite="1" cellComments="atEn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4.2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审计程序A9</vt:lpstr>
      <vt:lpstr>GT_Custom</vt:lpstr>
      <vt:lpstr>审计程序A9!Print_Area</vt:lpstr>
      <vt:lpstr>审计程序A9!Print_Titles</vt:lpstr>
    </vt:vector>
  </TitlesOfParts>
  <Company>北京京都会计师事务所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Windows User</cp:lastModifiedBy>
  <cp:lastPrinted>2008-12-26T04:55:10Z</cp:lastPrinted>
  <dcterms:created xsi:type="dcterms:W3CDTF">2007-06-19T08:30:11Z</dcterms:created>
  <dcterms:modified xsi:type="dcterms:W3CDTF">2015-07-01T07:44:19Z</dcterms:modified>
</cp:coreProperties>
</file>