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mc:AlternateContent xmlns:mc="http://schemas.openxmlformats.org/markup-compatibility/2006">
    <mc:Choice Requires="x15">
      <x15ac:absPath xmlns:x15ac="http://schemas.microsoft.com/office/spreadsheetml/2010/11/ac" url="E:\1. Work\1. 我的工作\11 LEAP\2. Methodology\4. Templates\20231204\Group audit templates\"/>
    </mc:Choice>
  </mc:AlternateContent>
  <xr:revisionPtr revIDLastSave="0" documentId="13_ncr:1_{670C46D8-AFF3-48F8-B2D0-D2CBEA709006}" xr6:coauthVersionLast="47" xr6:coauthVersionMax="47" xr10:uidLastSave="{00000000-0000-0000-0000-000000000000}"/>
  <bookViews>
    <workbookView xWindow="-120" yWindow="-120" windowWidth="29040" windowHeight="15990" xr2:uid="{00000000-000D-0000-FFFF-FFFF00000000}"/>
  </bookViews>
  <sheets>
    <sheet name="B30-8 指令 —了解组成部分注册会计师" sheetId="5" r:id="rId1"/>
    <sheet name=" B30-8-1 组成部分注册会计师 A" sheetId="1" r:id="rId2"/>
    <sheet name="B30-8-2 组成部分注册会计师 B" sheetId="7" r:id="rId3"/>
    <sheet name="List" sheetId="6" state="hidden" r:id="rId4"/>
    <sheet name="GT_Custom" sheetId="2" state="hidden" r:id="rId5"/>
  </sheets>
  <externalReferences>
    <externalReference r:id="rId6"/>
  </externalReferences>
  <definedNames>
    <definedName name="_sheetContentTranslation_A_10" hidden="1">[1]Translation!$A$11</definedName>
    <definedName name="_sheetContentTranslation_A_8" hidden="1">[1]Translation!$A$9</definedName>
    <definedName name="_sheetContentTranslation_A_9" hidden="1">[1]Translation!$A$10</definedName>
    <definedName name="_xlnm.Print_Area" localSheetId="1">' B30-8-1 组成部分注册会计师 A'!$A$1:$E$30</definedName>
    <definedName name="_xlnm.Print_Area" localSheetId="0">'B30-8 指令 —了解组成部分注册会计师'!$A$1:$F$24</definedName>
    <definedName name="_xlnm.Print_Area" localSheetId="2">'B30-8-2 组成部分注册会计师 B'!$A$1:$E$30</definedName>
    <definedName name="Yes">List!$A$1:$A$2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0" i="7" l="1"/>
  <c r="E30" i="1"/>
</calcChain>
</file>

<file path=xl/sharedStrings.xml><?xml version="1.0" encoding="utf-8"?>
<sst xmlns="http://schemas.openxmlformats.org/spreadsheetml/2006/main" count="136" uniqueCount="81">
  <si>
    <t>C1</t>
  </si>
  <si>
    <t>Custom 1</t>
  </si>
  <si>
    <t>C2</t>
  </si>
  <si>
    <t>Custom 2</t>
  </si>
  <si>
    <t>C3</t>
  </si>
  <si>
    <t>Custom 3</t>
  </si>
  <si>
    <t>C4</t>
  </si>
  <si>
    <t>Custom 4</t>
  </si>
  <si>
    <t>C5</t>
  </si>
  <si>
    <t>Custom 5</t>
  </si>
  <si>
    <t>C6</t>
  </si>
  <si>
    <t>Custom 6</t>
  </si>
  <si>
    <t>C7</t>
  </si>
  <si>
    <t>Custom 7</t>
  </si>
  <si>
    <t>C8</t>
  </si>
  <si>
    <t>Custom 8</t>
  </si>
  <si>
    <t>Yes</t>
  </si>
  <si>
    <t>No</t>
  </si>
  <si>
    <r>
      <rPr>
        <b/>
        <sz val="12"/>
        <color theme="0"/>
        <rFont val="宋体"/>
        <family val="3"/>
        <charset val="134"/>
      </rPr>
      <t>指令</t>
    </r>
    <r>
      <rPr>
        <b/>
        <sz val="12"/>
        <color theme="0"/>
        <rFont val="Arial"/>
        <family val="2"/>
      </rPr>
      <t xml:space="preserve"> </t>
    </r>
    <r>
      <rPr>
        <b/>
        <sz val="12"/>
        <color theme="0"/>
        <rFont val="宋体"/>
        <family val="3"/>
        <charset val="134"/>
      </rPr>
      <t>—了解组成部分注册会计师</t>
    </r>
    <phoneticPr fontId="11" type="noConversion"/>
  </si>
  <si>
    <t>浅灰色标注的单元格可能包括下拉选项或自动填充。</t>
    <phoneticPr fontId="11" type="noConversion"/>
  </si>
  <si>
    <r>
      <rPr>
        <sz val="10"/>
        <color theme="1"/>
        <rFont val="宋体"/>
        <family val="3"/>
        <charset val="134"/>
      </rPr>
      <t xml:space="preserve">集团审计指令要求组成部分注册会计师（无论是否为成员所）确认其独立性并表明遵守相关职业道德要求。记录已执行工作的文档可索引到组成部分注册会计师确认函。根据事务所政策和程序，在适用的情况下，该文档也可包括集团项目组冲突清单的索引。
</t>
    </r>
    <r>
      <rPr>
        <sz val="10"/>
        <color theme="1"/>
        <rFont val="宋体"/>
        <family val="3"/>
        <charset val="134"/>
      </rPr>
      <t>如果组成部分注册会计师不满足与集团审计相关的独立性要求，不允许集团项目组要求组成部分注册会计师对组成部分财务信息执行工作。如果集团项目组对组成部分注册会计师遵守其他相关职业道德要求有严重疑虑也同样适用。在上述情况下，不需要完成本模板剩余的部分。</t>
    </r>
    <phoneticPr fontId="11" type="noConversion"/>
  </si>
  <si>
    <r>
      <rPr>
        <sz val="10"/>
        <color theme="1"/>
        <rFont val="宋体"/>
        <family val="3"/>
        <charset val="134"/>
      </rPr>
      <t>本部分通常基于组成部分注册会计师在集团审计指令确认函的回复，任何与组成部分注册会计师的以往经验，致同审计检查</t>
    </r>
    <r>
      <rPr>
        <sz val="10"/>
        <color theme="1"/>
        <rFont val="Arial"/>
        <family val="2"/>
      </rPr>
      <t>(GTAR)</t>
    </r>
    <r>
      <rPr>
        <sz val="10"/>
        <color theme="1"/>
        <rFont val="宋体"/>
        <family val="3"/>
        <charset val="134"/>
      </rPr>
      <t>检查结果（仅限成员所），以及对组成部分注册会计师所处监管环境的了解。记录已执行工作的文档可能包括组成部分注册会计师确认函的索引。</t>
    </r>
    <phoneticPr fontId="11" type="noConversion"/>
  </si>
  <si>
    <r>
      <rPr>
        <sz val="10"/>
        <color theme="1"/>
        <rFont val="宋体"/>
        <family val="3"/>
        <charset val="134"/>
      </rPr>
      <t>除组成部分注册会计师缺少独立性或对其遵守其他相关职业道德要求产生疑虑之外，不允许集团项目组要求就下列方面产生疑虑的组成部分注册会计师对组成部分财务信息执行工作：（</t>
    </r>
    <r>
      <rPr>
        <sz val="10"/>
        <color theme="1"/>
        <rFont val="Arial"/>
        <family val="2"/>
      </rPr>
      <t>a</t>
    </r>
    <r>
      <rPr>
        <sz val="10"/>
        <color theme="1"/>
        <rFont val="宋体"/>
        <family val="3"/>
        <charset val="134"/>
      </rPr>
      <t>）组成部分注册会计师的专业胜任能力，或（</t>
    </r>
    <r>
      <rPr>
        <sz val="10"/>
        <color theme="1"/>
        <rFont val="Arial"/>
        <family val="2"/>
      </rPr>
      <t>b</t>
    </r>
    <r>
      <rPr>
        <sz val="10"/>
        <color theme="1"/>
        <rFont val="宋体"/>
        <family val="3"/>
        <charset val="134"/>
      </rPr>
      <t>）集团项目组在必要范围内参与组成部分注册会计师工作的能力。但是，集团项目组可以通过如下手段解决对组成部分注册会计师胜任能力或组成部分注册会计师处于非活跃监管环境内运营的不严重疑虑：（</t>
    </r>
    <r>
      <rPr>
        <sz val="10"/>
        <color theme="1"/>
        <rFont val="Arial"/>
        <family val="2"/>
      </rPr>
      <t>a</t>
    </r>
    <r>
      <rPr>
        <sz val="10"/>
        <color theme="1"/>
        <rFont val="宋体"/>
        <family val="3"/>
        <charset val="134"/>
      </rPr>
      <t>）执行额外风险评估程序，（</t>
    </r>
    <r>
      <rPr>
        <sz val="10"/>
        <color theme="1"/>
        <rFont val="Arial"/>
        <family val="2"/>
      </rPr>
      <t>b</t>
    </r>
    <r>
      <rPr>
        <sz val="10"/>
        <color theme="1"/>
        <rFont val="宋体"/>
        <family val="3"/>
        <charset val="134"/>
      </rPr>
      <t>）参与组成部分注册会计师的进一步审计程序或直接执行该程序，或（</t>
    </r>
    <r>
      <rPr>
        <sz val="10"/>
        <color theme="1"/>
        <rFont val="Arial"/>
        <family val="2"/>
      </rPr>
      <t>c</t>
    </r>
    <r>
      <rPr>
        <sz val="10"/>
        <color theme="1"/>
        <rFont val="宋体"/>
        <family val="3"/>
        <charset val="134"/>
      </rPr>
      <t>）复核组成部分注册会计师工作底稿。</t>
    </r>
    <phoneticPr fontId="11" type="noConversion"/>
  </si>
  <si>
    <t>集团项目组可能记录，如有必要，有关组成部分注册会计师的其他信息。以上信息可能包括，如，集团项目组与组成部分注册会计师以往经验，组成部分注册会计师的行业经验，或组成部分注册会计师与集团审计有关的其他专业技术或知识。</t>
    <phoneticPr fontId="11" type="noConversion"/>
  </si>
  <si>
    <t>组成部分注册会计师独立性</t>
    <phoneticPr fontId="11" type="noConversion"/>
  </si>
  <si>
    <t>了解组成部分注册会计师</t>
    <phoneticPr fontId="11" type="noConversion"/>
  </si>
  <si>
    <t>有关组成部分注册会计师的进一步信息</t>
    <phoneticPr fontId="11" type="noConversion"/>
  </si>
  <si>
    <r>
      <rPr>
        <b/>
        <sz val="10"/>
        <color theme="1"/>
        <rFont val="宋体"/>
        <family val="3"/>
        <charset val="134"/>
      </rPr>
      <t>有关组成部分注册会计师参与的结论</t>
    </r>
    <r>
      <rPr>
        <b/>
        <sz val="10"/>
        <color theme="1"/>
        <rFont val="Arial"/>
        <family val="2"/>
      </rPr>
      <t xml:space="preserve">
</t>
    </r>
    <phoneticPr fontId="11" type="noConversion"/>
  </si>
  <si>
    <t>集团审计指令要求组成部分注册会计师通知集团项目组（作为集团审计指令确认函的一部分）组成部分注册会计师所在司法管辖区适用保密和职业秘密有关的法律法规。集团项目组也可通过以往经验知悉该法律法规。以上信息有助于集团项目组在适用法律限制内（如果有），在有必要复核组成部分注册会计师工作底稿时，为获取必要文件作出必要安排。</t>
    <phoneticPr fontId="11" type="noConversion"/>
  </si>
  <si>
    <t>保密和限制</t>
    <phoneticPr fontId="11" type="noConversion"/>
  </si>
  <si>
    <t>致同会计师事务所</t>
    <phoneticPr fontId="11" type="noConversion"/>
  </si>
  <si>
    <t>客户名称：</t>
  </si>
  <si>
    <t>会计期间：</t>
  </si>
  <si>
    <t>编制人：</t>
  </si>
  <si>
    <t>复核人：</t>
  </si>
  <si>
    <t>日期：</t>
  </si>
  <si>
    <t>页    次：</t>
  </si>
  <si>
    <t>集团名称</t>
    <phoneticPr fontId="11" type="noConversion"/>
  </si>
  <si>
    <t>集团报表日</t>
    <phoneticPr fontId="11" type="noConversion"/>
  </si>
  <si>
    <t>组成部分注册会计师</t>
    <phoneticPr fontId="11" type="noConversion"/>
  </si>
  <si>
    <r>
      <rPr>
        <b/>
        <sz val="10"/>
        <color theme="1"/>
        <rFont val="宋体"/>
        <family val="3"/>
        <charset val="134"/>
      </rPr>
      <t>是</t>
    </r>
    <r>
      <rPr>
        <b/>
        <sz val="10"/>
        <color theme="1"/>
        <rFont val="Arial"/>
        <family val="2"/>
      </rPr>
      <t>/</t>
    </r>
    <r>
      <rPr>
        <b/>
        <sz val="10"/>
        <color theme="1"/>
        <rFont val="宋体"/>
        <family val="3"/>
        <charset val="134"/>
      </rPr>
      <t>否</t>
    </r>
    <phoneticPr fontId="11" type="noConversion"/>
  </si>
  <si>
    <t>描述已执行工作；描述已识别疑虑和已执行措施（如适用）。</t>
    <phoneticPr fontId="11" type="noConversion"/>
  </si>
  <si>
    <t>了解并将遵守相关职业道德和独立性要求？</t>
    <phoneticPr fontId="11" type="noConversion"/>
  </si>
  <si>
    <t>如果组成部分注册会计师不满足与集团审计相关的独立性要求，不允许集团项目组要求组成部分注册会计师对组成部分财务信息执行工作。如果集团项目组对组成部分注册会计师遵守其他相关职业道德要求有严重疑虑也同样适用。在上述情况下，不需要完成本模板剩余的部分。</t>
    <phoneticPr fontId="11" type="noConversion"/>
  </si>
  <si>
    <t>了解适用的审计和会计准则以履行他们的责任？</t>
    <phoneticPr fontId="11" type="noConversion"/>
  </si>
  <si>
    <t>了解并严格遵守集团审计指令？</t>
    <phoneticPr fontId="11" type="noConversion"/>
  </si>
  <si>
    <t>允许集团项目组在必要的范围内参与工作？</t>
    <phoneticPr fontId="11" type="noConversion"/>
  </si>
  <si>
    <t>注册会计师在活跃的监管环境中运营？</t>
    <phoneticPr fontId="11" type="noConversion"/>
  </si>
  <si>
    <t>在其司法管辖区是否有保密与职业保密限制？</t>
    <phoneticPr fontId="11" type="noConversion"/>
  </si>
  <si>
    <t>组成部分注册会计师其他信息（如果有）</t>
    <phoneticPr fontId="11" type="noConversion"/>
  </si>
  <si>
    <t>结论</t>
    <phoneticPr fontId="11" type="noConversion"/>
  </si>
  <si>
    <r>
      <rPr>
        <sz val="10"/>
        <color theme="1"/>
        <rFont val="宋体"/>
        <family val="3"/>
        <charset val="134"/>
      </rPr>
      <t>集团项目组对（</t>
    </r>
    <r>
      <rPr>
        <sz val="10"/>
        <color theme="1"/>
        <rFont val="Arial"/>
        <family val="2"/>
      </rPr>
      <t>a</t>
    </r>
    <r>
      <rPr>
        <sz val="10"/>
        <color theme="1"/>
        <rFont val="宋体"/>
        <family val="3"/>
        <charset val="134"/>
      </rPr>
      <t>）组成部分注册会计师的专业胜任能力，或（</t>
    </r>
    <r>
      <rPr>
        <sz val="10"/>
        <color theme="1"/>
        <rFont val="Arial"/>
        <family val="2"/>
      </rPr>
      <t>b</t>
    </r>
    <r>
      <rPr>
        <sz val="10"/>
        <color theme="1"/>
        <rFont val="宋体"/>
        <family val="3"/>
        <charset val="134"/>
      </rPr>
      <t>）集团项目组在必要范围内参与组成部分注册会计师工作有严重疑虑？</t>
    </r>
    <phoneticPr fontId="11" type="noConversion"/>
  </si>
  <si>
    <t>有关组成部分注册会计师参与的结论</t>
    <phoneticPr fontId="11" type="noConversion"/>
  </si>
  <si>
    <t>指令 —了解组成部分注册会计师</t>
    <phoneticPr fontId="11" type="noConversion"/>
  </si>
  <si>
    <t>索引号：B30-8-2</t>
    <phoneticPr fontId="11" type="noConversion"/>
  </si>
  <si>
    <t>索引号：B30-8</t>
    <phoneticPr fontId="11" type="noConversion"/>
  </si>
  <si>
    <t>索引号：B30-8-1</t>
    <phoneticPr fontId="11" type="noConversion"/>
  </si>
  <si>
    <t>有恰当的胜任能力、专业素质和与所要执行工作相关的必要技能？（包含执行境外业务的胜任能力、专业素质和与所要执行工作相关的必要技能）</t>
    <phoneticPr fontId="11" type="noConversion"/>
  </si>
  <si>
    <r>
      <rPr>
        <i/>
        <sz val="10"/>
        <color indexed="12"/>
        <rFont val="宋体"/>
        <family val="3"/>
        <charset val="134"/>
      </rPr>
      <t>编制说明：</t>
    </r>
    <phoneticPr fontId="24" type="noConversion"/>
  </si>
  <si>
    <t>注册会计师应当具有执行境外业务的胜任能力。如承接的客户存在境外业务时，应由本所人员出境执业，或恰当利用境外网络所、境外组成部分注册会计师的工作，上述会计师事务所及执业人员必须能够胜任境外业务，并且具有执行境外业务必要的素质、时间和资源；关注境外业务的交易动因、特征、环境等因素，对重要或复杂的业务开展境外现场审计等。</t>
    <phoneticPr fontId="11" type="noConversion"/>
  </si>
  <si>
    <t>根据《监管规则适用指引——审计类第 2 号》一、（三）监管要求</t>
    <phoneticPr fontId="24" type="noConversion"/>
  </si>
  <si>
    <r>
      <t>2023</t>
    </r>
    <r>
      <rPr>
        <b/>
        <sz val="10"/>
        <color rgb="FFFF0000"/>
        <rFont val="宋体"/>
        <family val="2"/>
        <charset val="134"/>
      </rPr>
      <t xml:space="preserve">年6月 </t>
    </r>
    <r>
      <rPr>
        <b/>
        <sz val="10"/>
        <color rgb="FFFF0000"/>
        <rFont val="Arial"/>
        <family val="2"/>
      </rPr>
      <t xml:space="preserve">- </t>
    </r>
    <r>
      <rPr>
        <b/>
        <sz val="10"/>
        <color rgb="FFFF0000"/>
        <rFont val="宋体"/>
        <family val="2"/>
        <charset val="134"/>
      </rPr>
      <t>用于</t>
    </r>
    <r>
      <rPr>
        <b/>
        <sz val="10"/>
        <color rgb="FFFF0000"/>
        <rFont val="Arial"/>
        <family val="2"/>
      </rPr>
      <t xml:space="preserve"> 2022 </t>
    </r>
    <r>
      <rPr>
        <b/>
        <sz val="10"/>
        <color rgb="FFFF0000"/>
        <rFont val="宋体"/>
        <family val="2"/>
        <charset val="134"/>
      </rPr>
      <t>年 12 月 15 日或之后开始的集团审计业务</t>
    </r>
    <phoneticPr fontId="11" type="noConversion"/>
  </si>
  <si>
    <r>
      <rPr>
        <b/>
        <sz val="10"/>
        <color rgb="FFFF0000"/>
        <rFont val="宋体"/>
        <family val="3"/>
        <charset val="134"/>
      </rPr>
      <t>致集团项目组的指导性说明：</t>
    </r>
    <r>
      <rPr>
        <sz val="10"/>
        <color rgb="FFFF0000"/>
        <rFont val="宋体"/>
        <family val="3"/>
        <charset val="134"/>
      </rPr>
      <t>本模板用于记录集团项目组对组成部分注册会计师的了解。为参与集团审计的每一成员所与非成员所组成部分注册会计师单独创建工作表；如有必要尽可能多复制工作表。</t>
    </r>
    <phoneticPr fontId="11" type="noConversion"/>
  </si>
  <si>
    <t xml:space="preserve"> 组成部分注册会计师 B</t>
    <phoneticPr fontId="11" type="noConversion"/>
  </si>
  <si>
    <t xml:space="preserve"> 组成部分注册会计师 A</t>
    <phoneticPr fontId="11" type="noConversion"/>
  </si>
  <si>
    <t>说明</t>
    <phoneticPr fontId="11" type="noConversion"/>
  </si>
  <si>
    <t>本模板包含具有条件格式化和数据验证功能的单元格，包括下拉列表。为获得最佳效果，请从上到下、从左到右填写模板（模板根据对 "组成部分注册会计师的独立性 "和 "了解组成部分注册会计师 "部分的回答进行填充）。</t>
    <phoneticPr fontId="11" type="noConversion"/>
  </si>
  <si>
    <t>添加行</t>
    <phoneticPr fontId="11" type="noConversion"/>
  </si>
  <si>
    <t>模板的某些区域，如工作表中的 "关键人员的相关专业资格 "部分，允许添加行。在这些区域，按下紫色的 "+"按钮，就可以根据需要添加行，这样就可以在图标下方添加一行。</t>
    <phoneticPr fontId="11" type="noConversion"/>
  </si>
  <si>
    <t>删除行</t>
    <phoneticPr fontId="11" type="noConversion"/>
  </si>
  <si>
    <t>已禁用删除本模板中大部分行的功能。可以删除的行左边有一个红色的 "x "图标。选择行左侧的红色 "x "图标并在出现的消息框中选择 "确定"，即可删除这些行。</t>
    <phoneticPr fontId="11" type="noConversion"/>
  </si>
  <si>
    <t>检查报告</t>
    <phoneticPr fontId="11" type="noConversion"/>
  </si>
  <si>
    <r>
      <rPr>
        <sz val="10"/>
        <color theme="1"/>
        <rFont val="宋体"/>
        <family val="3"/>
        <charset val="134"/>
      </rPr>
      <t>会计师事务所的组成部分可能受到检查，如</t>
    </r>
    <r>
      <rPr>
        <sz val="10"/>
        <color theme="1"/>
        <rFont val="Arial"/>
        <family val="3"/>
        <charset val="134"/>
      </rPr>
      <t xml:space="preserve"> GTAR</t>
    </r>
    <r>
      <rPr>
        <sz val="10"/>
        <color theme="1"/>
        <rFont val="宋体"/>
        <family val="3"/>
        <charset val="134"/>
      </rPr>
      <t>（仅限成员事务所）或监管检查，如</t>
    </r>
    <r>
      <rPr>
        <sz val="10"/>
        <color theme="1"/>
        <rFont val="Arial"/>
        <family val="3"/>
        <charset val="134"/>
      </rPr>
      <t xml:space="preserve"> PCAOB </t>
    </r>
    <r>
      <rPr>
        <sz val="10"/>
        <color theme="1"/>
        <rFont val="宋体"/>
        <family val="3"/>
        <charset val="134"/>
      </rPr>
      <t>检查或英国财务报告委员会的检查。只包括并记录相关的现有检查报告；删除不相关的行（检查类型）。</t>
    </r>
    <r>
      <rPr>
        <sz val="10"/>
        <color theme="1"/>
        <rFont val="Arial"/>
        <family val="3"/>
        <charset val="134"/>
      </rPr>
      <t xml:space="preserve">
</t>
    </r>
    <r>
      <rPr>
        <sz val="10"/>
        <color theme="1"/>
        <rFont val="宋体"/>
        <family val="3"/>
        <charset val="134"/>
      </rPr>
      <t>获取检查报告可帮助集团项目组了解组成部分注册会计师的胜任能力，并确定集团项目组可能有必要参与组成部分注册会计师工作的领域。鼓励项目组与事务所相关人员讨论检查报告中发现的重大或具有广泛性的问题，以及对集团审计的影响，特别是对组成部分注册会计师工作的影响。集团项目组可能需要考虑组成部分注册会计师为应对质量控制中发现的问题而采取的措施。
在适用的情况下，本部分还可以包括与特定业务约定相关的检查结果（例如，</t>
    </r>
    <r>
      <rPr>
        <sz val="10"/>
        <color theme="1"/>
        <rFont val="Arial"/>
        <family val="3"/>
      </rPr>
      <t xml:space="preserve">PCAOB </t>
    </r>
    <r>
      <rPr>
        <sz val="10"/>
        <color theme="1"/>
        <rFont val="宋体"/>
        <family val="3"/>
        <charset val="134"/>
      </rPr>
      <t>对组成部分注册会计师在特定组成部分的工作的检查），只要集团项目组需要了解此类信息。
可索引至审计档案中（如，集团名字对重要程度和范围的评估）记录所采取措施的位置（例如，参与或复核组成部分注册会计师的工作）。
致同评价与复核</t>
    </r>
    <r>
      <rPr>
        <sz val="10"/>
        <color theme="1"/>
        <rFont val="Arial"/>
        <family val="3"/>
      </rPr>
      <t xml:space="preserve"> (GTAR)</t>
    </r>
    <r>
      <rPr>
        <sz val="10"/>
        <color theme="1"/>
        <rFont val="宋体"/>
        <family val="3"/>
        <charset val="134"/>
      </rPr>
      <t>，每家成员所至少每三年接受一次致同国际的</t>
    </r>
    <r>
      <rPr>
        <sz val="10"/>
        <color theme="1"/>
        <rFont val="Arial"/>
        <family val="3"/>
      </rPr>
      <t xml:space="preserve"> GTAR</t>
    </r>
    <r>
      <rPr>
        <sz val="10"/>
        <color theme="1"/>
        <rFont val="宋体"/>
        <family val="3"/>
        <charset val="134"/>
      </rPr>
      <t>检查。向事务所的指定人员索取</t>
    </r>
    <r>
      <rPr>
        <sz val="10"/>
        <color theme="1"/>
        <rFont val="Arial"/>
        <family val="3"/>
      </rPr>
      <t xml:space="preserve"> GTAR </t>
    </r>
    <r>
      <rPr>
        <sz val="10"/>
        <color theme="1"/>
        <rFont val="宋体"/>
        <family val="3"/>
        <charset val="134"/>
      </rPr>
      <t>结果概要。虽然</t>
    </r>
    <r>
      <rPr>
        <sz val="10"/>
        <color theme="1"/>
        <rFont val="Arial"/>
        <family val="3"/>
      </rPr>
      <t xml:space="preserve"> GTAR </t>
    </r>
    <r>
      <rPr>
        <sz val="10"/>
        <color theme="1"/>
        <rFont val="宋体"/>
        <family val="3"/>
        <charset val="134"/>
      </rPr>
      <t>报告中包含的信息概要可以包含在审计工作底稿中，但</t>
    </r>
    <r>
      <rPr>
        <sz val="10"/>
        <color theme="1"/>
        <rFont val="Arial"/>
        <family val="3"/>
      </rPr>
      <t xml:space="preserve"> GTAR </t>
    </r>
    <r>
      <rPr>
        <sz val="10"/>
        <color theme="1"/>
        <rFont val="宋体"/>
        <family val="3"/>
        <charset val="134"/>
      </rPr>
      <t>报告本身是保密的，不应包含在内。有关获取</t>
    </r>
    <r>
      <rPr>
        <sz val="10"/>
        <color theme="1"/>
        <rFont val="Arial"/>
        <family val="3"/>
      </rPr>
      <t xml:space="preserve"> GTAR </t>
    </r>
    <r>
      <rPr>
        <sz val="10"/>
        <color theme="1"/>
        <rFont val="宋体"/>
        <family val="3"/>
        <charset val="134"/>
      </rPr>
      <t>结果的进一步指导，请参阅</t>
    </r>
    <r>
      <rPr>
        <sz val="10"/>
        <color theme="1"/>
        <rFont val="Arial"/>
        <family val="3"/>
      </rPr>
      <t xml:space="preserve"> AE 7.9</t>
    </r>
    <r>
      <rPr>
        <sz val="10"/>
        <color theme="1"/>
        <rFont val="宋体"/>
        <family val="3"/>
        <charset val="134"/>
      </rPr>
      <t>。</t>
    </r>
    <phoneticPr fontId="11" type="noConversion"/>
  </si>
  <si>
    <t>明晰报告</t>
    <phoneticPr fontId="11" type="noConversion"/>
  </si>
  <si>
    <t>事务所可以发布公开的质量或明晰报告。这些报告可能涵盖事务所的结构、治理和审计质量的方法，包括事务所质量管理体系的信息。了解组成部分注册会计师并不需要获取明晰报告。但是，该报告可能有助于项目组了解组成部分注册会计师事务所质量管理体系的运营有效性，或者如果项目组不了解组成部分注册会计师且没有检查报告，尤其是当组成部分注册会计师不属于事务所论坛成员网络的成员时，则此类报告可能会有所帮助。</t>
    <phoneticPr fontId="11" type="noConversion"/>
  </si>
  <si>
    <t>主要人员的相关专业资格（承担责任）</t>
    <phoneticPr fontId="11" type="noConversion"/>
  </si>
  <si>
    <r>
      <t>就集团财务报表审计而言，关键项目组成员包括所有承担重要责任的成员，包括项目合伙人。</t>
    </r>
    <r>
      <rPr>
        <sz val="10"/>
        <color theme="1"/>
        <rFont val="宋体"/>
        <family val="1"/>
        <charset val="134"/>
      </rPr>
      <t> </t>
    </r>
    <r>
      <rPr>
        <sz val="10"/>
        <color theme="1"/>
        <rFont val="宋体"/>
        <family val="3"/>
        <charset val="134"/>
      </rPr>
      <t>根据具体情况，项目组的关键成员可能包括项目组中经验更丰富的成员（如经理或高级审计员）、在会计或审计方面具有专门技能或知识的人员，以及注册会计师的内部专家。注册会计师的外部专家不属于项目组成员。
根据对组成部分开展的工作，项目组的主要成员可能包括对组成部分执行审计程序的关键人员。这些人员的资格可能包括其执业资格、承担的角色和组成部分所在行业的多年经验以及专业组织的成员资格。还可包括职业继续教育记录。</t>
    </r>
    <phoneticPr fontId="11" type="noConversion"/>
  </si>
  <si>
    <t>项目质量复核</t>
    <phoneticPr fontId="11" type="noConversion"/>
  </si>
  <si>
    <t>集团审计业务可能要求执行项目质量复核；但就集团审计而言，不要求对每个组成部分进行项目质量复核。作为集团项目组指令的一部分，集团项目合伙人或集团项目质量复核人员可以要求组成部分注册会计师委派一名项目质量复核人员，对选定的组成部分进行项目质量复核。组成部分注册会计师也可委派一名项目质量复核人员。此类人员的资格可能包括执业资格、所承担的角色和组成部分所在行业的工作年限以及专业组织的成员资格。还可能包括职业继续教育记录。
如果法律法规或其他原因要求对组成部分的财务报表进行审计时，可能需要对组成部分单独执行的审计执行项目质量复核。</t>
    <phoneticPr fontId="11" type="noConversion"/>
  </si>
  <si>
    <t>对计划参与（工作程度）的影响（如有）</t>
    <phoneticPr fontId="11" type="noConversion"/>
  </si>
  <si>
    <r>
      <rPr>
        <sz val="10"/>
        <color theme="1"/>
        <rFont val="宋体"/>
        <family val="3"/>
        <charset val="134"/>
      </rPr>
      <t>执业准则要求对组成部分注册会计师工作进行参与。在审计工作底稿中记录计划的额外参与（如有），同时考虑到集团项目组对组成部分注册会计师的了解以及其他事项，如组成部分注册会计师将执行的工作类型（记录在</t>
    </r>
    <r>
      <rPr>
        <sz val="10"/>
        <color theme="1"/>
        <rFont val="Arial"/>
        <family val="3"/>
      </rPr>
      <t xml:space="preserve"> "</t>
    </r>
    <r>
      <rPr>
        <sz val="10"/>
        <color theme="1"/>
        <rFont val="宋体"/>
        <family val="3"/>
        <charset val="134"/>
      </rPr>
      <t>组成部分重要程度和范围</t>
    </r>
    <r>
      <rPr>
        <sz val="10"/>
        <color theme="1"/>
        <rFont val="Arial"/>
        <family val="3"/>
      </rPr>
      <t xml:space="preserve"> "</t>
    </r>
    <r>
      <rPr>
        <sz val="10"/>
        <color theme="1"/>
        <rFont val="宋体"/>
        <family val="3"/>
        <charset val="134"/>
      </rPr>
      <t>中）。在集团审计过程中，集团项目组计划参与的性质可能会根据组成部分注册会计师的沟通情况发生变化。</t>
    </r>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</si>
</sst>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宋体"/>
      <family val="2"/>
      <scheme val="minor"/>
    </font>
    <font>
      <sz val="10"/>
      <color theme="1"/>
      <name val="Arial"/>
      <family val="2"/>
    </font>
    <font>
      <sz val="10"/>
      <color theme="1"/>
      <name val="Arial"/>
      <family val="2"/>
    </font>
    <font>
      <b/>
      <sz val="10"/>
      <color theme="1"/>
      <name val="Arial"/>
      <family val="2"/>
    </font>
    <font>
      <sz val="11"/>
      <color theme="1"/>
      <name val="Arial Black"/>
      <family val="2"/>
    </font>
    <font>
      <sz val="11"/>
      <color theme="1"/>
      <name val="宋体"/>
      <family val="2"/>
      <scheme val="minor"/>
    </font>
    <font>
      <sz val="11"/>
      <color theme="1"/>
      <name val="Arial"/>
      <family val="2"/>
    </font>
    <font>
      <b/>
      <sz val="12"/>
      <color theme="0"/>
      <name val="Arial"/>
      <family val="2"/>
    </font>
    <font>
      <sz val="11"/>
      <name val="宋体"/>
      <family val="2"/>
      <scheme val="minor"/>
    </font>
    <font>
      <sz val="12"/>
      <color theme="1"/>
      <name val="Arial"/>
      <family val="2"/>
    </font>
    <font>
      <sz val="8"/>
      <color rgb="FFFF0000"/>
      <name val="Arial"/>
      <family val="2"/>
    </font>
    <font>
      <sz val="9"/>
      <name val="宋体"/>
      <family val="3"/>
      <charset val="134"/>
      <scheme val="minor"/>
    </font>
    <font>
      <b/>
      <sz val="12"/>
      <color theme="0"/>
      <name val="宋体"/>
      <family val="3"/>
      <charset val="134"/>
    </font>
    <font>
      <b/>
      <sz val="10"/>
      <color theme="1"/>
      <name val="宋体"/>
      <family val="3"/>
      <charset val="134"/>
    </font>
    <font>
      <sz val="10"/>
      <color theme="1"/>
      <name val="宋体"/>
      <family val="3"/>
      <charset val="134"/>
    </font>
    <font>
      <sz val="8"/>
      <color rgb="FFFF0000"/>
      <name val="宋体"/>
      <family val="3"/>
      <charset val="134"/>
    </font>
    <font>
      <b/>
      <sz val="12"/>
      <color theme="0"/>
      <name val="Arial"/>
      <family val="3"/>
      <charset val="134"/>
    </font>
    <font>
      <sz val="10"/>
      <color theme="1"/>
      <name val="Arial"/>
      <family val="3"/>
      <charset val="134"/>
    </font>
    <font>
      <b/>
      <sz val="10"/>
      <color theme="1"/>
      <name val="Arial"/>
      <family val="3"/>
      <charset val="134"/>
    </font>
    <font>
      <sz val="10"/>
      <color theme="1"/>
      <name val="宋体"/>
      <family val="2"/>
      <scheme val="minor"/>
    </font>
    <font>
      <sz val="10"/>
      <color theme="1"/>
      <name val="宋体"/>
      <family val="3"/>
      <charset val="134"/>
      <scheme val="minor"/>
    </font>
    <font>
      <b/>
      <sz val="10"/>
      <color theme="1"/>
      <name val="宋体"/>
      <family val="3"/>
      <charset val="134"/>
      <scheme val="minor"/>
    </font>
    <font>
      <b/>
      <sz val="12"/>
      <color theme="1"/>
      <name val="宋体"/>
      <family val="3"/>
      <charset val="134"/>
      <scheme val="minor"/>
    </font>
    <font>
      <b/>
      <sz val="10"/>
      <color rgb="FF0000FF"/>
      <name val="Arial Narrow"/>
      <family val="2"/>
    </font>
    <font>
      <sz val="9"/>
      <name val="宋体"/>
      <family val="3"/>
      <charset val="134"/>
    </font>
    <font>
      <sz val="10"/>
      <color theme="1"/>
      <name val="Arial Narrow"/>
      <family val="2"/>
    </font>
    <font>
      <sz val="10"/>
      <color rgb="FF0000FF"/>
      <name val="Arial Narrow"/>
      <family val="2"/>
    </font>
    <font>
      <sz val="11"/>
      <color theme="1"/>
      <name val="Arial Narrow"/>
      <family val="2"/>
    </font>
    <font>
      <sz val="10"/>
      <color rgb="FF0000FF"/>
      <name val="仿宋_GB2312"/>
      <family val="3"/>
      <charset val="134"/>
    </font>
    <font>
      <sz val="12"/>
      <name val="宋体"/>
      <family val="3"/>
      <charset val="134"/>
    </font>
    <font>
      <i/>
      <sz val="10"/>
      <color indexed="12"/>
      <name val="Arial Narrow"/>
      <family val="2"/>
    </font>
    <font>
      <i/>
      <sz val="10"/>
      <color indexed="12"/>
      <name val="宋体"/>
      <family val="3"/>
      <charset val="134"/>
    </font>
    <font>
      <b/>
      <sz val="10"/>
      <color rgb="FF0000FF"/>
      <name val="仿宋_GB2312"/>
      <family val="3"/>
      <charset val="134"/>
    </font>
    <font>
      <b/>
      <sz val="10"/>
      <color rgb="FFFF0000"/>
      <name val="Arial"/>
      <family val="2"/>
    </font>
    <font>
      <sz val="10"/>
      <color rgb="FFFF0000"/>
      <name val="Arial"/>
      <family val="2"/>
    </font>
    <font>
      <b/>
      <sz val="10"/>
      <color rgb="FFFF0000"/>
      <name val="宋体"/>
      <family val="3"/>
      <charset val="134"/>
    </font>
    <font>
      <b/>
      <sz val="10"/>
      <color rgb="FFFF0000"/>
      <name val="宋体"/>
      <family val="2"/>
      <charset val="134"/>
    </font>
    <font>
      <sz val="10"/>
      <color rgb="FFFF0000"/>
      <name val="宋体"/>
      <family val="3"/>
      <charset val="134"/>
    </font>
    <font>
      <sz val="10"/>
      <color theme="1"/>
      <name val="Arial"/>
      <family val="3"/>
    </font>
    <font>
      <sz val="10"/>
      <color theme="1"/>
      <name val="宋体"/>
      <family val="1"/>
      <charset val="134"/>
    </font>
  </fonts>
  <fills count="8">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rgb="FF4F2D7F"/>
        <bgColor indexed="64"/>
      </patternFill>
    </fill>
    <fill>
      <patternFill patternType="solid">
        <fgColor theme="0" tint="-0.249977111117893"/>
        <bgColor indexed="64"/>
      </patternFill>
    </fill>
    <fill>
      <patternFill patternType="solid">
        <fgColor rgb="FFBFBFBF"/>
        <bgColor indexed="64"/>
      </patternFill>
    </fill>
    <fill>
      <patternFill patternType="solid">
        <fgColor rgb="FFFFFF0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medium">
        <color indexed="64"/>
      </top>
      <bottom/>
      <diagonal/>
    </border>
    <border>
      <left/>
      <right/>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s>
  <cellStyleXfs count="4">
    <xf numFmtId="0" fontId="0" fillId="0" borderId="0"/>
    <xf numFmtId="0" fontId="5" fillId="0" borderId="0"/>
    <xf numFmtId="0" fontId="5" fillId="0" borderId="0"/>
    <xf numFmtId="0" fontId="29" fillId="0" borderId="0">
      <protection locked="0"/>
    </xf>
  </cellStyleXfs>
  <cellXfs count="89">
    <xf numFmtId="0" fontId="0" fillId="0" borderId="0" xfId="0"/>
    <xf numFmtId="0" fontId="2" fillId="0" borderId="0" xfId="0" applyFont="1"/>
    <xf numFmtId="0" fontId="2" fillId="0" borderId="0" xfId="0" applyFont="1" applyAlignment="1">
      <alignment vertical="center"/>
    </xf>
    <xf numFmtId="0" fontId="0" fillId="0" borderId="0" xfId="0" applyAlignment="1">
      <alignment vertical="center"/>
    </xf>
    <xf numFmtId="0" fontId="2" fillId="2" borderId="8" xfId="0" applyFont="1" applyFill="1" applyBorder="1" applyAlignment="1">
      <alignment vertical="center" wrapText="1"/>
    </xf>
    <xf numFmtId="0" fontId="2" fillId="3" borderId="1"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2" xfId="0" applyFont="1" applyFill="1" applyBorder="1" applyAlignment="1">
      <alignment horizontal="center" vertical="center"/>
    </xf>
    <xf numFmtId="0" fontId="7" fillId="0" borderId="0" xfId="0" applyFont="1" applyAlignment="1">
      <alignment horizontal="left" vertical="center" wrapText="1"/>
    </xf>
    <xf numFmtId="0" fontId="9" fillId="0" borderId="0" xfId="0" applyFont="1" applyAlignment="1">
      <alignment vertical="center"/>
    </xf>
    <xf numFmtId="0" fontId="6" fillId="0" borderId="0" xfId="0" applyFont="1" applyAlignment="1">
      <alignment vertical="center"/>
    </xf>
    <xf numFmtId="0" fontId="8" fillId="0" borderId="0" xfId="0" applyFont="1" applyAlignment="1">
      <alignment vertical="center"/>
    </xf>
    <xf numFmtId="0" fontId="4" fillId="0" borderId="0" xfId="0" applyFont="1" applyAlignment="1">
      <alignment vertical="center"/>
    </xf>
    <xf numFmtId="0" fontId="3" fillId="0" borderId="0" xfId="1" applyFont="1" applyAlignment="1">
      <alignment vertical="center"/>
    </xf>
    <xf numFmtId="0" fontId="2"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0" borderId="7" xfId="0" applyFont="1" applyBorder="1" applyAlignment="1">
      <alignment horizontal="left" vertical="center" wrapText="1"/>
    </xf>
    <xf numFmtId="0" fontId="2" fillId="3" borderId="10" xfId="0" applyFont="1" applyFill="1" applyBorder="1" applyAlignment="1">
      <alignment horizontal="center" vertical="center"/>
    </xf>
    <xf numFmtId="0" fontId="2" fillId="0" borderId="10" xfId="0" applyFont="1" applyBorder="1" applyAlignment="1">
      <alignment horizontal="left" vertical="center" wrapText="1"/>
    </xf>
    <xf numFmtId="0" fontId="14" fillId="0" borderId="1" xfId="0" applyFont="1" applyBorder="1" applyAlignment="1">
      <alignment horizontal="left" vertical="center" wrapText="1"/>
    </xf>
    <xf numFmtId="0" fontId="17" fillId="0" borderId="1" xfId="0" applyFont="1" applyBorder="1" applyAlignment="1">
      <alignment horizontal="left" vertical="center" wrapText="1"/>
    </xf>
    <xf numFmtId="0" fontId="19" fillId="0" borderId="0" xfId="0" applyFont="1" applyAlignment="1">
      <alignment vertical="center"/>
    </xf>
    <xf numFmtId="0" fontId="20" fillId="0" borderId="0" xfId="0" applyFont="1" applyAlignment="1">
      <alignment vertical="center"/>
    </xf>
    <xf numFmtId="0" fontId="20" fillId="0" borderId="0" xfId="0" applyFont="1" applyAlignment="1">
      <alignment horizontal="right" vertical="center"/>
    </xf>
    <xf numFmtId="0" fontId="18" fillId="6" borderId="8" xfId="0" applyFont="1" applyFill="1" applyBorder="1" applyAlignment="1">
      <alignment horizontal="center" vertical="center" wrapText="1"/>
    </xf>
    <xf numFmtId="0" fontId="13" fillId="6" borderId="8" xfId="0" applyFont="1" applyFill="1" applyBorder="1" applyAlignment="1">
      <alignment horizontal="center" vertical="center" wrapText="1"/>
    </xf>
    <xf numFmtId="0" fontId="18" fillId="6" borderId="15" xfId="0" applyFont="1" applyFill="1" applyBorder="1" applyAlignment="1">
      <alignment horizontal="center" vertical="center" wrapText="1"/>
    </xf>
    <xf numFmtId="0" fontId="13" fillId="6" borderId="15" xfId="0" applyFont="1" applyFill="1" applyBorder="1" applyAlignment="1">
      <alignment horizontal="center" vertical="center" wrapText="1"/>
    </xf>
    <xf numFmtId="0" fontId="23" fillId="0" borderId="0" xfId="2" applyFont="1"/>
    <xf numFmtId="0" fontId="25" fillId="0" borderId="0" xfId="2" applyFont="1"/>
    <xf numFmtId="0" fontId="25" fillId="7" borderId="0" xfId="2" applyFont="1" applyFill="1"/>
    <xf numFmtId="0" fontId="26" fillId="0" borderId="0" xfId="2" applyFont="1"/>
    <xf numFmtId="0" fontId="27" fillId="0" borderId="0" xfId="2" applyFont="1"/>
    <xf numFmtId="0" fontId="27" fillId="7" borderId="0" xfId="2" applyFont="1" applyFill="1"/>
    <xf numFmtId="0" fontId="30" fillId="0" borderId="0" xfId="3" applyFont="1" applyAlignment="1">
      <alignment vertical="center"/>
      <protection locked="0"/>
    </xf>
    <xf numFmtId="0" fontId="32" fillId="0" borderId="0" xfId="2" applyFont="1"/>
    <xf numFmtId="0" fontId="13" fillId="5" borderId="16" xfId="0" applyFont="1" applyFill="1" applyBorder="1" applyAlignment="1">
      <alignment horizontal="left" vertical="center" wrapText="1"/>
    </xf>
    <xf numFmtId="0" fontId="13" fillId="5" borderId="18" xfId="0" applyFont="1" applyFill="1" applyBorder="1" applyAlignment="1">
      <alignment horizontal="left" vertical="center" wrapText="1"/>
    </xf>
    <xf numFmtId="0" fontId="13" fillId="5" borderId="17" xfId="0" applyFont="1" applyFill="1" applyBorder="1" applyAlignment="1">
      <alignment horizontal="left" vertical="center" wrapText="1"/>
    </xf>
    <xf numFmtId="0" fontId="21" fillId="0" borderId="0" xfId="0" applyFont="1" applyAlignment="1">
      <alignment horizontal="center" vertical="center"/>
    </xf>
    <xf numFmtId="0" fontId="22" fillId="0" borderId="0" xfId="0" applyFont="1" applyAlignment="1">
      <alignment horizontal="center" vertical="center"/>
    </xf>
    <xf numFmtId="0" fontId="0" fillId="0" borderId="0" xfId="0" applyAlignment="1">
      <alignment horizontal="center" vertical="center"/>
    </xf>
    <xf numFmtId="0" fontId="16" fillId="4" borderId="16" xfId="0" applyFont="1" applyFill="1" applyBorder="1" applyAlignment="1">
      <alignment horizontal="left" vertical="center" wrapText="1"/>
    </xf>
    <xf numFmtId="0" fontId="16" fillId="4" borderId="18" xfId="0" applyFont="1" applyFill="1" applyBorder="1" applyAlignment="1">
      <alignment horizontal="left" vertical="center" wrapText="1"/>
    </xf>
    <xf numFmtId="0" fontId="7" fillId="4" borderId="17" xfId="0" applyFont="1" applyFill="1" applyBorder="1" applyAlignment="1">
      <alignment horizontal="left" vertical="center" wrapText="1"/>
    </xf>
    <xf numFmtId="0" fontId="28" fillId="0" borderId="0" xfId="2" applyFont="1" applyAlignment="1">
      <alignment horizontal="left" vertical="center" wrapText="1"/>
    </xf>
    <xf numFmtId="0" fontId="17" fillId="0" borderId="16" xfId="0" applyFont="1" applyBorder="1" applyAlignment="1">
      <alignment horizontal="left" vertical="center" wrapText="1"/>
    </xf>
    <xf numFmtId="0" fontId="1" fillId="0" borderId="17" xfId="0" applyFont="1" applyBorder="1" applyAlignment="1">
      <alignment horizontal="left" vertical="center" wrapText="1"/>
    </xf>
    <xf numFmtId="0" fontId="0" fillId="2" borderId="26" xfId="0" applyFill="1" applyBorder="1" applyAlignment="1">
      <alignment horizontal="left" vertical="center"/>
    </xf>
    <xf numFmtId="0" fontId="0" fillId="2" borderId="27" xfId="0" applyFill="1" applyBorder="1" applyAlignment="1">
      <alignment horizontal="left" vertical="center"/>
    </xf>
    <xf numFmtId="0" fontId="14" fillId="0" borderId="28" xfId="0" applyFont="1" applyBorder="1" applyAlignment="1">
      <alignment horizontal="left" vertical="center" wrapText="1"/>
    </xf>
    <xf numFmtId="0" fontId="1" fillId="0" borderId="29" xfId="0" applyFont="1" applyBorder="1" applyAlignment="1">
      <alignment horizontal="left" vertical="center" wrapText="1"/>
    </xf>
    <xf numFmtId="0" fontId="14" fillId="0" borderId="24" xfId="0" applyFont="1" applyBorder="1" applyAlignment="1">
      <alignment horizontal="left" vertical="center" wrapText="1"/>
    </xf>
    <xf numFmtId="0" fontId="1" fillId="0" borderId="25" xfId="0" applyFont="1" applyBorder="1" applyAlignment="1">
      <alignment horizontal="left" vertical="center" wrapText="1"/>
    </xf>
    <xf numFmtId="0" fontId="3" fillId="2" borderId="12"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15" fillId="0" borderId="0" xfId="0" applyFont="1" applyAlignment="1">
      <alignment horizontal="left" vertical="center" wrapText="1"/>
    </xf>
    <xf numFmtId="0" fontId="10" fillId="0" borderId="0" xfId="0" applyFont="1" applyAlignment="1">
      <alignment horizontal="left" vertical="center" wrapText="1"/>
    </xf>
    <xf numFmtId="0" fontId="13" fillId="6" borderId="8"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2" fillId="0" borderId="11" xfId="0" applyFont="1" applyBorder="1" applyAlignment="1">
      <alignment horizontal="left" vertical="center" wrapText="1"/>
    </xf>
    <xf numFmtId="0" fontId="2" fillId="0" borderId="0" xfId="0" applyFont="1" applyAlignment="1">
      <alignment horizontal="left" vertical="center" wrapText="1"/>
    </xf>
    <xf numFmtId="0" fontId="2" fillId="0" borderId="9" xfId="0" applyFont="1" applyBorder="1" applyAlignment="1">
      <alignment horizontal="left" vertical="center" wrapText="1"/>
    </xf>
    <xf numFmtId="0" fontId="13" fillId="6" borderId="8" xfId="1" applyFont="1" applyFill="1" applyBorder="1" applyAlignment="1">
      <alignment horizontal="center" vertical="center" wrapText="1"/>
    </xf>
    <xf numFmtId="0" fontId="3" fillId="6" borderId="8" xfId="1" applyFont="1" applyFill="1" applyBorder="1" applyAlignment="1">
      <alignment horizontal="center" vertical="center" wrapText="1"/>
    </xf>
    <xf numFmtId="0" fontId="3" fillId="6" borderId="8" xfId="1" applyFont="1" applyFill="1" applyBorder="1" applyAlignment="1">
      <alignment horizontal="center" vertical="center"/>
    </xf>
    <xf numFmtId="0" fontId="13" fillId="6" borderId="12" xfId="1" applyFont="1" applyFill="1" applyBorder="1" applyAlignment="1">
      <alignment horizontal="center" vertical="center" wrapText="1"/>
    </xf>
    <xf numFmtId="0" fontId="3" fillId="6" borderId="13" xfId="1" applyFont="1" applyFill="1" applyBorder="1" applyAlignment="1">
      <alignment horizontal="center" vertical="center" wrapText="1"/>
    </xf>
    <xf numFmtId="0" fontId="3" fillId="6" borderId="13" xfId="1" applyFont="1" applyFill="1" applyBorder="1" applyAlignment="1">
      <alignment horizontal="center" vertical="center"/>
    </xf>
    <xf numFmtId="0" fontId="3" fillId="6" borderId="14" xfId="1" applyFont="1" applyFill="1" applyBorder="1" applyAlignment="1">
      <alignment horizontal="center" vertical="center"/>
    </xf>
    <xf numFmtId="0" fontId="13" fillId="5" borderId="21" xfId="1" applyFont="1" applyFill="1" applyBorder="1" applyAlignment="1">
      <alignment horizontal="left" vertical="center" wrapText="1"/>
    </xf>
    <xf numFmtId="0" fontId="3" fillId="5" borderId="5" xfId="1" applyFont="1" applyFill="1" applyBorder="1" applyAlignment="1">
      <alignment horizontal="left" vertical="center" wrapText="1"/>
    </xf>
    <xf numFmtId="0" fontId="13" fillId="5" borderId="22" xfId="1" applyFont="1" applyFill="1" applyBorder="1" applyAlignment="1">
      <alignment horizontal="left" vertical="center" wrapText="1"/>
    </xf>
    <xf numFmtId="0" fontId="3" fillId="5" borderId="4" xfId="1" applyFont="1" applyFill="1" applyBorder="1" applyAlignment="1">
      <alignment horizontal="left" vertical="center" wrapText="1"/>
    </xf>
    <xf numFmtId="0" fontId="13" fillId="5" borderId="23" xfId="1" applyFont="1" applyFill="1" applyBorder="1" applyAlignment="1">
      <alignment horizontal="left" vertical="center" wrapText="1"/>
    </xf>
    <xf numFmtId="0" fontId="3" fillId="5" borderId="3" xfId="1" applyFont="1" applyFill="1" applyBorder="1" applyAlignment="1">
      <alignment horizontal="left" vertical="center" wrapText="1"/>
    </xf>
    <xf numFmtId="0" fontId="12" fillId="4" borderId="16" xfId="0" applyFont="1" applyFill="1" applyBorder="1" applyAlignment="1">
      <alignment horizontal="left" vertical="center" wrapText="1"/>
    </xf>
    <xf numFmtId="0" fontId="7" fillId="4" borderId="18" xfId="0" applyFont="1" applyFill="1" applyBorder="1" applyAlignment="1">
      <alignment horizontal="left" vertical="center" wrapText="1"/>
    </xf>
    <xf numFmtId="0" fontId="2" fillId="0" borderId="19" xfId="1" applyFont="1" applyBorder="1" applyAlignment="1">
      <alignment horizontal="center" vertical="center"/>
    </xf>
    <xf numFmtId="0" fontId="2" fillId="0" borderId="4" xfId="1" applyFont="1" applyBorder="1" applyAlignment="1">
      <alignment horizontal="center" vertical="center"/>
    </xf>
    <xf numFmtId="0" fontId="2" fillId="0" borderId="0" xfId="1" applyFont="1" applyAlignment="1">
      <alignment horizontal="center" vertical="center"/>
    </xf>
    <xf numFmtId="0" fontId="2" fillId="0" borderId="5" xfId="1" applyFont="1" applyBorder="1" applyAlignment="1">
      <alignment horizontal="center" vertical="center"/>
    </xf>
    <xf numFmtId="0" fontId="2" fillId="0" borderId="20" xfId="1" applyFont="1" applyBorder="1" applyAlignment="1">
      <alignment horizontal="center" vertical="center"/>
    </xf>
    <xf numFmtId="0" fontId="2" fillId="0" borderId="3" xfId="1" applyFont="1" applyBorder="1" applyAlignment="1">
      <alignment horizontal="center" vertical="center"/>
    </xf>
    <xf numFmtId="17" fontId="33" fillId="0" borderId="0" xfId="0" quotePrefix="1" applyNumberFormat="1" applyFont="1" applyAlignment="1">
      <alignment horizontal="left" vertical="top"/>
    </xf>
    <xf numFmtId="0" fontId="37" fillId="0" borderId="0" xfId="0" applyFont="1" applyAlignment="1">
      <alignment horizontal="left" vertical="center" wrapText="1"/>
    </xf>
    <xf numFmtId="0" fontId="34" fillId="0" borderId="0" xfId="0" applyFont="1" applyAlignment="1">
      <alignment horizontal="left" vertical="center" wrapText="1"/>
    </xf>
    <xf numFmtId="0" fontId="37" fillId="0" borderId="6" xfId="0" applyFont="1" applyBorder="1" applyAlignment="1">
      <alignment horizontal="left" vertical="center" wrapText="1"/>
    </xf>
    <xf numFmtId="0" fontId="34" fillId="0" borderId="6" xfId="0" applyFont="1" applyBorder="1" applyAlignment="1">
      <alignment horizontal="left" vertical="center" wrapText="1"/>
    </xf>
  </cellXfs>
  <cellStyles count="4">
    <cellStyle name="Normal 3" xfId="1" xr:uid="{00000000-0005-0000-0000-000000000000}"/>
    <cellStyle name="常规" xfId="0" builtinId="0"/>
    <cellStyle name="常规 2" xfId="2" xr:uid="{AE026F87-F46A-42CB-A9C1-BCE30EE3410F}"/>
    <cellStyle name="常规 3" xfId="3" xr:uid="{70636CA6-58DF-4A0F-85EC-F9DE985D6C43}"/>
  </cellStyles>
  <dxfs count="0"/>
  <tableStyles count="0" defaultTableStyle="TableStyleMedium2" defaultPivotStyle="PivotStyleLight16"/>
  <colors>
    <mruColors>
      <color rgb="FFBFBFBF"/>
      <color rgb="FFB2A1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E:\1.%20Work\1.%20&#25105;&#30340;&#24037;&#20316;\11%20LEAP\2.%20Methodology\4.%20Templates\20231204\Group%20audit%20templates\Tracked\2023%20-%2006%20(Jun)\ISA%20600%20Component%20Auditor%20Understanding%20June%202023_Final.xlsm" TargetMode="External"/><Relationship Id="rId1" Type="http://schemas.openxmlformats.org/officeDocument/2006/relationships/externalLinkPath" Target="Tracked/2023%20-%2006%20(Jun)/ISA%20600%20Component%20Auditor%20Understanding%20June%202023_Fina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ranslation"/>
      <sheetName val="Instructions"/>
      <sheetName val="Component Auditor 1 "/>
      <sheetName val="Sheet1"/>
      <sheetName val="GT_Custom"/>
    </sheetNames>
    <sheetDataSet>
      <sheetData sheetId="0">
        <row r="9">
          <cell r="A9" t="str">
            <v>June 2023 - Effective for group audits for periods beginning on or after December 15, 2022</v>
          </cell>
        </row>
        <row r="10">
          <cell r="A10" t="str">
            <v>Delete these instructions and do not include them in the audit file.</v>
          </cell>
        </row>
        <row r="11">
          <cell r="A11" t="str">
            <v xml:space="preserve">Instructional Note to Group Engagement Team: This template is used to document the group engagement team’s understanding of the component auditor. A separate worksheet is used for each component auditor who is a member firm or a non-member firm involved in the group audit; copy the worksheet as many times as necessary. 
</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
  <sheetViews>
    <sheetView showGridLines="0" tabSelected="1" view="pageBreakPreview" zoomScaleNormal="80" zoomScaleSheetLayoutView="100" workbookViewId="0">
      <selection activeCell="E26" sqref="E26"/>
    </sheetView>
  </sheetViews>
  <sheetFormatPr defaultColWidth="9" defaultRowHeight="31.5" customHeight="1"/>
  <cols>
    <col min="1" max="1" width="0.75" style="3" customWidth="1"/>
    <col min="2" max="2" width="27.75" style="3" customWidth="1"/>
    <col min="3" max="3" width="10.5" style="3" customWidth="1"/>
    <col min="4" max="4" width="13.375" style="3" customWidth="1"/>
    <col min="5" max="5" width="79" style="3" customWidth="1"/>
    <col min="6" max="6" width="1.125" style="3" customWidth="1"/>
    <col min="7" max="9" width="18.75" style="3" customWidth="1"/>
    <col min="10" max="12" width="9.125" style="3"/>
    <col min="13" max="16384" width="9" style="3"/>
  </cols>
  <sheetData>
    <row r="1" spans="1:5" ht="16.5" customHeight="1">
      <c r="B1" s="84" t="s">
        <v>61</v>
      </c>
    </row>
    <row r="2" spans="1:5" ht="31.5" customHeight="1">
      <c r="B2" s="84"/>
    </row>
    <row r="3" spans="1:5" ht="18" customHeight="1">
      <c r="B3" s="39" t="s">
        <v>30</v>
      </c>
      <c r="C3" s="39"/>
      <c r="D3" s="39"/>
      <c r="E3" s="39"/>
    </row>
    <row r="4" spans="1:5" ht="18" customHeight="1">
      <c r="B4" s="40" t="s">
        <v>53</v>
      </c>
      <c r="C4" s="41"/>
      <c r="D4" s="41"/>
      <c r="E4" s="41"/>
    </row>
    <row r="5" spans="1:5" ht="18" customHeight="1">
      <c r="B5" s="21" t="s">
        <v>31</v>
      </c>
      <c r="C5" s="22" t="s">
        <v>33</v>
      </c>
      <c r="D5" s="22" t="s">
        <v>35</v>
      </c>
      <c r="E5" s="23" t="s">
        <v>55</v>
      </c>
    </row>
    <row r="6" spans="1:5" ht="18" customHeight="1">
      <c r="B6" s="22" t="s">
        <v>32</v>
      </c>
      <c r="C6" s="22" t="s">
        <v>34</v>
      </c>
      <c r="D6" s="22" t="s">
        <v>35</v>
      </c>
      <c r="E6" s="23" t="s">
        <v>36</v>
      </c>
    </row>
    <row r="7" spans="1:5" ht="31.5" customHeight="1">
      <c r="A7" s="9"/>
      <c r="B7" s="42" t="s">
        <v>18</v>
      </c>
      <c r="C7" s="43"/>
      <c r="D7" s="43"/>
      <c r="E7" s="44"/>
    </row>
    <row r="8" spans="1:5" ht="31.5" customHeight="1">
      <c r="A8" s="9"/>
      <c r="B8" s="8"/>
      <c r="C8" s="8"/>
      <c r="D8" s="8"/>
      <c r="E8" s="8"/>
    </row>
    <row r="9" spans="1:5" s="10" customFormat="1" ht="41.25" customHeight="1">
      <c r="B9" s="85" t="s">
        <v>62</v>
      </c>
      <c r="C9" s="85"/>
      <c r="D9" s="85"/>
      <c r="E9" s="86"/>
    </row>
    <row r="10" spans="1:5" s="10" customFormat="1" ht="31.5" customHeight="1">
      <c r="B10" s="87" t="s">
        <v>19</v>
      </c>
      <c r="C10" s="87"/>
      <c r="D10" s="87"/>
      <c r="E10" s="88"/>
    </row>
    <row r="11" spans="1:5" s="10" customFormat="1" ht="36">
      <c r="B11" s="36" t="s">
        <v>65</v>
      </c>
      <c r="C11" s="37"/>
      <c r="D11" s="38"/>
      <c r="E11" s="19" t="s">
        <v>66</v>
      </c>
    </row>
    <row r="12" spans="1:5" s="10" customFormat="1" ht="24">
      <c r="B12" s="36" t="s">
        <v>67</v>
      </c>
      <c r="C12" s="37"/>
      <c r="D12" s="38"/>
      <c r="E12" s="19" t="s">
        <v>68</v>
      </c>
    </row>
    <row r="13" spans="1:5" s="10" customFormat="1" ht="24">
      <c r="B13" s="36" t="s">
        <v>69</v>
      </c>
      <c r="C13" s="37"/>
      <c r="D13" s="38"/>
      <c r="E13" s="19" t="s">
        <v>70</v>
      </c>
    </row>
    <row r="14" spans="1:5" s="10" customFormat="1" ht="72">
      <c r="B14" s="36" t="s">
        <v>24</v>
      </c>
      <c r="C14" s="37"/>
      <c r="D14" s="38"/>
      <c r="E14" s="19" t="s">
        <v>20</v>
      </c>
    </row>
    <row r="15" spans="1:5" s="10" customFormat="1" ht="42" customHeight="1">
      <c r="B15" s="36" t="s">
        <v>25</v>
      </c>
      <c r="C15" s="37"/>
      <c r="D15" s="38"/>
      <c r="E15" s="20" t="s">
        <v>21</v>
      </c>
    </row>
    <row r="16" spans="1:5" s="10" customFormat="1" ht="164.25" customHeight="1">
      <c r="B16" s="36" t="s">
        <v>71</v>
      </c>
      <c r="C16" s="37"/>
      <c r="D16" s="38"/>
      <c r="E16" s="20" t="s">
        <v>72</v>
      </c>
    </row>
    <row r="17" spans="2:5" s="10" customFormat="1" ht="68.25" customHeight="1">
      <c r="B17" s="36" t="s">
        <v>73</v>
      </c>
      <c r="C17" s="37"/>
      <c r="D17" s="38"/>
      <c r="E17" s="19" t="s">
        <v>74</v>
      </c>
    </row>
    <row r="18" spans="2:5" s="10" customFormat="1" ht="84.75" customHeight="1">
      <c r="B18" s="36" t="s">
        <v>75</v>
      </c>
      <c r="C18" s="37"/>
      <c r="D18" s="38"/>
      <c r="E18" s="19" t="s">
        <v>76</v>
      </c>
    </row>
    <row r="19" spans="2:5" s="10" customFormat="1" ht="94.5" customHeight="1">
      <c r="B19" s="36" t="s">
        <v>77</v>
      </c>
      <c r="C19" s="37"/>
      <c r="D19" s="38"/>
      <c r="E19" s="19" t="s">
        <v>78</v>
      </c>
    </row>
    <row r="20" spans="2:5" ht="49.15" customHeight="1">
      <c r="B20" s="36" t="s">
        <v>29</v>
      </c>
      <c r="C20" s="37"/>
      <c r="D20" s="38"/>
      <c r="E20" s="19" t="s">
        <v>28</v>
      </c>
    </row>
    <row r="21" spans="2:5" ht="37.9" customHeight="1">
      <c r="B21" s="36" t="s">
        <v>26</v>
      </c>
      <c r="C21" s="37"/>
      <c r="D21" s="38"/>
      <c r="E21" s="19" t="s">
        <v>23</v>
      </c>
    </row>
    <row r="22" spans="2:5" ht="37.9" customHeight="1">
      <c r="B22" s="36" t="s">
        <v>27</v>
      </c>
      <c r="C22" s="37"/>
      <c r="D22" s="38"/>
      <c r="E22" s="20" t="s">
        <v>22</v>
      </c>
    </row>
    <row r="23" spans="2:5" ht="54.75" customHeight="1">
      <c r="B23" s="36" t="s">
        <v>79</v>
      </c>
      <c r="C23" s="37"/>
      <c r="D23" s="38"/>
      <c r="E23" s="20" t="s">
        <v>80</v>
      </c>
    </row>
    <row r="24" spans="2:5" ht="3.75" customHeight="1">
      <c r="B24" s="11"/>
      <c r="C24" s="11"/>
      <c r="D24" s="11"/>
      <c r="E24" s="11"/>
    </row>
    <row r="25" spans="2:5" ht="31.5" customHeight="1">
      <c r="B25" s="11"/>
      <c r="C25" s="11"/>
      <c r="D25" s="11"/>
      <c r="E25" s="11"/>
    </row>
  </sheetData>
  <mergeCells count="18">
    <mergeCell ref="B22:D22"/>
    <mergeCell ref="B23:D23"/>
    <mergeCell ref="B11:D11"/>
    <mergeCell ref="B20:D20"/>
    <mergeCell ref="B21:D21"/>
    <mergeCell ref="B3:E3"/>
    <mergeCell ref="B4:E4"/>
    <mergeCell ref="B9:E9"/>
    <mergeCell ref="B10:E10"/>
    <mergeCell ref="B7:E7"/>
    <mergeCell ref="B14:D14"/>
    <mergeCell ref="B15:D15"/>
    <mergeCell ref="B12:D12"/>
    <mergeCell ref="B13:D13"/>
    <mergeCell ref="B16:D16"/>
    <mergeCell ref="B17:D17"/>
    <mergeCell ref="B18:D18"/>
    <mergeCell ref="B19:D19"/>
  </mergeCells>
  <phoneticPr fontId="11" type="noConversion"/>
  <printOptions horizontalCentered="1"/>
  <pageMargins left="0.7" right="0.7" top="0.75" bottom="0.75" header="0.3" footer="0.3"/>
  <pageSetup paperSize="9" scale="92"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5"/>
  <sheetViews>
    <sheetView showGridLines="0" view="pageBreakPreview" topLeftCell="A15" zoomScaleNormal="80" zoomScaleSheetLayoutView="100" workbookViewId="0">
      <selection activeCell="K14" sqref="K14"/>
    </sheetView>
  </sheetViews>
  <sheetFormatPr defaultColWidth="9" defaultRowHeight="13.5"/>
  <cols>
    <col min="1" max="1" width="0.875" style="3" customWidth="1"/>
    <col min="2" max="2" width="50.75" style="3" customWidth="1"/>
    <col min="3" max="3" width="10.75" style="3" customWidth="1"/>
    <col min="4" max="4" width="11.875" style="3" customWidth="1"/>
    <col min="5" max="5" width="50.75" style="3" customWidth="1"/>
    <col min="6" max="6" width="1.625" style="2" customWidth="1"/>
    <col min="7" max="16384" width="9" style="3"/>
  </cols>
  <sheetData>
    <row r="1" spans="2:5" ht="2.25" customHeight="1">
      <c r="B1" s="39" t="s">
        <v>30</v>
      </c>
      <c r="C1" s="41"/>
      <c r="D1" s="41"/>
      <c r="E1" s="41"/>
    </row>
    <row r="2" spans="2:5" ht="17.25" customHeight="1">
      <c r="B2" s="41"/>
      <c r="C2" s="41"/>
      <c r="D2" s="41"/>
      <c r="E2" s="41"/>
    </row>
    <row r="3" spans="2:5" ht="17.25" customHeight="1">
      <c r="B3" s="40" t="s">
        <v>64</v>
      </c>
      <c r="C3" s="41"/>
      <c r="D3" s="41"/>
      <c r="E3" s="41"/>
    </row>
    <row r="4" spans="2:5" ht="17.25" customHeight="1">
      <c r="B4" s="21" t="s">
        <v>31</v>
      </c>
      <c r="C4" s="22" t="s">
        <v>33</v>
      </c>
      <c r="D4" s="22" t="s">
        <v>35</v>
      </c>
      <c r="E4" s="23" t="s">
        <v>56</v>
      </c>
    </row>
    <row r="5" spans="2:5" ht="17.25" customHeight="1">
      <c r="B5" s="22" t="s">
        <v>32</v>
      </c>
      <c r="C5" s="22" t="s">
        <v>34</v>
      </c>
      <c r="D5" s="22" t="s">
        <v>35</v>
      </c>
      <c r="E5" s="23" t="s">
        <v>36</v>
      </c>
    </row>
    <row r="6" spans="2:5" ht="33" hidden="1" customHeight="1">
      <c r="B6" s="76" t="s">
        <v>25</v>
      </c>
      <c r="C6" s="77"/>
      <c r="D6" s="77"/>
      <c r="E6" s="44"/>
    </row>
    <row r="7" spans="2:5" ht="33" customHeight="1" thickBot="1">
      <c r="B7" s="12"/>
      <c r="C7" s="12"/>
    </row>
    <row r="8" spans="2:5" s="13" customFormat="1" ht="18.75" customHeight="1">
      <c r="B8" s="72" t="s">
        <v>37</v>
      </c>
      <c r="C8" s="73"/>
      <c r="D8" s="78"/>
      <c r="E8" s="79"/>
    </row>
    <row r="9" spans="2:5" s="13" customFormat="1" ht="18.75" customHeight="1">
      <c r="B9" s="70" t="s">
        <v>38</v>
      </c>
      <c r="C9" s="71"/>
      <c r="D9" s="80"/>
      <c r="E9" s="81"/>
    </row>
    <row r="10" spans="2:5" ht="18.75" customHeight="1" thickBot="1">
      <c r="B10" s="74" t="s">
        <v>39</v>
      </c>
      <c r="C10" s="75"/>
      <c r="D10" s="82"/>
      <c r="E10" s="83"/>
    </row>
    <row r="11" spans="2:5" ht="33" customHeight="1" thickBot="1">
      <c r="B11" s="13"/>
      <c r="C11" s="13"/>
      <c r="D11" s="13"/>
    </row>
    <row r="12" spans="2:5" ht="33" customHeight="1" thickBot="1">
      <c r="B12" s="63" t="s">
        <v>24</v>
      </c>
      <c r="C12" s="64"/>
      <c r="D12" s="65"/>
      <c r="E12" s="65"/>
    </row>
    <row r="13" spans="2:5" ht="33" customHeight="1" thickBot="1">
      <c r="B13" s="54"/>
      <c r="C13" s="55"/>
      <c r="D13" s="24" t="s">
        <v>40</v>
      </c>
      <c r="E13" s="25" t="s">
        <v>41</v>
      </c>
    </row>
    <row r="14" spans="2:5" ht="33" customHeight="1">
      <c r="B14" s="52" t="s">
        <v>42</v>
      </c>
      <c r="C14" s="53"/>
      <c r="D14" s="7"/>
      <c r="E14" s="14"/>
    </row>
    <row r="15" spans="2:5" ht="33" customHeight="1" thickBot="1">
      <c r="B15" s="56" t="s">
        <v>43</v>
      </c>
      <c r="C15" s="57"/>
      <c r="D15" s="57"/>
      <c r="E15" s="57"/>
    </row>
    <row r="16" spans="2:5" ht="33" customHeight="1" thickBot="1">
      <c r="B16" s="66" t="s">
        <v>25</v>
      </c>
      <c r="C16" s="67"/>
      <c r="D16" s="68"/>
      <c r="E16" s="69"/>
    </row>
    <row r="17" spans="2:5" ht="33" customHeight="1" thickBot="1">
      <c r="B17" s="54"/>
      <c r="C17" s="55"/>
      <c r="D17" s="24" t="s">
        <v>40</v>
      </c>
      <c r="E17" s="25" t="s">
        <v>41</v>
      </c>
    </row>
    <row r="18" spans="2:5" ht="33" customHeight="1" thickBot="1">
      <c r="B18" s="52" t="s">
        <v>44</v>
      </c>
      <c r="C18" s="53"/>
      <c r="D18" s="5"/>
      <c r="E18" s="15"/>
    </row>
    <row r="19" spans="2:5" ht="33" customHeight="1" thickBot="1">
      <c r="B19" s="52" t="s">
        <v>45</v>
      </c>
      <c r="C19" s="53"/>
      <c r="D19" s="5"/>
      <c r="E19" s="15"/>
    </row>
    <row r="20" spans="2:5" ht="33" customHeight="1" thickBot="1">
      <c r="B20" s="52" t="s">
        <v>46</v>
      </c>
      <c r="C20" s="53"/>
      <c r="D20" s="5"/>
      <c r="E20" s="15"/>
    </row>
    <row r="21" spans="2:5" ht="37.9" customHeight="1" thickBot="1">
      <c r="B21" s="52" t="s">
        <v>57</v>
      </c>
      <c r="C21" s="53"/>
      <c r="D21" s="5"/>
      <c r="E21" s="15"/>
    </row>
    <row r="22" spans="2:5" ht="33" customHeight="1" thickBot="1">
      <c r="B22" s="52" t="s">
        <v>47</v>
      </c>
      <c r="C22" s="53"/>
      <c r="D22" s="6"/>
      <c r="E22" s="16"/>
    </row>
    <row r="23" spans="2:5" ht="33" customHeight="1" thickBot="1">
      <c r="B23" s="63" t="s">
        <v>29</v>
      </c>
      <c r="C23" s="64"/>
      <c r="D23" s="65"/>
      <c r="E23" s="65"/>
    </row>
    <row r="24" spans="2:5" ht="33" customHeight="1" thickBot="1">
      <c r="B24" s="4"/>
      <c r="C24" s="4"/>
      <c r="D24" s="24" t="s">
        <v>40</v>
      </c>
      <c r="E24" s="25" t="s">
        <v>41</v>
      </c>
    </row>
    <row r="25" spans="2:5" ht="33" customHeight="1" thickBot="1">
      <c r="B25" s="50" t="s">
        <v>48</v>
      </c>
      <c r="C25" s="51"/>
      <c r="D25" s="17"/>
      <c r="E25" s="18"/>
    </row>
    <row r="26" spans="2:5" ht="33" customHeight="1" thickBot="1">
      <c r="B26" s="58" t="s">
        <v>49</v>
      </c>
      <c r="C26" s="59"/>
      <c r="D26" s="59"/>
      <c r="E26" s="59"/>
    </row>
    <row r="27" spans="2:5" ht="33" customHeight="1" thickBot="1">
      <c r="B27" s="60"/>
      <c r="C27" s="61"/>
      <c r="D27" s="61"/>
      <c r="E27" s="62"/>
    </row>
    <row r="28" spans="2:5" ht="33" customHeight="1" thickBot="1">
      <c r="B28" s="63" t="s">
        <v>52</v>
      </c>
      <c r="C28" s="64"/>
      <c r="D28" s="65"/>
      <c r="E28" s="65"/>
    </row>
    <row r="29" spans="2:5" ht="33" customHeight="1">
      <c r="B29" s="48"/>
      <c r="C29" s="49"/>
      <c r="D29" s="26" t="s">
        <v>40</v>
      </c>
      <c r="E29" s="27" t="s">
        <v>50</v>
      </c>
    </row>
    <row r="30" spans="2:5" ht="33" customHeight="1">
      <c r="B30" s="46" t="s">
        <v>51</v>
      </c>
      <c r="C30" s="47"/>
      <c r="D30" s="5"/>
      <c r="E30" s="15" t="str">
        <f>IF(D30="Yes","Not permitted to request component auditor to perform work on the component financial information", IF(D30="No","Permitted to request component auditor to perform work on the component financial information",""))</f>
        <v/>
      </c>
    </row>
    <row r="31" spans="2:5" ht="9" customHeight="1"/>
    <row r="33" spans="1:22" s="29" customFormat="1" ht="16.5" customHeight="1">
      <c r="A33" s="28"/>
      <c r="B33" s="34" t="s">
        <v>58</v>
      </c>
      <c r="M33" s="30"/>
      <c r="N33" s="30"/>
      <c r="O33" s="30"/>
      <c r="P33" s="30"/>
      <c r="Q33" s="30"/>
      <c r="R33" s="30"/>
      <c r="S33" s="30"/>
      <c r="T33" s="30"/>
      <c r="U33" s="30"/>
      <c r="V33" s="30"/>
    </row>
    <row r="34" spans="1:22" s="29" customFormat="1" ht="13.5" customHeight="1">
      <c r="A34" s="31"/>
      <c r="B34" s="35" t="s">
        <v>60</v>
      </c>
      <c r="M34" s="30"/>
      <c r="N34" s="30"/>
      <c r="O34" s="30"/>
      <c r="P34" s="30"/>
      <c r="Q34" s="30"/>
      <c r="R34" s="30"/>
      <c r="S34" s="30"/>
      <c r="T34" s="30"/>
      <c r="U34" s="30"/>
      <c r="V34" s="30"/>
    </row>
    <row r="35" spans="1:22" s="29" customFormat="1" ht="15" customHeight="1">
      <c r="A35" s="31"/>
      <c r="B35" s="45" t="s">
        <v>59</v>
      </c>
      <c r="C35" s="45"/>
      <c r="D35" s="45"/>
      <c r="E35" s="45"/>
      <c r="F35" s="45"/>
      <c r="G35" s="45"/>
      <c r="M35" s="30"/>
      <c r="N35" s="30"/>
      <c r="O35" s="30"/>
      <c r="P35" s="30"/>
      <c r="Q35" s="30"/>
      <c r="R35" s="30"/>
      <c r="S35" s="30"/>
      <c r="T35" s="30"/>
      <c r="U35" s="30"/>
      <c r="V35" s="30"/>
    </row>
    <row r="36" spans="1:22" s="29" customFormat="1" ht="12" customHeight="1">
      <c r="A36" s="31"/>
      <c r="B36" s="45"/>
      <c r="C36" s="45"/>
      <c r="D36" s="45"/>
      <c r="E36" s="45"/>
      <c r="F36" s="45"/>
      <c r="G36" s="45"/>
      <c r="M36" s="30"/>
      <c r="N36" s="30"/>
      <c r="O36" s="30"/>
      <c r="P36" s="30"/>
      <c r="Q36" s="30"/>
      <c r="R36" s="30"/>
      <c r="S36" s="30"/>
      <c r="T36" s="30"/>
      <c r="U36" s="30"/>
      <c r="V36" s="30"/>
    </row>
    <row r="37" spans="1:22" s="29" customFormat="1" ht="12" customHeight="1">
      <c r="A37" s="31"/>
      <c r="B37" s="45"/>
      <c r="C37" s="45"/>
      <c r="D37" s="45"/>
      <c r="E37" s="45"/>
      <c r="F37" s="45"/>
      <c r="G37" s="45"/>
      <c r="M37" s="30"/>
      <c r="N37" s="30"/>
      <c r="O37" s="30"/>
      <c r="P37" s="30"/>
      <c r="Q37" s="30"/>
      <c r="R37" s="30"/>
      <c r="S37" s="30"/>
      <c r="T37" s="30"/>
      <c r="U37" s="30"/>
      <c r="V37" s="30"/>
    </row>
    <row r="38" spans="1:22" s="29" customFormat="1" ht="12.75">
      <c r="A38" s="31"/>
      <c r="B38" s="31"/>
      <c r="M38" s="30"/>
      <c r="N38" s="30"/>
      <c r="O38" s="30"/>
      <c r="P38" s="30"/>
      <c r="Q38" s="30"/>
      <c r="R38" s="30"/>
      <c r="S38" s="30"/>
      <c r="T38" s="30"/>
      <c r="U38" s="30"/>
      <c r="V38" s="30"/>
    </row>
    <row r="39" spans="1:22" s="29" customFormat="1" ht="12.75">
      <c r="A39" s="28"/>
      <c r="B39" s="31"/>
      <c r="M39" s="30"/>
      <c r="N39" s="30"/>
      <c r="O39" s="30"/>
      <c r="P39" s="30"/>
      <c r="Q39" s="30"/>
      <c r="R39" s="30"/>
      <c r="S39" s="30"/>
      <c r="T39" s="30"/>
      <c r="U39" s="30"/>
      <c r="V39" s="30"/>
    </row>
    <row r="40" spans="1:22" s="32" customFormat="1" ht="16.5">
      <c r="A40" s="31"/>
      <c r="B40" s="28"/>
      <c r="M40" s="33"/>
      <c r="N40" s="33"/>
      <c r="O40" s="33"/>
      <c r="P40" s="33"/>
      <c r="Q40" s="33"/>
      <c r="R40" s="33"/>
      <c r="S40" s="33"/>
      <c r="T40" s="33"/>
      <c r="U40" s="33"/>
      <c r="V40" s="33"/>
    </row>
    <row r="41" spans="1:22" s="32" customFormat="1" ht="16.5">
      <c r="A41" s="28"/>
      <c r="B41" s="31"/>
      <c r="M41" s="33"/>
      <c r="N41" s="33"/>
      <c r="O41" s="33"/>
      <c r="P41" s="33"/>
      <c r="Q41" s="33"/>
      <c r="R41" s="33"/>
      <c r="S41" s="33"/>
      <c r="T41" s="33"/>
      <c r="U41" s="33"/>
      <c r="V41" s="33"/>
    </row>
    <row r="42" spans="1:22" s="32" customFormat="1" ht="16.5">
      <c r="A42" s="31"/>
      <c r="B42" s="28"/>
      <c r="M42" s="33"/>
      <c r="N42" s="33"/>
      <c r="O42" s="33"/>
      <c r="P42" s="33"/>
      <c r="Q42" s="33"/>
      <c r="R42" s="33"/>
      <c r="S42" s="33"/>
      <c r="T42" s="33"/>
      <c r="U42" s="33"/>
      <c r="V42" s="33"/>
    </row>
    <row r="43" spans="1:22">
      <c r="B43" s="31"/>
    </row>
    <row r="44" spans="1:22">
      <c r="B44" s="28"/>
    </row>
    <row r="45" spans="1:22">
      <c r="B45" s="31"/>
    </row>
  </sheetData>
  <mergeCells count="28">
    <mergeCell ref="B22:C22"/>
    <mergeCell ref="B13:C13"/>
    <mergeCell ref="B1:E2"/>
    <mergeCell ref="B3:E3"/>
    <mergeCell ref="B9:C9"/>
    <mergeCell ref="B8:C8"/>
    <mergeCell ref="B10:C10"/>
    <mergeCell ref="B6:E6"/>
    <mergeCell ref="D8:E8"/>
    <mergeCell ref="D9:E9"/>
    <mergeCell ref="D10:E10"/>
    <mergeCell ref="B12:E12"/>
    <mergeCell ref="B35:G37"/>
    <mergeCell ref="B30:C30"/>
    <mergeCell ref="B29:C29"/>
    <mergeCell ref="B25:C25"/>
    <mergeCell ref="B14:C14"/>
    <mergeCell ref="B17:C17"/>
    <mergeCell ref="B18:C18"/>
    <mergeCell ref="B19:C19"/>
    <mergeCell ref="B20:C20"/>
    <mergeCell ref="B15:E15"/>
    <mergeCell ref="B26:E26"/>
    <mergeCell ref="B27:E27"/>
    <mergeCell ref="B23:E23"/>
    <mergeCell ref="B28:E28"/>
    <mergeCell ref="B16:E16"/>
    <mergeCell ref="B21:C21"/>
  </mergeCells>
  <phoneticPr fontId="11" type="noConversion"/>
  <dataValidations count="1">
    <dataValidation type="list" allowBlank="1" showInputMessage="1" showErrorMessage="1" sqref="D25 D30 D18:D22 D14" xr:uid="{00000000-0002-0000-0100-000000000000}">
      <formula1>Yes</formula1>
    </dataValidation>
  </dataValidations>
  <printOptions horizontalCentered="1"/>
  <pageMargins left="0.25" right="0.25" top="0.75" bottom="0.75" header="0.3" footer="0.3"/>
  <pageSetup paperSize="9" scale="6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G37"/>
  <sheetViews>
    <sheetView view="pageBreakPreview" zoomScaleNormal="100" zoomScaleSheetLayoutView="100" workbookViewId="0">
      <selection activeCell="B3" sqref="B3:E3"/>
    </sheetView>
  </sheetViews>
  <sheetFormatPr defaultColWidth="9" defaultRowHeight="13.5"/>
  <cols>
    <col min="1" max="1" width="0.875" style="3" customWidth="1"/>
    <col min="2" max="2" width="50.75" style="3" customWidth="1"/>
    <col min="3" max="3" width="10.75" style="3" customWidth="1"/>
    <col min="4" max="4" width="11.75" style="3" customWidth="1"/>
    <col min="5" max="5" width="50.75" style="3" customWidth="1"/>
    <col min="6" max="6" width="1.625" style="2" customWidth="1"/>
    <col min="7" max="16384" width="9" style="3"/>
  </cols>
  <sheetData>
    <row r="1" spans="2:5" ht="2.25" customHeight="1">
      <c r="B1" s="39" t="s">
        <v>30</v>
      </c>
      <c r="C1" s="39"/>
      <c r="D1" s="39"/>
      <c r="E1" s="39"/>
    </row>
    <row r="2" spans="2:5" ht="17.25" customHeight="1">
      <c r="B2" s="39"/>
      <c r="C2" s="39"/>
      <c r="D2" s="39"/>
      <c r="E2" s="39"/>
    </row>
    <row r="3" spans="2:5" ht="17.25" customHeight="1">
      <c r="B3" s="40" t="s">
        <v>63</v>
      </c>
      <c r="C3" s="40"/>
      <c r="D3" s="40"/>
      <c r="E3" s="40"/>
    </row>
    <row r="4" spans="2:5" ht="17.25" customHeight="1">
      <c r="B4" s="22" t="s">
        <v>31</v>
      </c>
      <c r="C4" s="22" t="s">
        <v>33</v>
      </c>
      <c r="D4" s="22" t="s">
        <v>35</v>
      </c>
      <c r="E4" s="23" t="s">
        <v>54</v>
      </c>
    </row>
    <row r="5" spans="2:5" ht="17.25" customHeight="1">
      <c r="B5" s="22" t="s">
        <v>32</v>
      </c>
      <c r="C5" s="22" t="s">
        <v>34</v>
      </c>
      <c r="D5" s="22" t="s">
        <v>35</v>
      </c>
      <c r="E5" s="23" t="s">
        <v>36</v>
      </c>
    </row>
    <row r="6" spans="2:5" ht="32.25" hidden="1" customHeight="1">
      <c r="B6" s="76" t="s">
        <v>25</v>
      </c>
      <c r="C6" s="77"/>
      <c r="D6" s="77"/>
      <c r="E6" s="44"/>
    </row>
    <row r="7" spans="2:5" ht="32.25" customHeight="1" thickBot="1">
      <c r="B7" s="12"/>
      <c r="C7" s="12"/>
    </row>
    <row r="8" spans="2:5" s="13" customFormat="1" ht="19.5" customHeight="1">
      <c r="B8" s="72" t="s">
        <v>37</v>
      </c>
      <c r="C8" s="73"/>
      <c r="D8" s="78"/>
      <c r="E8" s="79"/>
    </row>
    <row r="9" spans="2:5" s="13" customFormat="1" ht="19.5" customHeight="1">
      <c r="B9" s="70" t="s">
        <v>38</v>
      </c>
      <c r="C9" s="71"/>
      <c r="D9" s="80"/>
      <c r="E9" s="81"/>
    </row>
    <row r="10" spans="2:5" ht="19.5" customHeight="1" thickBot="1">
      <c r="B10" s="74" t="s">
        <v>39</v>
      </c>
      <c r="C10" s="75"/>
      <c r="D10" s="82"/>
      <c r="E10" s="83"/>
    </row>
    <row r="11" spans="2:5" ht="32.25" customHeight="1" thickBot="1">
      <c r="B11" s="13"/>
      <c r="C11" s="13"/>
      <c r="D11" s="13"/>
    </row>
    <row r="12" spans="2:5" ht="32.25" customHeight="1" thickBot="1">
      <c r="B12" s="63" t="s">
        <v>24</v>
      </c>
      <c r="C12" s="64"/>
      <c r="D12" s="65"/>
      <c r="E12" s="65"/>
    </row>
    <row r="13" spans="2:5" ht="32.25" customHeight="1" thickBot="1">
      <c r="B13" s="54"/>
      <c r="C13" s="55"/>
      <c r="D13" s="24" t="s">
        <v>40</v>
      </c>
      <c r="E13" s="25" t="s">
        <v>41</v>
      </c>
    </row>
    <row r="14" spans="2:5" ht="32.25" customHeight="1">
      <c r="B14" s="52" t="s">
        <v>42</v>
      </c>
      <c r="C14" s="53"/>
      <c r="D14" s="7"/>
      <c r="E14" s="14"/>
    </row>
    <row r="15" spans="2:5" ht="32.25" customHeight="1" thickBot="1">
      <c r="B15" s="56" t="s">
        <v>43</v>
      </c>
      <c r="C15" s="57"/>
      <c r="D15" s="57"/>
      <c r="E15" s="57"/>
    </row>
    <row r="16" spans="2:5" ht="32.25" customHeight="1" thickBot="1">
      <c r="B16" s="66" t="s">
        <v>25</v>
      </c>
      <c r="C16" s="67"/>
      <c r="D16" s="68"/>
      <c r="E16" s="69"/>
    </row>
    <row r="17" spans="2:5" ht="32.25" customHeight="1" thickBot="1">
      <c r="B17" s="54"/>
      <c r="C17" s="55"/>
      <c r="D17" s="24" t="s">
        <v>40</v>
      </c>
      <c r="E17" s="25" t="s">
        <v>41</v>
      </c>
    </row>
    <row r="18" spans="2:5" ht="32.25" customHeight="1" thickBot="1">
      <c r="B18" s="52" t="s">
        <v>44</v>
      </c>
      <c r="C18" s="53"/>
      <c r="D18" s="5"/>
      <c r="E18" s="15"/>
    </row>
    <row r="19" spans="2:5" ht="32.25" customHeight="1" thickBot="1">
      <c r="B19" s="52" t="s">
        <v>45</v>
      </c>
      <c r="C19" s="53"/>
      <c r="D19" s="5"/>
      <c r="E19" s="15"/>
    </row>
    <row r="20" spans="2:5" ht="32.25" customHeight="1" thickBot="1">
      <c r="B20" s="52" t="s">
        <v>46</v>
      </c>
      <c r="C20" s="53"/>
      <c r="D20" s="5"/>
      <c r="E20" s="15"/>
    </row>
    <row r="21" spans="2:5" ht="32.25" customHeight="1" thickBot="1">
      <c r="B21" s="52" t="s">
        <v>57</v>
      </c>
      <c r="C21" s="53"/>
      <c r="D21" s="5"/>
      <c r="E21" s="15"/>
    </row>
    <row r="22" spans="2:5" ht="32.25" customHeight="1" thickBot="1">
      <c r="B22" s="52" t="s">
        <v>47</v>
      </c>
      <c r="C22" s="53"/>
      <c r="D22" s="6"/>
      <c r="E22" s="16"/>
    </row>
    <row r="23" spans="2:5" ht="32.25" customHeight="1" thickBot="1">
      <c r="B23" s="63" t="s">
        <v>29</v>
      </c>
      <c r="C23" s="64"/>
      <c r="D23" s="65"/>
      <c r="E23" s="65"/>
    </row>
    <row r="24" spans="2:5" ht="32.25" customHeight="1" thickBot="1">
      <c r="B24" s="4"/>
      <c r="C24" s="4"/>
      <c r="D24" s="24" t="s">
        <v>40</v>
      </c>
      <c r="E24" s="25" t="s">
        <v>41</v>
      </c>
    </row>
    <row r="25" spans="2:5" ht="32.25" customHeight="1" thickBot="1">
      <c r="B25" s="50" t="s">
        <v>48</v>
      </c>
      <c r="C25" s="51"/>
      <c r="D25" s="17"/>
      <c r="E25" s="18"/>
    </row>
    <row r="26" spans="2:5" ht="32.25" customHeight="1" thickBot="1">
      <c r="B26" s="58" t="s">
        <v>49</v>
      </c>
      <c r="C26" s="59"/>
      <c r="D26" s="59"/>
      <c r="E26" s="59"/>
    </row>
    <row r="27" spans="2:5" ht="32.25" customHeight="1" thickBot="1">
      <c r="B27" s="60"/>
      <c r="C27" s="61"/>
      <c r="D27" s="61"/>
      <c r="E27" s="62"/>
    </row>
    <row r="28" spans="2:5" ht="32.25" customHeight="1" thickBot="1">
      <c r="B28" s="63" t="s">
        <v>52</v>
      </c>
      <c r="C28" s="64"/>
      <c r="D28" s="65"/>
      <c r="E28" s="65"/>
    </row>
    <row r="29" spans="2:5" ht="32.25" customHeight="1">
      <c r="B29" s="48"/>
      <c r="C29" s="49"/>
      <c r="D29" s="26" t="s">
        <v>40</v>
      </c>
      <c r="E29" s="27" t="s">
        <v>50</v>
      </c>
    </row>
    <row r="30" spans="2:5" ht="32.25" customHeight="1">
      <c r="B30" s="46" t="s">
        <v>51</v>
      </c>
      <c r="C30" s="47"/>
      <c r="D30" s="5"/>
      <c r="E30" s="15" t="str">
        <f>IF(D30="Yes","Not permitted to request component auditor to perform work on the component financial information", IF(D30="No","Permitted to request component auditor to perform work on the component financial information",""))</f>
        <v/>
      </c>
    </row>
    <row r="31" spans="2:5" ht="9" customHeight="1"/>
    <row r="33" spans="2:7">
      <c r="B33" s="34" t="s">
        <v>58</v>
      </c>
      <c r="C33" s="29"/>
      <c r="D33" s="29"/>
      <c r="E33" s="29"/>
      <c r="F33" s="29"/>
      <c r="G33" s="29"/>
    </row>
    <row r="34" spans="2:7">
      <c r="B34" s="35" t="s">
        <v>60</v>
      </c>
      <c r="C34" s="29"/>
      <c r="D34" s="29"/>
      <c r="E34" s="29"/>
      <c r="F34" s="29"/>
      <c r="G34" s="29"/>
    </row>
    <row r="35" spans="2:7">
      <c r="B35" s="45" t="s">
        <v>59</v>
      </c>
      <c r="C35" s="45"/>
      <c r="D35" s="45"/>
      <c r="E35" s="45"/>
      <c r="F35" s="45"/>
      <c r="G35" s="45"/>
    </row>
    <row r="36" spans="2:7">
      <c r="B36" s="45"/>
      <c r="C36" s="45"/>
      <c r="D36" s="45"/>
      <c r="E36" s="45"/>
      <c r="F36" s="45"/>
      <c r="G36" s="45"/>
    </row>
    <row r="37" spans="2:7">
      <c r="B37" s="45"/>
      <c r="C37" s="45"/>
      <c r="D37" s="45"/>
      <c r="E37" s="45"/>
      <c r="F37" s="45"/>
      <c r="G37" s="45"/>
    </row>
  </sheetData>
  <mergeCells count="28">
    <mergeCell ref="B13:C13"/>
    <mergeCell ref="B14:C14"/>
    <mergeCell ref="B28:E28"/>
    <mergeCell ref="B1:E2"/>
    <mergeCell ref="B3:E3"/>
    <mergeCell ref="B9:C9"/>
    <mergeCell ref="B8:C8"/>
    <mergeCell ref="B10:C10"/>
    <mergeCell ref="B6:E6"/>
    <mergeCell ref="D8:E8"/>
    <mergeCell ref="D9:E9"/>
    <mergeCell ref="D10:E10"/>
    <mergeCell ref="B12:E12"/>
    <mergeCell ref="B16:E16"/>
    <mergeCell ref="B23:E23"/>
    <mergeCell ref="B26:E26"/>
    <mergeCell ref="B35:G37"/>
    <mergeCell ref="B30:C30"/>
    <mergeCell ref="B29:C29"/>
    <mergeCell ref="B25:C25"/>
    <mergeCell ref="B15:E15"/>
    <mergeCell ref="B27:E27"/>
    <mergeCell ref="B17:C17"/>
    <mergeCell ref="B18:C18"/>
    <mergeCell ref="B19:C19"/>
    <mergeCell ref="B20:C20"/>
    <mergeCell ref="B21:C21"/>
    <mergeCell ref="B22:C22"/>
  </mergeCells>
  <phoneticPr fontId="11" type="noConversion"/>
  <dataValidations count="1">
    <dataValidation type="list" allowBlank="1" showInputMessage="1" showErrorMessage="1" sqref="D25 D30 D18:D22 D14" xr:uid="{00000000-0002-0000-0200-000000000000}">
      <formula1>Yes</formula1>
    </dataValidation>
  </dataValidations>
  <pageMargins left="0.7" right="0.7" top="0.75" bottom="0.75" header="0.3" footer="0.3"/>
  <pageSetup paperSize="9" scale="71"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election sqref="A1:A2"/>
    </sheetView>
  </sheetViews>
  <sheetFormatPr defaultRowHeight="13.5"/>
  <sheetData>
    <row r="1" spans="1:1" ht="14.25">
      <c r="A1" s="1" t="s">
        <v>16</v>
      </c>
    </row>
    <row r="2" spans="1:1" ht="14.25">
      <c r="A2" s="1" t="s">
        <v>17</v>
      </c>
    </row>
  </sheetData>
  <phoneticPr fontId="1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8"/>
  <sheetViews>
    <sheetView workbookViewId="0"/>
  </sheetViews>
  <sheetFormatPr defaultRowHeight="13.5"/>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1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lc_DocId xmlns="09f9bc55-a7a1-410d-8372-6c53085102bf">T4T5T3R555WE-636262436-2368</_dlc_DocId>
    <_dlc_DocIdUrl xmlns="09f9bc55-a7a1-410d-8372-6c53085102bf">
      <Url>https://gtinetorg.sharepoint.com/sites/leapdocs/_layouts/15/DocIdRedir.aspx?ID=T4T5T3R555WE-636262436-2368</Url>
      <Description>T4T5T3R555WE-636262436-2368</Description>
    </_dlc_DocIdUrl>
    <Version_x0020_comments xmlns="bb0eabce-1d9a-4bb1-b921-06bb96e89da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F336B2D3F1F0B47B83A799D32CBD522" ma:contentTypeVersion="30" ma:contentTypeDescription="Create a new document." ma:contentTypeScope="" ma:versionID="3f17b6328d0a0b089dce0f0ee6b9e617">
  <xsd:schema xmlns:xsd="http://www.w3.org/2001/XMLSchema" xmlns:xs="http://www.w3.org/2001/XMLSchema" xmlns:p="http://schemas.microsoft.com/office/2006/metadata/properties" xmlns:ns2="09f9bc55-a7a1-410d-8372-6c53085102bf" xmlns:ns3="bb0eabce-1d9a-4bb1-b921-06bb96e89da8" targetNamespace="http://schemas.microsoft.com/office/2006/metadata/properties" ma:root="true" ma:fieldsID="c461b152a6dfa5957e0fe9c1ae6849f1" ns2:_="" ns3:_="">
    <xsd:import namespace="09f9bc55-a7a1-410d-8372-6c53085102bf"/>
    <xsd:import namespace="bb0eabce-1d9a-4bb1-b921-06bb96e89da8"/>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DateTaken" minOccurs="0"/>
                <xsd:element ref="ns3:Version_x0020_comme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f9bc55-a7a1-410d-8372-6c53085102bf"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b0eabce-1d9a-4bb1-b921-06bb96e89da8"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Version_x0020_comments" ma:index="16" nillable="true" ma:displayName="Version comments" ma:internalName="Version_x0020_comments">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B7BDB54-B05F-4E50-A52E-896ABE2484AF}">
  <ds:schemaRefs>
    <ds:schemaRef ds:uri="http://schemas.microsoft.com/sharepoint/v3/contenttype/forms"/>
  </ds:schemaRefs>
</ds:datastoreItem>
</file>

<file path=customXml/itemProps2.xml><?xml version="1.0" encoding="utf-8"?>
<ds:datastoreItem xmlns:ds="http://schemas.openxmlformats.org/officeDocument/2006/customXml" ds:itemID="{B3376A61-FABF-47C7-B2F4-24E20E8DC4E8}">
  <ds:schemaRefs>
    <ds:schemaRef ds:uri="http://schemas.microsoft.com/office/2006/metadata/properties"/>
    <ds:schemaRef ds:uri="http://schemas.microsoft.com/office/infopath/2007/PartnerControls"/>
    <ds:schemaRef ds:uri="09f9bc55-a7a1-410d-8372-6c53085102bf"/>
    <ds:schemaRef ds:uri="bb0eabce-1d9a-4bb1-b921-06bb96e89da8"/>
  </ds:schemaRefs>
</ds:datastoreItem>
</file>

<file path=customXml/itemProps3.xml><?xml version="1.0" encoding="utf-8"?>
<ds:datastoreItem xmlns:ds="http://schemas.openxmlformats.org/officeDocument/2006/customXml" ds:itemID="{AFA22F46-CC95-4B14-91BE-91BD3B1C78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f9bc55-a7a1-410d-8372-6c53085102bf"/>
    <ds:schemaRef ds:uri="bb0eabce-1d9a-4bb1-b921-06bb96e89d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ECE70744-BEB3-4A21-9FF2-A947AA4DD6D3}">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4</vt:i4>
      </vt:variant>
    </vt:vector>
  </HeadingPairs>
  <TitlesOfParts>
    <vt:vector size="9" baseType="lpstr">
      <vt:lpstr>B30-8 指令 —了解组成部分注册会计师</vt:lpstr>
      <vt:lpstr> B30-8-1 组成部分注册会计师 A</vt:lpstr>
      <vt:lpstr>B30-8-2 组成部分注册会计师 B</vt:lpstr>
      <vt:lpstr>List</vt:lpstr>
      <vt:lpstr>GT_Custom</vt:lpstr>
      <vt:lpstr>' B30-8-1 组成部分注册会计师 A'!Print_Area</vt:lpstr>
      <vt:lpstr>'B30-8 指令 —了解组成部分注册会计师'!Print_Area</vt:lpstr>
      <vt:lpstr>'B30-8-2 组成部分注册会计师 B'!Print_Area</vt:lpstr>
      <vt:lpstr>Yes</vt:lpstr>
    </vt:vector>
  </TitlesOfParts>
  <Company>Grant Thornton LLP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Thornton LLP</dc:creator>
  <cp:lastModifiedBy>Birdie Bai 白璐</cp:lastModifiedBy>
  <cp:lastPrinted>2017-04-27T17:55:49Z</cp:lastPrinted>
  <dcterms:created xsi:type="dcterms:W3CDTF">2015-09-28T12:12:48Z</dcterms:created>
  <dcterms:modified xsi:type="dcterms:W3CDTF">2023-12-14T06:30:15Z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97f71aa1-ab05-4591-8807-7d116a04d188</vt:lpwstr>
  </property>
  <property fmtid="{D5CDD505-2E9C-101B-9397-08002B2CF9AE}" pid="3" name="ContentTypeId">
    <vt:lpwstr>0x0101002F336B2D3F1F0B47B83A799D32CBD522</vt:lpwstr>
  </property>
</Properties>
</file>