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3.质量控制（A21-A30）\A21 项目现场负责人复核\"/>
    </mc:Choice>
  </mc:AlternateContent>
  <xr:revisionPtr revIDLastSave="0" documentId="13_ncr:1_{0FB96799-82C6-49CC-9AFA-AC03AC1393C8}" xr6:coauthVersionLast="47" xr6:coauthVersionMax="47" xr10:uidLastSave="{00000000-0000-0000-0000-000000000000}"/>
  <bookViews>
    <workbookView xWindow="-108" yWindow="-108" windowWidth="23256" windowHeight="12576" xr2:uid="{00000000-000D-0000-FFFF-FFFF00000000}"/>
  </bookViews>
  <sheets>
    <sheet name="底稿目录" sheetId="2" r:id="rId1"/>
    <sheet name="项目现场负责人复核（适用于内控审计）" sheetId="3" r:id="rId2"/>
    <sheet name="复核记录参考模板" sheetId="4" r:id="rId3"/>
  </sheets>
  <definedNames>
    <definedName name="_xlnm.Print_Area" localSheetId="1">'项目现场负责人复核（适用于内控审计）'!$A$1:$I$33</definedName>
    <definedName name="_xlnm.Print_Titles" localSheetId="1">'项目现场负责人复核（适用于内控审计）'!$1:$4</definedName>
    <definedName name="Z_A441E59B_3B47_4839_BCC5_FBDE5137FAB9_.wvu.PrintArea" localSheetId="1" hidden="1">'项目现场负责人复核（适用于内控审计）'!$A$1:$I$33</definedName>
    <definedName name="Z_A441E59B_3B47_4839_BCC5_FBDE5137FAB9_.wvu.PrintTitles" localSheetId="1" hidden="1">'项目现场负责人复核（适用于内控审计）'!$1:$4</definedName>
    <definedName name="Z_AC53A9C6_5BCA_4113_A948_976045703900_.wvu.PrintArea" localSheetId="1" hidden="1">'项目现场负责人复核（适用于内控审计）'!$A$1:$I$33</definedName>
    <definedName name="Z_AC53A9C6_5BCA_4113_A948_976045703900_.wvu.PrintTitles" localSheetId="1" hidden="1">'项目现场负责人复核（适用于内控审计）'!$1:$4</definedName>
    <definedName name="Z_E94646E3_5003_4921_9E52_53A89A1639B2_.wvu.PrintArea" localSheetId="1" hidden="1">'项目现场负责人复核（适用于内控审计）'!$A$1:$I$33</definedName>
    <definedName name="Z_E94646E3_5003_4921_9E52_53A89A1639B2_.wvu.PrintTitles" localSheetId="1" hidden="1">'项目现场负责人复核（适用于内控审计）'!$1:$4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4" l="1"/>
  <c r="G3" i="4"/>
  <c r="C4" i="4"/>
  <c r="A4" i="4"/>
  <c r="C3" i="4"/>
  <c r="A3" i="4"/>
  <c r="A4" i="3"/>
  <c r="A3" i="3"/>
  <c r="D4" i="2"/>
</calcChain>
</file>

<file path=xl/sharedStrings.xml><?xml version="1.0" encoding="utf-8"?>
<sst xmlns="http://schemas.openxmlformats.org/spreadsheetml/2006/main" count="78" uniqueCount="75">
  <si>
    <t>底稿开列时，可先在以下单元格填写有关内容，以便其他底稿引用有关数据：</t>
    <phoneticPr fontId="4" type="noConversion"/>
  </si>
  <si>
    <t>被审计单位：ABC公司</t>
  </si>
  <si>
    <t>项目现场负责人复核（适用于内控审计）</t>
  </si>
  <si>
    <t>编制人：张三</t>
  </si>
  <si>
    <t>复核记录参考模板</t>
  </si>
  <si>
    <t>编制日期：2025.X.X</t>
    <phoneticPr fontId="8" type="noConversion"/>
  </si>
  <si>
    <t>复核人：李四</t>
  </si>
  <si>
    <t>复核日期：2025.X.X</t>
    <phoneticPr fontId="8" type="noConversion"/>
  </si>
  <si>
    <t>致同会计师事务所</t>
    <phoneticPr fontId="4" type="noConversion"/>
  </si>
  <si>
    <t>项目组内复核表—内部控制审计</t>
    <phoneticPr fontId="4" type="noConversion"/>
  </si>
  <si>
    <t xml:space="preserve">页  次： </t>
    <phoneticPr fontId="4" type="noConversion"/>
  </si>
  <si>
    <t>项目现场负责人复核内容</t>
    <phoneticPr fontId="4" type="noConversion"/>
  </si>
  <si>
    <t>是</t>
    <phoneticPr fontId="4" type="noConversion"/>
  </si>
  <si>
    <t>否</t>
    <phoneticPr fontId="4" type="noConversion"/>
  </si>
  <si>
    <t>不适用</t>
    <phoneticPr fontId="4" type="noConversion"/>
  </si>
  <si>
    <t>相关复核记录索引</t>
    <phoneticPr fontId="4" type="noConversion"/>
  </si>
  <si>
    <t>1、是否完成了以下复核工作？</t>
    <phoneticPr fontId="4" type="noConversion"/>
  </si>
  <si>
    <t>（1）单独签订的内部控制审计业务约定书；</t>
    <phoneticPr fontId="4" type="noConversion"/>
  </si>
  <si>
    <t>（2）已完成的审计计划，以及导致对审计计划作出重大修改的事项；</t>
    <phoneticPr fontId="4" type="noConversion"/>
  </si>
  <si>
    <t>（3）对关键控制流程的控制测试底稿；</t>
    <phoneticPr fontId="4" type="noConversion"/>
  </si>
  <si>
    <t>2、 实施上述复核后，是否可以确定下列事项：</t>
    <phoneticPr fontId="4" type="noConversion"/>
  </si>
  <si>
    <t>（1）恰当地完成并编制审计工作底稿，审计工作底稿提供了充分、适当的记录，作为审计报告的基础？</t>
    <phoneticPr fontId="4" type="noConversion"/>
  </si>
  <si>
    <t>(5）对重大账户、列报及相关认定的识别及选取的进行测试的控制是恰当的。</t>
    <phoneticPr fontId="4" type="noConversion"/>
  </si>
  <si>
    <t>(6）所有识别的内部控制缺陷已完整记录在控制缺陷汇总表中。</t>
    <phoneticPr fontId="4" type="noConversion"/>
  </si>
  <si>
    <t>(7）对内部控制缺陷严重程度的评价是适当的，并得出了恰当的审计意见。</t>
    <phoneticPr fontId="4" type="noConversion"/>
  </si>
  <si>
    <t>(8）作出的重大判断恰当合理？</t>
    <phoneticPr fontId="4" type="noConversion"/>
  </si>
  <si>
    <t>(9）提出的建议整改事项和管理建议适当。</t>
    <phoneticPr fontId="4" type="noConversion"/>
  </si>
  <si>
    <t>(10）如果利用组成部分事务所的工作，已获取了独立性和其他声明，取得了有关书面沟通文件，并对他们工作的适当性进行了评价。</t>
    <phoneticPr fontId="4" type="noConversion"/>
  </si>
  <si>
    <t>(11）获取已根据企业实际情况合理修订模版内容及日期的管理层声明书。</t>
    <phoneticPr fontId="4" type="noConversion"/>
  </si>
  <si>
    <t>(12）企业内部控制评价报告对相关法律法规规定的要素的列报是否完整和恰当？</t>
    <phoneticPr fontId="4" type="noConversion"/>
  </si>
  <si>
    <t>(13）对于重大缺陷和重要缺陷，已经以书面形式与管理层和治理层沟通。</t>
    <phoneticPr fontId="4" type="noConversion"/>
  </si>
  <si>
    <t>A9-2</t>
    <phoneticPr fontId="8" type="noConversion"/>
  </si>
  <si>
    <t>(14）拟出具的审计报告措辞恰当，已按照企业内部控制审计指引、企业内部控制审计指引实施意见的规定发表了恰当的审计意见。</t>
    <phoneticPr fontId="4" type="noConversion"/>
  </si>
  <si>
    <t>(15）在业务委派和完成阶段，所有项目组成员已签订了独立性承诺函；</t>
    <phoneticPr fontId="4" type="noConversion"/>
  </si>
  <si>
    <t>A17-7</t>
    <phoneticPr fontId="4" type="noConversion"/>
  </si>
  <si>
    <t xml:space="preserve">项目现场负责人签字：                                               </t>
    <phoneticPr fontId="4" type="noConversion"/>
  </si>
  <si>
    <t xml:space="preserve">   年   月   日</t>
    <phoneticPr fontId="8" type="noConversion"/>
  </si>
  <si>
    <t xml:space="preserve"> 致同会计师事务所</t>
    <phoneticPr fontId="4" type="noConversion"/>
  </si>
  <si>
    <t>项目组内复核记录-内部控制审计</t>
    <phoneticPr fontId="4" type="noConversion"/>
  </si>
  <si>
    <t>索引号:</t>
    <phoneticPr fontId="4" type="noConversion"/>
  </si>
  <si>
    <t xml:space="preserve"> A21-2-1</t>
    <phoneticPr fontId="4" type="noConversion"/>
  </si>
  <si>
    <t xml:space="preserve">页  次：  </t>
    <phoneticPr fontId="4" type="noConversion"/>
  </si>
  <si>
    <t>复核问题</t>
    <phoneticPr fontId="8" type="noConversion"/>
  </si>
  <si>
    <t>回复</t>
    <phoneticPr fontId="8" type="noConversion"/>
  </si>
  <si>
    <t>确认复核问题已满意解决</t>
  </si>
  <si>
    <t>1、审计工作底稿编制</t>
    <phoneticPr fontId="4" type="noConversion"/>
  </si>
  <si>
    <t>2、业务约定书（单独签订）</t>
    <phoneticPr fontId="4" type="noConversion"/>
  </si>
  <si>
    <t>3、重大业务流程</t>
    <phoneticPr fontId="4" type="noConversion"/>
  </si>
  <si>
    <t>4、组成部分的考虑</t>
    <phoneticPr fontId="4" type="noConversion"/>
  </si>
  <si>
    <t>5、控制测试的样本量</t>
    <phoneticPr fontId="4" type="noConversion"/>
  </si>
  <si>
    <t>6、缺陷评价</t>
    <phoneticPr fontId="4" type="noConversion"/>
  </si>
  <si>
    <t>7、管理层声明书</t>
    <phoneticPr fontId="4" type="noConversion"/>
  </si>
  <si>
    <t>8、企业内部控制评价报告</t>
    <phoneticPr fontId="4" type="noConversion"/>
  </si>
  <si>
    <t>1、审计报告格式</t>
    <phoneticPr fontId="4" type="noConversion"/>
  </si>
  <si>
    <t>2、审计报告正文</t>
    <phoneticPr fontId="4" type="noConversion"/>
  </si>
  <si>
    <t>3、非财务报告内部控制重大缺陷</t>
    <phoneticPr fontId="4" type="noConversion"/>
  </si>
  <si>
    <t>4、报告日期</t>
    <phoneticPr fontId="4" type="noConversion"/>
  </si>
  <si>
    <t>5、期后事项的考虑</t>
    <phoneticPr fontId="4" type="noConversion"/>
  </si>
  <si>
    <t>A21-2</t>
  </si>
  <si>
    <t xml:space="preserve"> A21-2-1</t>
  </si>
  <si>
    <t>索引号：</t>
    <phoneticPr fontId="2" type="noConversion"/>
  </si>
  <si>
    <t>（4）识别出的控制偏差和缺陷评价底稿；</t>
    <phoneticPr fontId="4" type="noConversion"/>
  </si>
  <si>
    <t>（5）相关重大事项；</t>
    <phoneticPr fontId="4" type="noConversion"/>
  </si>
  <si>
    <t>（6）提出的管理建议；</t>
    <phoneticPr fontId="4" type="noConversion"/>
  </si>
  <si>
    <t>（7）管理层声明书，股东大会、董事会相关会议纪要，与客户的沟通记录及重要会谈记录，律师询证函复函；</t>
    <phoneticPr fontId="4" type="noConversion"/>
  </si>
  <si>
    <t>（8）企业内部控制评价报告和拟出具的内部控制审计报告。</t>
    <phoneticPr fontId="4" type="noConversion"/>
  </si>
  <si>
    <t>（2）完成或更新了对被审计单位内部控制的了解，并评价了其设计有效性和运行有效性。</t>
    <phoneticPr fontId="4" type="noConversion"/>
  </si>
  <si>
    <t>(4）审计工作已按照中国注册会计师执业准则、企业内部控制审计指引、企业内部控制审计指引实施意见和事务所的要求实施。</t>
    <phoneticPr fontId="4" type="noConversion"/>
  </si>
  <si>
    <t>（3）恰当运用了选样的方法(如:测试全部项目、判断选样或审计抽样)。</t>
    <phoneticPr fontId="4" type="noConversion"/>
  </si>
  <si>
    <t>(16）确定你或在你指导下的项目组成员所知悉的任何疑难和分歧事项，均已经根据事务所的质量管理流程得到了解决；</t>
    <phoneticPr fontId="4" type="noConversion"/>
  </si>
  <si>
    <t>(17）基于所实施的审计程序和获取的审计证据，我确信已按照中国注册会计师执业准则、职业道德规范以及本事务所质量管理制度的规定执行了工作。。</t>
    <phoneticPr fontId="4" type="noConversion"/>
  </si>
  <si>
    <r>
      <t>（一）复核审计工作底稿发现的问题：</t>
    </r>
    <r>
      <rPr>
        <i/>
        <sz val="10"/>
        <color indexed="12"/>
        <rFont val="宋体"/>
        <family val="3"/>
        <charset val="134"/>
      </rPr>
      <t>（可以从以下几方面来描述）</t>
    </r>
    <phoneticPr fontId="4" type="noConversion"/>
  </si>
  <si>
    <r>
      <t>（二）复核审计报告发现的问题：</t>
    </r>
    <r>
      <rPr>
        <i/>
        <sz val="10"/>
        <color indexed="12"/>
        <rFont val="宋体"/>
        <family val="3"/>
        <charset val="134"/>
      </rPr>
      <t>（可以从以下几方面来描述）</t>
    </r>
    <phoneticPr fontId="4" type="noConversion"/>
  </si>
  <si>
    <r>
      <t>复核人员的最终复核意见</t>
    </r>
    <r>
      <rPr>
        <b/>
        <i/>
        <sz val="10"/>
        <color theme="3"/>
        <rFont val="宋体"/>
        <family val="3"/>
        <charset val="134"/>
      </rPr>
      <t>（说明是否同意出具报告，并以手签字确认）</t>
    </r>
    <phoneticPr fontId="8" type="noConversion"/>
  </si>
  <si>
    <t>截止日：202X年12月31日</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</si>
</sst>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等线"/>
      <family val="2"/>
      <scheme val="minor"/>
    </font>
    <font>
      <sz val="11"/>
      <color theme="1"/>
      <name val="等线"/>
      <family val="2"/>
      <charset val="134"/>
      <scheme val="minor"/>
    </font>
    <font>
      <sz val="9"/>
      <name val="等线"/>
      <family val="3"/>
      <charset val="134"/>
      <scheme val="minor"/>
    </font>
    <font>
      <b/>
      <sz val="12"/>
      <name val="宋体"/>
      <family val="3"/>
      <charset val="134"/>
    </font>
    <font>
      <sz val="9"/>
      <name val="宋体"/>
      <family val="3"/>
      <charset val="134"/>
    </font>
    <font>
      <sz val="12"/>
      <name val="Arial"/>
      <family val="2"/>
    </font>
    <font>
      <sz val="10"/>
      <name val="宋体"/>
      <family val="3"/>
      <charset val="134"/>
    </font>
    <font>
      <sz val="10.5"/>
      <name val="Arial"/>
      <family val="2"/>
    </font>
    <font>
      <sz val="9"/>
      <name val="等线"/>
      <family val="2"/>
      <charset val="134"/>
      <scheme val="minor"/>
    </font>
    <font>
      <u/>
      <sz val="12"/>
      <color indexed="12"/>
      <name val="宋体"/>
      <family val="3"/>
      <charset val="134"/>
    </font>
    <font>
      <sz val="12"/>
      <name val="宋体"/>
      <family val="3"/>
      <charset val="134"/>
    </font>
    <font>
      <b/>
      <sz val="14"/>
      <name val="黑体"/>
      <family val="3"/>
      <charset val="134"/>
    </font>
    <font>
      <b/>
      <sz val="10"/>
      <name val="等线"/>
      <family val="3"/>
      <charset val="134"/>
      <scheme val="minor"/>
    </font>
    <font>
      <sz val="10"/>
      <name val="等线"/>
      <family val="3"/>
      <charset val="134"/>
      <scheme val="minor"/>
    </font>
    <font>
      <sz val="12"/>
      <name val="Times New Roman"/>
      <family val="1"/>
    </font>
    <font>
      <b/>
      <sz val="10"/>
      <name val="宋体"/>
      <family val="3"/>
      <charset val="134"/>
    </font>
    <font>
      <b/>
      <sz val="14"/>
      <name val="宋体"/>
      <family val="3"/>
      <charset val="134"/>
    </font>
    <font>
      <i/>
      <sz val="10"/>
      <color indexed="12"/>
      <name val="宋体"/>
      <family val="3"/>
      <charset val="134"/>
    </font>
    <font>
      <b/>
      <i/>
      <sz val="10"/>
      <color theme="3"/>
      <name val="宋体"/>
      <family val="3"/>
      <charset val="134"/>
    </font>
    <font>
      <b/>
      <sz val="10"/>
      <color theme="1"/>
      <name val="宋体"/>
      <family val="3"/>
      <charset val="134"/>
    </font>
    <font>
      <u/>
      <sz val="10"/>
      <color indexed="12"/>
      <name val="宋体"/>
      <family val="3"/>
      <charset val="134"/>
    </font>
  </fonts>
  <fills count="4">
    <fill>
      <patternFill patternType="none"/>
    </fill>
    <fill>
      <patternFill patternType="gray125"/>
    </fill>
    <fill>
      <patternFill patternType="solid">
        <fgColor indexed="14"/>
        <bgColor indexed="64"/>
      </patternFill>
    </fill>
    <fill>
      <patternFill patternType="solid">
        <fgColor theme="7"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style="hair">
        <color indexed="64"/>
      </right>
      <top style="hair">
        <color indexed="64"/>
      </top>
      <bottom/>
      <diagonal/>
    </border>
  </borders>
  <cellStyleXfs count="5">
    <xf numFmtId="0" fontId="0" fillId="0" borderId="0"/>
    <xf numFmtId="0" fontId="1" fillId="0" borderId="0">
      <alignment vertical="center"/>
    </xf>
    <xf numFmtId="0" fontId="9" fillId="0" borderId="0" applyNumberFormat="0" applyFill="0" applyBorder="0" applyAlignment="0" applyProtection="0">
      <alignment vertical="top"/>
      <protection locked="0"/>
    </xf>
    <xf numFmtId="0" fontId="10" fillId="0" borderId="0">
      <protection locked="0"/>
    </xf>
    <xf numFmtId="0" fontId="14" fillId="0" borderId="0">
      <protection locked="0"/>
    </xf>
  </cellStyleXfs>
  <cellXfs count="62">
    <xf numFmtId="0" fontId="0" fillId="0" borderId="0" xfId="0"/>
    <xf numFmtId="0" fontId="3" fillId="0" borderId="0" xfId="1" applyFont="1" applyProtection="1">
      <alignment vertical="center"/>
      <protection locked="0"/>
    </xf>
    <xf numFmtId="0" fontId="5" fillId="0" borderId="0" xfId="1" applyFont="1" applyProtection="1">
      <alignment vertical="center"/>
      <protection locked="0"/>
    </xf>
    <xf numFmtId="0" fontId="1" fillId="0" borderId="0" xfId="1">
      <alignment vertical="center"/>
    </xf>
    <xf numFmtId="0" fontId="6" fillId="2" borderId="0" xfId="1" applyFont="1" applyFill="1" applyAlignment="1" applyProtection="1">
      <alignment horizontal="justify" vertical="center" wrapText="1"/>
      <protection locked="0"/>
    </xf>
    <xf numFmtId="0" fontId="7" fillId="0" borderId="0" xfId="1" applyFont="1" applyAlignment="1" applyProtection="1">
      <alignment horizontal="justify" vertical="center" wrapText="1"/>
      <protection locked="0"/>
    </xf>
    <xf numFmtId="0" fontId="5" fillId="0" borderId="1" xfId="1" applyFont="1" applyBorder="1" applyAlignment="1" applyProtection="1">
      <alignment horizontal="center" wrapText="1"/>
      <protection locked="0"/>
    </xf>
    <xf numFmtId="0" fontId="9" fillId="0" borderId="1" xfId="2" applyBorder="1" applyAlignment="1">
      <protection locked="0"/>
    </xf>
    <xf numFmtId="0" fontId="1" fillId="0" borderId="1" xfId="1" applyBorder="1" applyAlignment="1" applyProtection="1">
      <alignment horizontal="center" vertical="center"/>
      <protection locked="0"/>
    </xf>
    <xf numFmtId="0" fontId="5" fillId="0" borderId="0" xfId="1" applyFont="1" applyAlignment="1" applyProtection="1">
      <alignment horizontal="center" wrapText="1"/>
      <protection locked="0"/>
    </xf>
    <xf numFmtId="0" fontId="9" fillId="0" borderId="0" xfId="2" applyBorder="1" applyAlignment="1">
      <protection locked="0"/>
    </xf>
    <xf numFmtId="0" fontId="10" fillId="0" borderId="0" xfId="1" applyFont="1" applyAlignment="1" applyProtection="1">
      <alignment horizontal="center" vertical="center"/>
      <protection locked="0"/>
    </xf>
    <xf numFmtId="0" fontId="6" fillId="0" borderId="0" xfId="1" applyFont="1" applyAlignment="1" applyProtection="1">
      <alignment horizontal="justify" vertical="center" wrapText="1"/>
      <protection locked="0"/>
    </xf>
    <xf numFmtId="0" fontId="11" fillId="0" borderId="0" xfId="1" applyFont="1" applyAlignment="1" applyProtection="1">
      <alignment horizontal="center" vertical="center"/>
      <protection locked="0"/>
    </xf>
    <xf numFmtId="0" fontId="13" fillId="0" borderId="0" xfId="3" applyFont="1" applyAlignment="1">
      <alignment vertical="center"/>
      <protection locked="0"/>
    </xf>
    <xf numFmtId="0" fontId="12" fillId="0" borderId="0" xfId="3" applyFont="1" applyAlignment="1">
      <alignment horizontal="center" vertical="center" wrapText="1"/>
      <protection locked="0"/>
    </xf>
    <xf numFmtId="0" fontId="13" fillId="0" borderId="0" xfId="3" applyFont="1" applyAlignment="1">
      <alignment horizontal="left" vertical="center" wrapText="1"/>
      <protection locked="0"/>
    </xf>
    <xf numFmtId="0" fontId="6" fillId="0" borderId="0" xfId="3" applyFont="1" applyAlignment="1">
      <alignment vertical="center"/>
      <protection locked="0"/>
    </xf>
    <xf numFmtId="0" fontId="6" fillId="0" borderId="0" xfId="3" applyFont="1" applyAlignment="1">
      <alignment horizontal="center" vertical="center"/>
      <protection locked="0"/>
    </xf>
    <xf numFmtId="0" fontId="17" fillId="0" borderId="0" xfId="3" applyFont="1" applyAlignment="1">
      <alignment vertical="center"/>
      <protection locked="0"/>
    </xf>
    <xf numFmtId="0" fontId="15" fillId="0" borderId="0" xfId="3" applyFont="1" applyAlignment="1">
      <alignment vertical="center"/>
      <protection locked="0"/>
    </xf>
    <xf numFmtId="0" fontId="19" fillId="0" borderId="0" xfId="4" applyFont="1" applyAlignment="1" applyProtection="1">
      <alignment horizontal="justify" vertical="center"/>
    </xf>
    <xf numFmtId="0" fontId="20" fillId="0" borderId="0" xfId="2" applyFont="1" applyAlignment="1">
      <alignment horizontal="center" vertical="center"/>
      <protection locked="0"/>
    </xf>
    <xf numFmtId="0" fontId="3" fillId="0" borderId="0" xfId="3" applyFont="1" applyAlignment="1">
      <alignment horizontal="centerContinuous" vertical="center"/>
      <protection locked="0"/>
    </xf>
    <xf numFmtId="0" fontId="15" fillId="0" borderId="0" xfId="3" applyFont="1" applyAlignment="1">
      <alignment horizontal="centerContinuous" vertical="center"/>
      <protection locked="0"/>
    </xf>
    <xf numFmtId="0" fontId="16" fillId="0" borderId="0" xfId="3" applyFont="1" applyAlignment="1">
      <alignment horizontal="centerContinuous" vertical="center"/>
      <protection locked="0"/>
    </xf>
    <xf numFmtId="0" fontId="6" fillId="0" borderId="0" xfId="3" applyFont="1" applyAlignment="1">
      <alignment horizontal="left" vertical="center"/>
      <protection locked="0"/>
    </xf>
    <xf numFmtId="0" fontId="9" fillId="0" borderId="0" xfId="2" applyAlignment="1">
      <alignment vertical="center"/>
      <protection locked="0"/>
    </xf>
    <xf numFmtId="0" fontId="15" fillId="3" borderId="2" xfId="3" applyFont="1" applyFill="1" applyBorder="1" applyAlignment="1">
      <alignment horizontal="centerContinuous" vertical="center" wrapText="1"/>
      <protection locked="0"/>
    </xf>
    <xf numFmtId="0" fontId="15" fillId="3" borderId="2" xfId="3" applyFont="1" applyFill="1" applyBorder="1" applyAlignment="1">
      <alignment horizontal="center" vertical="center" wrapText="1"/>
      <protection locked="0"/>
    </xf>
    <xf numFmtId="0" fontId="15" fillId="3" borderId="3" xfId="3" applyFont="1" applyFill="1" applyBorder="1" applyAlignment="1">
      <alignment horizontal="center" vertical="center" wrapText="1"/>
      <protection locked="0"/>
    </xf>
    <xf numFmtId="0" fontId="15" fillId="0" borderId="2" xfId="3" applyFont="1" applyBorder="1" applyAlignment="1">
      <alignment horizontal="center" vertical="center" wrapText="1"/>
      <protection locked="0"/>
    </xf>
    <xf numFmtId="0" fontId="6" fillId="0" borderId="5" xfId="3" applyFont="1" applyBorder="1" applyAlignment="1">
      <alignment vertical="center" wrapText="1"/>
      <protection locked="0"/>
    </xf>
    <xf numFmtId="0" fontId="6" fillId="0" borderId="2" xfId="3" applyFont="1" applyBorder="1" applyAlignment="1">
      <alignment horizontal="left" vertical="center" wrapText="1"/>
      <protection locked="0"/>
    </xf>
    <xf numFmtId="0" fontId="15" fillId="0" borderId="4" xfId="3" applyFont="1" applyBorder="1" applyAlignment="1">
      <alignment vertical="center"/>
      <protection locked="0"/>
    </xf>
    <xf numFmtId="0" fontId="19" fillId="0" borderId="5" xfId="4" applyFont="1" applyBorder="1" applyAlignment="1" applyProtection="1">
      <alignment horizontal="justify" vertical="center"/>
    </xf>
    <xf numFmtId="0" fontId="6" fillId="0" borderId="5" xfId="3" applyFont="1" applyBorder="1" applyAlignment="1">
      <alignment horizontal="left" vertical="center" wrapText="1"/>
      <protection locked="0"/>
    </xf>
    <xf numFmtId="0" fontId="19" fillId="0" borderId="6" xfId="4" applyFont="1" applyBorder="1" applyAlignment="1" applyProtection="1">
      <alignment horizontal="justify" vertical="center"/>
    </xf>
    <xf numFmtId="0" fontId="6" fillId="0" borderId="3" xfId="3" applyFont="1" applyBorder="1" applyAlignment="1">
      <alignment vertical="center" wrapText="1"/>
      <protection locked="0"/>
    </xf>
    <xf numFmtId="0" fontId="6" fillId="0" borderId="2" xfId="3" applyFont="1" applyBorder="1" applyAlignment="1">
      <alignment vertical="center" wrapText="1"/>
      <protection locked="0"/>
    </xf>
    <xf numFmtId="0" fontId="6" fillId="0" borderId="4" xfId="3" applyFont="1" applyBorder="1" applyAlignment="1">
      <alignment vertical="center" wrapText="1"/>
      <protection locked="0"/>
    </xf>
    <xf numFmtId="0" fontId="6" fillId="0" borderId="5" xfId="3" applyFont="1" applyBorder="1" applyAlignment="1">
      <alignment vertical="center" wrapText="1"/>
      <protection locked="0"/>
    </xf>
    <xf numFmtId="0" fontId="6" fillId="0" borderId="6" xfId="3" applyFont="1" applyBorder="1" applyAlignment="1">
      <alignment vertical="center" wrapText="1"/>
      <protection locked="0"/>
    </xf>
    <xf numFmtId="0" fontId="15" fillId="0" borderId="4" xfId="3" applyFont="1" applyBorder="1" applyAlignment="1">
      <alignment vertical="center" wrapText="1"/>
      <protection locked="0"/>
    </xf>
    <xf numFmtId="0" fontId="15" fillId="0" borderId="5" xfId="3" applyFont="1" applyBorder="1" applyAlignment="1">
      <alignment vertical="center" wrapText="1"/>
      <protection locked="0"/>
    </xf>
    <xf numFmtId="0" fontId="15" fillId="0" borderId="6" xfId="3" applyFont="1" applyBorder="1" applyAlignment="1">
      <alignment vertical="center" wrapText="1"/>
      <protection locked="0"/>
    </xf>
    <xf numFmtId="0" fontId="15" fillId="0" borderId="2" xfId="3" applyFont="1" applyBorder="1" applyAlignment="1">
      <alignment vertical="center" wrapText="1"/>
      <protection locked="0"/>
    </xf>
    <xf numFmtId="0" fontId="6" fillId="0" borderId="2" xfId="3" applyFont="1" applyBorder="1" applyAlignment="1">
      <alignment vertical="center"/>
      <protection locked="0"/>
    </xf>
    <xf numFmtId="0" fontId="6" fillId="0" borderId="4" xfId="3" applyFont="1" applyBorder="1" applyAlignment="1">
      <alignment vertical="center"/>
      <protection locked="0"/>
    </xf>
    <xf numFmtId="0" fontId="6" fillId="0" borderId="6" xfId="3" applyFont="1" applyBorder="1" applyAlignment="1">
      <alignment vertical="center"/>
      <protection locked="0"/>
    </xf>
    <xf numFmtId="0" fontId="15" fillId="0" borderId="2" xfId="3" applyFont="1" applyBorder="1" applyAlignment="1">
      <alignment vertical="center"/>
      <protection locked="0"/>
    </xf>
    <xf numFmtId="0" fontId="17" fillId="0" borderId="2" xfId="3" applyFont="1" applyBorder="1" applyAlignment="1">
      <alignment vertical="center"/>
      <protection locked="0"/>
    </xf>
    <xf numFmtId="0" fontId="17" fillId="0" borderId="4" xfId="3" applyFont="1" applyBorder="1" applyAlignment="1">
      <alignment vertical="center"/>
      <protection locked="0"/>
    </xf>
    <xf numFmtId="0" fontId="17" fillId="0" borderId="5" xfId="3" applyFont="1" applyBorder="1" applyAlignment="1">
      <alignment vertical="center"/>
      <protection locked="0"/>
    </xf>
    <xf numFmtId="0" fontId="17" fillId="0" borderId="6" xfId="3" applyFont="1" applyBorder="1" applyAlignment="1">
      <alignment vertical="center"/>
      <protection locked="0"/>
    </xf>
    <xf numFmtId="0" fontId="17" fillId="0" borderId="7" xfId="3" applyFont="1" applyBorder="1" applyAlignment="1">
      <alignment vertical="center"/>
      <protection locked="0"/>
    </xf>
    <xf numFmtId="0" fontId="17" fillId="0" borderId="8" xfId="3" applyFont="1" applyBorder="1" applyAlignment="1">
      <alignment vertical="center"/>
      <protection locked="0"/>
    </xf>
    <xf numFmtId="0" fontId="3" fillId="0" borderId="0" xfId="3" applyFont="1" applyAlignment="1">
      <alignment horizontal="center" vertical="center"/>
      <protection locked="0"/>
    </xf>
    <xf numFmtId="0" fontId="16" fillId="0" borderId="0" xfId="3" applyFont="1" applyAlignment="1">
      <alignment horizontal="center" vertical="center"/>
      <protection locked="0"/>
    </xf>
    <xf numFmtId="0" fontId="15" fillId="3" borderId="2" xfId="3" applyFont="1" applyFill="1" applyBorder="1" applyAlignment="1">
      <alignment horizontal="center" vertical="center"/>
      <protection locked="0"/>
    </xf>
    <xf numFmtId="0" fontId="15" fillId="3" borderId="4" xfId="3" applyFont="1" applyFill="1" applyBorder="1" applyAlignment="1">
      <alignment vertical="center" wrapText="1"/>
      <protection locked="0"/>
    </xf>
    <xf numFmtId="0" fontId="15" fillId="3" borderId="6" xfId="3" applyFont="1" applyFill="1" applyBorder="1" applyAlignment="1">
      <alignment vertical="center" wrapText="1"/>
      <protection locked="0"/>
    </xf>
  </cellXfs>
  <cellStyles count="5">
    <cellStyle name="常规" xfId="0" builtinId="0"/>
    <cellStyle name="常规 2" xfId="1" xr:uid="{046B176F-4231-4E83-9058-B08704891310}"/>
    <cellStyle name="常规 2 2" xfId="3" xr:uid="{0D7248E2-B637-4BA9-9A8E-A8A7A258095B}"/>
    <cellStyle name="常规 3" xfId="4" xr:uid="{09864004-C057-4304-B5FC-EC806D494D4F}"/>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6DDF2-F5DF-43CC-8418-E8F8512E683B}">
  <dimension ref="A1:F9"/>
  <sheetViews>
    <sheetView tabSelected="1" workbookViewId="0">
      <selection activeCell="E13" sqref="E13"/>
    </sheetView>
  </sheetViews>
  <sheetFormatPr defaultRowHeight="15" customHeight="1" x14ac:dyDescent="0.25"/>
  <cols>
    <col min="1" max="1" width="23.33203125" style="3" customWidth="1"/>
    <col min="2" max="4" width="8.88671875" style="3"/>
    <col min="5" max="5" width="46.21875" style="3" customWidth="1"/>
    <col min="6" max="16384" width="8.88671875" style="3"/>
  </cols>
  <sheetData>
    <row r="1" spans="1:6" ht="15" customHeight="1" x14ac:dyDescent="0.25">
      <c r="A1" s="1" t="s">
        <v>0</v>
      </c>
      <c r="B1" s="2"/>
      <c r="C1" s="2"/>
    </row>
    <row r="2" spans="1:6" ht="15" customHeight="1" x14ac:dyDescent="0.25">
      <c r="A2" s="4" t="s">
        <v>1</v>
      </c>
      <c r="B2" s="5"/>
      <c r="C2" s="5"/>
    </row>
    <row r="3" spans="1:6" ht="15" customHeight="1" x14ac:dyDescent="0.25">
      <c r="A3" s="4" t="s">
        <v>74</v>
      </c>
      <c r="B3" s="5"/>
      <c r="C3" s="5"/>
      <c r="D3" s="6">
        <v>1</v>
      </c>
      <c r="E3" s="7" t="s">
        <v>2</v>
      </c>
      <c r="F3" s="8" t="s">
        <v>58</v>
      </c>
    </row>
    <row r="4" spans="1:6" ht="15" customHeight="1" x14ac:dyDescent="0.25">
      <c r="A4" s="4" t="s">
        <v>3</v>
      </c>
      <c r="B4" s="5"/>
      <c r="C4" s="5"/>
      <c r="D4" s="6">
        <f>D3+1</f>
        <v>2</v>
      </c>
      <c r="E4" s="7" t="s">
        <v>4</v>
      </c>
      <c r="F4" s="8" t="s">
        <v>59</v>
      </c>
    </row>
    <row r="5" spans="1:6" ht="15" customHeight="1" x14ac:dyDescent="0.25">
      <c r="A5" s="4" t="s">
        <v>5</v>
      </c>
      <c r="B5" s="2"/>
      <c r="C5" s="2"/>
      <c r="D5" s="9"/>
      <c r="E5" s="10"/>
      <c r="F5" s="11"/>
    </row>
    <row r="6" spans="1:6" ht="15" customHeight="1" x14ac:dyDescent="0.25">
      <c r="A6" s="4" t="s">
        <v>6</v>
      </c>
      <c r="B6" s="2"/>
      <c r="C6" s="2"/>
    </row>
    <row r="7" spans="1:6" ht="15" customHeight="1" x14ac:dyDescent="0.25">
      <c r="A7" s="4" t="s">
        <v>7</v>
      </c>
      <c r="B7" s="2"/>
      <c r="C7" s="2"/>
    </row>
    <row r="8" spans="1:6" ht="15" customHeight="1" x14ac:dyDescent="0.25">
      <c r="A8" s="12"/>
      <c r="B8" s="2"/>
      <c r="C8" s="2"/>
    </row>
    <row r="9" spans="1:6" ht="15" customHeight="1" x14ac:dyDescent="0.25">
      <c r="A9" s="13"/>
      <c r="B9" s="2"/>
      <c r="C9" s="2"/>
    </row>
  </sheetData>
  <phoneticPr fontId="2" type="noConversion"/>
  <hyperlinks>
    <hyperlink ref="E3" location="'项目现场负责人复核（适用于内控审计）'!A1" display="项目现场负责人复核（适用于内控审计）" xr:uid="{EC4A1717-B865-4154-8D68-19C5462FF499}"/>
    <hyperlink ref="E4" location="复核记录参考模板!A1" display="复核记录参考模板" xr:uid="{B3F1EBB0-234D-485D-8571-5BAF172970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14B2-4601-4868-A497-986B8E178543}">
  <sheetPr>
    <pageSetUpPr fitToPage="1"/>
  </sheetPr>
  <dimension ref="A1:I33"/>
  <sheetViews>
    <sheetView view="pageBreakPreview" zoomScaleNormal="100" zoomScaleSheetLayoutView="100" workbookViewId="0">
      <selection activeCell="D3" sqref="D3:E4"/>
    </sheetView>
  </sheetViews>
  <sheetFormatPr defaultRowHeight="19.95" customHeight="1" x14ac:dyDescent="0.25"/>
  <cols>
    <col min="1" max="1" width="4.77734375" style="14" customWidth="1"/>
    <col min="2" max="2" width="18.109375" style="14" customWidth="1"/>
    <col min="3" max="3" width="9" style="14" customWidth="1"/>
    <col min="4" max="4" width="21.21875" style="14" customWidth="1"/>
    <col min="5" max="5" width="18.33203125" style="14" customWidth="1"/>
    <col min="6" max="6" width="4.21875" style="14" customWidth="1"/>
    <col min="7" max="7" width="3.44140625" style="14" customWidth="1"/>
    <col min="8" max="8" width="7.6640625" style="14" customWidth="1"/>
    <col min="9" max="9" width="19.21875" style="14" customWidth="1"/>
    <col min="10" max="253" width="8.88671875" style="14"/>
    <col min="254" max="254" width="9" style="14" customWidth="1"/>
    <col min="255" max="255" width="18.109375" style="14" customWidth="1"/>
    <col min="256" max="257" width="9" style="14" customWidth="1"/>
    <col min="258" max="258" width="19.44140625" style="14" customWidth="1"/>
    <col min="259" max="260" width="3.33203125" style="14" customWidth="1"/>
    <col min="261" max="261" width="6.21875" style="14" customWidth="1"/>
    <col min="262" max="262" width="9.21875" style="14" customWidth="1"/>
    <col min="263" max="263" width="6.77734375" style="14" customWidth="1"/>
    <col min="264" max="509" width="8.88671875" style="14"/>
    <col min="510" max="510" width="9" style="14" customWidth="1"/>
    <col min="511" max="511" width="18.109375" style="14" customWidth="1"/>
    <col min="512" max="513" width="9" style="14" customWidth="1"/>
    <col min="514" max="514" width="19.44140625" style="14" customWidth="1"/>
    <col min="515" max="516" width="3.33203125" style="14" customWidth="1"/>
    <col min="517" max="517" width="6.21875" style="14" customWidth="1"/>
    <col min="518" max="518" width="9.21875" style="14" customWidth="1"/>
    <col min="519" max="519" width="6.77734375" style="14" customWidth="1"/>
    <col min="520" max="765" width="8.88671875" style="14"/>
    <col min="766" max="766" width="9" style="14" customWidth="1"/>
    <col min="767" max="767" width="18.109375" style="14" customWidth="1"/>
    <col min="768" max="769" width="9" style="14" customWidth="1"/>
    <col min="770" max="770" width="19.44140625" style="14" customWidth="1"/>
    <col min="771" max="772" width="3.33203125" style="14" customWidth="1"/>
    <col min="773" max="773" width="6.21875" style="14" customWidth="1"/>
    <col min="774" max="774" width="9.21875" style="14" customWidth="1"/>
    <col min="775" max="775" width="6.77734375" style="14" customWidth="1"/>
    <col min="776" max="1021" width="8.88671875" style="14"/>
    <col min="1022" max="1022" width="9" style="14" customWidth="1"/>
    <col min="1023" max="1023" width="18.109375" style="14" customWidth="1"/>
    <col min="1024" max="1025" width="9" style="14" customWidth="1"/>
    <col min="1026" max="1026" width="19.44140625" style="14" customWidth="1"/>
    <col min="1027" max="1028" width="3.33203125" style="14" customWidth="1"/>
    <col min="1029" max="1029" width="6.21875" style="14" customWidth="1"/>
    <col min="1030" max="1030" width="9.21875" style="14" customWidth="1"/>
    <col min="1031" max="1031" width="6.77734375" style="14" customWidth="1"/>
    <col min="1032" max="1277" width="8.88671875" style="14"/>
    <col min="1278" max="1278" width="9" style="14" customWidth="1"/>
    <col min="1279" max="1279" width="18.109375" style="14" customWidth="1"/>
    <col min="1280" max="1281" width="9" style="14" customWidth="1"/>
    <col min="1282" max="1282" width="19.44140625" style="14" customWidth="1"/>
    <col min="1283" max="1284" width="3.33203125" style="14" customWidth="1"/>
    <col min="1285" max="1285" width="6.21875" style="14" customWidth="1"/>
    <col min="1286" max="1286" width="9.21875" style="14" customWidth="1"/>
    <col min="1287" max="1287" width="6.77734375" style="14" customWidth="1"/>
    <col min="1288" max="1533" width="8.88671875" style="14"/>
    <col min="1534" max="1534" width="9" style="14" customWidth="1"/>
    <col min="1535" max="1535" width="18.109375" style="14" customWidth="1"/>
    <col min="1536" max="1537" width="9" style="14" customWidth="1"/>
    <col min="1538" max="1538" width="19.44140625" style="14" customWidth="1"/>
    <col min="1539" max="1540" width="3.33203125" style="14" customWidth="1"/>
    <col min="1541" max="1541" width="6.21875" style="14" customWidth="1"/>
    <col min="1542" max="1542" width="9.21875" style="14" customWidth="1"/>
    <col min="1543" max="1543" width="6.77734375" style="14" customWidth="1"/>
    <col min="1544" max="1789" width="8.88671875" style="14"/>
    <col min="1790" max="1790" width="9" style="14" customWidth="1"/>
    <col min="1791" max="1791" width="18.109375" style="14" customWidth="1"/>
    <col min="1792" max="1793" width="9" style="14" customWidth="1"/>
    <col min="1794" max="1794" width="19.44140625" style="14" customWidth="1"/>
    <col min="1795" max="1796" width="3.33203125" style="14" customWidth="1"/>
    <col min="1797" max="1797" width="6.21875" style="14" customWidth="1"/>
    <col min="1798" max="1798" width="9.21875" style="14" customWidth="1"/>
    <col min="1799" max="1799" width="6.77734375" style="14" customWidth="1"/>
    <col min="1800" max="2045" width="8.88671875" style="14"/>
    <col min="2046" max="2046" width="9" style="14" customWidth="1"/>
    <col min="2047" max="2047" width="18.109375" style="14" customWidth="1"/>
    <col min="2048" max="2049" width="9" style="14" customWidth="1"/>
    <col min="2050" max="2050" width="19.44140625" style="14" customWidth="1"/>
    <col min="2051" max="2052" width="3.33203125" style="14" customWidth="1"/>
    <col min="2053" max="2053" width="6.21875" style="14" customWidth="1"/>
    <col min="2054" max="2054" width="9.21875" style="14" customWidth="1"/>
    <col min="2055" max="2055" width="6.77734375" style="14" customWidth="1"/>
    <col min="2056" max="2301" width="8.88671875" style="14"/>
    <col min="2302" max="2302" width="9" style="14" customWidth="1"/>
    <col min="2303" max="2303" width="18.109375" style="14" customWidth="1"/>
    <col min="2304" max="2305" width="9" style="14" customWidth="1"/>
    <col min="2306" max="2306" width="19.44140625" style="14" customWidth="1"/>
    <col min="2307" max="2308" width="3.33203125" style="14" customWidth="1"/>
    <col min="2309" max="2309" width="6.21875" style="14" customWidth="1"/>
    <col min="2310" max="2310" width="9.21875" style="14" customWidth="1"/>
    <col min="2311" max="2311" width="6.77734375" style="14" customWidth="1"/>
    <col min="2312" max="2557" width="8.88671875" style="14"/>
    <col min="2558" max="2558" width="9" style="14" customWidth="1"/>
    <col min="2559" max="2559" width="18.109375" style="14" customWidth="1"/>
    <col min="2560" max="2561" width="9" style="14" customWidth="1"/>
    <col min="2562" max="2562" width="19.44140625" style="14" customWidth="1"/>
    <col min="2563" max="2564" width="3.33203125" style="14" customWidth="1"/>
    <col min="2565" max="2565" width="6.21875" style="14" customWidth="1"/>
    <col min="2566" max="2566" width="9.21875" style="14" customWidth="1"/>
    <col min="2567" max="2567" width="6.77734375" style="14" customWidth="1"/>
    <col min="2568" max="2813" width="8.88671875" style="14"/>
    <col min="2814" max="2814" width="9" style="14" customWidth="1"/>
    <col min="2815" max="2815" width="18.109375" style="14" customWidth="1"/>
    <col min="2816" max="2817" width="9" style="14" customWidth="1"/>
    <col min="2818" max="2818" width="19.44140625" style="14" customWidth="1"/>
    <col min="2819" max="2820" width="3.33203125" style="14" customWidth="1"/>
    <col min="2821" max="2821" width="6.21875" style="14" customWidth="1"/>
    <col min="2822" max="2822" width="9.21875" style="14" customWidth="1"/>
    <col min="2823" max="2823" width="6.77734375" style="14" customWidth="1"/>
    <col min="2824" max="3069" width="8.88671875" style="14"/>
    <col min="3070" max="3070" width="9" style="14" customWidth="1"/>
    <col min="3071" max="3071" width="18.109375" style="14" customWidth="1"/>
    <col min="3072" max="3073" width="9" style="14" customWidth="1"/>
    <col min="3074" max="3074" width="19.44140625" style="14" customWidth="1"/>
    <col min="3075" max="3076" width="3.33203125" style="14" customWidth="1"/>
    <col min="3077" max="3077" width="6.21875" style="14" customWidth="1"/>
    <col min="3078" max="3078" width="9.21875" style="14" customWidth="1"/>
    <col min="3079" max="3079" width="6.77734375" style="14" customWidth="1"/>
    <col min="3080" max="3325" width="8.88671875" style="14"/>
    <col min="3326" max="3326" width="9" style="14" customWidth="1"/>
    <col min="3327" max="3327" width="18.109375" style="14" customWidth="1"/>
    <col min="3328" max="3329" width="9" style="14" customWidth="1"/>
    <col min="3330" max="3330" width="19.44140625" style="14" customWidth="1"/>
    <col min="3331" max="3332" width="3.33203125" style="14" customWidth="1"/>
    <col min="3333" max="3333" width="6.21875" style="14" customWidth="1"/>
    <col min="3334" max="3334" width="9.21875" style="14" customWidth="1"/>
    <col min="3335" max="3335" width="6.77734375" style="14" customWidth="1"/>
    <col min="3336" max="3581" width="8.88671875" style="14"/>
    <col min="3582" max="3582" width="9" style="14" customWidth="1"/>
    <col min="3583" max="3583" width="18.109375" style="14" customWidth="1"/>
    <col min="3584" max="3585" width="9" style="14" customWidth="1"/>
    <col min="3586" max="3586" width="19.44140625" style="14" customWidth="1"/>
    <col min="3587" max="3588" width="3.33203125" style="14" customWidth="1"/>
    <col min="3589" max="3589" width="6.21875" style="14" customWidth="1"/>
    <col min="3590" max="3590" width="9.21875" style="14" customWidth="1"/>
    <col min="3591" max="3591" width="6.77734375" style="14" customWidth="1"/>
    <col min="3592" max="3837" width="8.88671875" style="14"/>
    <col min="3838" max="3838" width="9" style="14" customWidth="1"/>
    <col min="3839" max="3839" width="18.109375" style="14" customWidth="1"/>
    <col min="3840" max="3841" width="9" style="14" customWidth="1"/>
    <col min="3842" max="3842" width="19.44140625" style="14" customWidth="1"/>
    <col min="3843" max="3844" width="3.33203125" style="14" customWidth="1"/>
    <col min="3845" max="3845" width="6.21875" style="14" customWidth="1"/>
    <col min="3846" max="3846" width="9.21875" style="14" customWidth="1"/>
    <col min="3847" max="3847" width="6.77734375" style="14" customWidth="1"/>
    <col min="3848" max="4093" width="8.88671875" style="14"/>
    <col min="4094" max="4094" width="9" style="14" customWidth="1"/>
    <col min="4095" max="4095" width="18.109375" style="14" customWidth="1"/>
    <col min="4096" max="4097" width="9" style="14" customWidth="1"/>
    <col min="4098" max="4098" width="19.44140625" style="14" customWidth="1"/>
    <col min="4099" max="4100" width="3.33203125" style="14" customWidth="1"/>
    <col min="4101" max="4101" width="6.21875" style="14" customWidth="1"/>
    <col min="4102" max="4102" width="9.21875" style="14" customWidth="1"/>
    <col min="4103" max="4103" width="6.77734375" style="14" customWidth="1"/>
    <col min="4104" max="4349" width="8.88671875" style="14"/>
    <col min="4350" max="4350" width="9" style="14" customWidth="1"/>
    <col min="4351" max="4351" width="18.109375" style="14" customWidth="1"/>
    <col min="4352" max="4353" width="9" style="14" customWidth="1"/>
    <col min="4354" max="4354" width="19.44140625" style="14" customWidth="1"/>
    <col min="4355" max="4356" width="3.33203125" style="14" customWidth="1"/>
    <col min="4357" max="4357" width="6.21875" style="14" customWidth="1"/>
    <col min="4358" max="4358" width="9.21875" style="14" customWidth="1"/>
    <col min="4359" max="4359" width="6.77734375" style="14" customWidth="1"/>
    <col min="4360" max="4605" width="8.88671875" style="14"/>
    <col min="4606" max="4606" width="9" style="14" customWidth="1"/>
    <col min="4607" max="4607" width="18.109375" style="14" customWidth="1"/>
    <col min="4608" max="4609" width="9" style="14" customWidth="1"/>
    <col min="4610" max="4610" width="19.44140625" style="14" customWidth="1"/>
    <col min="4611" max="4612" width="3.33203125" style="14" customWidth="1"/>
    <col min="4613" max="4613" width="6.21875" style="14" customWidth="1"/>
    <col min="4614" max="4614" width="9.21875" style="14" customWidth="1"/>
    <col min="4615" max="4615" width="6.77734375" style="14" customWidth="1"/>
    <col min="4616" max="4861" width="8.88671875" style="14"/>
    <col min="4862" max="4862" width="9" style="14" customWidth="1"/>
    <col min="4863" max="4863" width="18.109375" style="14" customWidth="1"/>
    <col min="4864" max="4865" width="9" style="14" customWidth="1"/>
    <col min="4866" max="4866" width="19.44140625" style="14" customWidth="1"/>
    <col min="4867" max="4868" width="3.33203125" style="14" customWidth="1"/>
    <col min="4869" max="4869" width="6.21875" style="14" customWidth="1"/>
    <col min="4870" max="4870" width="9.21875" style="14" customWidth="1"/>
    <col min="4871" max="4871" width="6.77734375" style="14" customWidth="1"/>
    <col min="4872" max="5117" width="8.88671875" style="14"/>
    <col min="5118" max="5118" width="9" style="14" customWidth="1"/>
    <col min="5119" max="5119" width="18.109375" style="14" customWidth="1"/>
    <col min="5120" max="5121" width="9" style="14" customWidth="1"/>
    <col min="5122" max="5122" width="19.44140625" style="14" customWidth="1"/>
    <col min="5123" max="5124" width="3.33203125" style="14" customWidth="1"/>
    <col min="5125" max="5125" width="6.21875" style="14" customWidth="1"/>
    <col min="5126" max="5126" width="9.21875" style="14" customWidth="1"/>
    <col min="5127" max="5127" width="6.77734375" style="14" customWidth="1"/>
    <col min="5128" max="5373" width="8.88671875" style="14"/>
    <col min="5374" max="5374" width="9" style="14" customWidth="1"/>
    <col min="5375" max="5375" width="18.109375" style="14" customWidth="1"/>
    <col min="5376" max="5377" width="9" style="14" customWidth="1"/>
    <col min="5378" max="5378" width="19.44140625" style="14" customWidth="1"/>
    <col min="5379" max="5380" width="3.33203125" style="14" customWidth="1"/>
    <col min="5381" max="5381" width="6.21875" style="14" customWidth="1"/>
    <col min="5382" max="5382" width="9.21875" style="14" customWidth="1"/>
    <col min="5383" max="5383" width="6.77734375" style="14" customWidth="1"/>
    <col min="5384" max="5629" width="8.88671875" style="14"/>
    <col min="5630" max="5630" width="9" style="14" customWidth="1"/>
    <col min="5631" max="5631" width="18.109375" style="14" customWidth="1"/>
    <col min="5632" max="5633" width="9" style="14" customWidth="1"/>
    <col min="5634" max="5634" width="19.44140625" style="14" customWidth="1"/>
    <col min="5635" max="5636" width="3.33203125" style="14" customWidth="1"/>
    <col min="5637" max="5637" width="6.21875" style="14" customWidth="1"/>
    <col min="5638" max="5638" width="9.21875" style="14" customWidth="1"/>
    <col min="5639" max="5639" width="6.77734375" style="14" customWidth="1"/>
    <col min="5640" max="5885" width="8.88671875" style="14"/>
    <col min="5886" max="5886" width="9" style="14" customWidth="1"/>
    <col min="5887" max="5887" width="18.109375" style="14" customWidth="1"/>
    <col min="5888" max="5889" width="9" style="14" customWidth="1"/>
    <col min="5890" max="5890" width="19.44140625" style="14" customWidth="1"/>
    <col min="5891" max="5892" width="3.33203125" style="14" customWidth="1"/>
    <col min="5893" max="5893" width="6.21875" style="14" customWidth="1"/>
    <col min="5894" max="5894" width="9.21875" style="14" customWidth="1"/>
    <col min="5895" max="5895" width="6.77734375" style="14" customWidth="1"/>
    <col min="5896" max="6141" width="8.88671875" style="14"/>
    <col min="6142" max="6142" width="9" style="14" customWidth="1"/>
    <col min="6143" max="6143" width="18.109375" style="14" customWidth="1"/>
    <col min="6144" max="6145" width="9" style="14" customWidth="1"/>
    <col min="6146" max="6146" width="19.44140625" style="14" customWidth="1"/>
    <col min="6147" max="6148" width="3.33203125" style="14" customWidth="1"/>
    <col min="6149" max="6149" width="6.21875" style="14" customWidth="1"/>
    <col min="6150" max="6150" width="9.21875" style="14" customWidth="1"/>
    <col min="6151" max="6151" width="6.77734375" style="14" customWidth="1"/>
    <col min="6152" max="6397" width="8.88671875" style="14"/>
    <col min="6398" max="6398" width="9" style="14" customWidth="1"/>
    <col min="6399" max="6399" width="18.109375" style="14" customWidth="1"/>
    <col min="6400" max="6401" width="9" style="14" customWidth="1"/>
    <col min="6402" max="6402" width="19.44140625" style="14" customWidth="1"/>
    <col min="6403" max="6404" width="3.33203125" style="14" customWidth="1"/>
    <col min="6405" max="6405" width="6.21875" style="14" customWidth="1"/>
    <col min="6406" max="6406" width="9.21875" style="14" customWidth="1"/>
    <col min="6407" max="6407" width="6.77734375" style="14" customWidth="1"/>
    <col min="6408" max="6653" width="8.88671875" style="14"/>
    <col min="6654" max="6654" width="9" style="14" customWidth="1"/>
    <col min="6655" max="6655" width="18.109375" style="14" customWidth="1"/>
    <col min="6656" max="6657" width="9" style="14" customWidth="1"/>
    <col min="6658" max="6658" width="19.44140625" style="14" customWidth="1"/>
    <col min="6659" max="6660" width="3.33203125" style="14" customWidth="1"/>
    <col min="6661" max="6661" width="6.21875" style="14" customWidth="1"/>
    <col min="6662" max="6662" width="9.21875" style="14" customWidth="1"/>
    <col min="6663" max="6663" width="6.77734375" style="14" customWidth="1"/>
    <col min="6664" max="6909" width="8.88671875" style="14"/>
    <col min="6910" max="6910" width="9" style="14" customWidth="1"/>
    <col min="6911" max="6911" width="18.109375" style="14" customWidth="1"/>
    <col min="6912" max="6913" width="9" style="14" customWidth="1"/>
    <col min="6914" max="6914" width="19.44140625" style="14" customWidth="1"/>
    <col min="6915" max="6916" width="3.33203125" style="14" customWidth="1"/>
    <col min="6917" max="6917" width="6.21875" style="14" customWidth="1"/>
    <col min="6918" max="6918" width="9.21875" style="14" customWidth="1"/>
    <col min="6919" max="6919" width="6.77734375" style="14" customWidth="1"/>
    <col min="6920" max="7165" width="8.88671875" style="14"/>
    <col min="7166" max="7166" width="9" style="14" customWidth="1"/>
    <col min="7167" max="7167" width="18.109375" style="14" customWidth="1"/>
    <col min="7168" max="7169" width="9" style="14" customWidth="1"/>
    <col min="7170" max="7170" width="19.44140625" style="14" customWidth="1"/>
    <col min="7171" max="7172" width="3.33203125" style="14" customWidth="1"/>
    <col min="7173" max="7173" width="6.21875" style="14" customWidth="1"/>
    <col min="7174" max="7174" width="9.21875" style="14" customWidth="1"/>
    <col min="7175" max="7175" width="6.77734375" style="14" customWidth="1"/>
    <col min="7176" max="7421" width="8.88671875" style="14"/>
    <col min="7422" max="7422" width="9" style="14" customWidth="1"/>
    <col min="7423" max="7423" width="18.109375" style="14" customWidth="1"/>
    <col min="7424" max="7425" width="9" style="14" customWidth="1"/>
    <col min="7426" max="7426" width="19.44140625" style="14" customWidth="1"/>
    <col min="7427" max="7428" width="3.33203125" style="14" customWidth="1"/>
    <col min="7429" max="7429" width="6.21875" style="14" customWidth="1"/>
    <col min="7430" max="7430" width="9.21875" style="14" customWidth="1"/>
    <col min="7431" max="7431" width="6.77734375" style="14" customWidth="1"/>
    <col min="7432" max="7677" width="8.88671875" style="14"/>
    <col min="7678" max="7678" width="9" style="14" customWidth="1"/>
    <col min="7679" max="7679" width="18.109375" style="14" customWidth="1"/>
    <col min="7680" max="7681" width="9" style="14" customWidth="1"/>
    <col min="7682" max="7682" width="19.44140625" style="14" customWidth="1"/>
    <col min="7683" max="7684" width="3.33203125" style="14" customWidth="1"/>
    <col min="7685" max="7685" width="6.21875" style="14" customWidth="1"/>
    <col min="7686" max="7686" width="9.21875" style="14" customWidth="1"/>
    <col min="7687" max="7687" width="6.77734375" style="14" customWidth="1"/>
    <col min="7688" max="7933" width="8.88671875" style="14"/>
    <col min="7934" max="7934" width="9" style="14" customWidth="1"/>
    <col min="7935" max="7935" width="18.109375" style="14" customWidth="1"/>
    <col min="7936" max="7937" width="9" style="14" customWidth="1"/>
    <col min="7938" max="7938" width="19.44140625" style="14" customWidth="1"/>
    <col min="7939" max="7940" width="3.33203125" style="14" customWidth="1"/>
    <col min="7941" max="7941" width="6.21875" style="14" customWidth="1"/>
    <col min="7942" max="7942" width="9.21875" style="14" customWidth="1"/>
    <col min="7943" max="7943" width="6.77734375" style="14" customWidth="1"/>
    <col min="7944" max="8189" width="8.88671875" style="14"/>
    <col min="8190" max="8190" width="9" style="14" customWidth="1"/>
    <col min="8191" max="8191" width="18.109375" style="14" customWidth="1"/>
    <col min="8192" max="8193" width="9" style="14" customWidth="1"/>
    <col min="8194" max="8194" width="19.44140625" style="14" customWidth="1"/>
    <col min="8195" max="8196" width="3.33203125" style="14" customWidth="1"/>
    <col min="8197" max="8197" width="6.21875" style="14" customWidth="1"/>
    <col min="8198" max="8198" width="9.21875" style="14" customWidth="1"/>
    <col min="8199" max="8199" width="6.77734375" style="14" customWidth="1"/>
    <col min="8200" max="8445" width="8.88671875" style="14"/>
    <col min="8446" max="8446" width="9" style="14" customWidth="1"/>
    <col min="8447" max="8447" width="18.109375" style="14" customWidth="1"/>
    <col min="8448" max="8449" width="9" style="14" customWidth="1"/>
    <col min="8450" max="8450" width="19.44140625" style="14" customWidth="1"/>
    <col min="8451" max="8452" width="3.33203125" style="14" customWidth="1"/>
    <col min="8453" max="8453" width="6.21875" style="14" customWidth="1"/>
    <col min="8454" max="8454" width="9.21875" style="14" customWidth="1"/>
    <col min="8455" max="8455" width="6.77734375" style="14" customWidth="1"/>
    <col min="8456" max="8701" width="8.88671875" style="14"/>
    <col min="8702" max="8702" width="9" style="14" customWidth="1"/>
    <col min="8703" max="8703" width="18.109375" style="14" customWidth="1"/>
    <col min="8704" max="8705" width="9" style="14" customWidth="1"/>
    <col min="8706" max="8706" width="19.44140625" style="14" customWidth="1"/>
    <col min="8707" max="8708" width="3.33203125" style="14" customWidth="1"/>
    <col min="8709" max="8709" width="6.21875" style="14" customWidth="1"/>
    <col min="8710" max="8710" width="9.21875" style="14" customWidth="1"/>
    <col min="8711" max="8711" width="6.77734375" style="14" customWidth="1"/>
    <col min="8712" max="8957" width="8.88671875" style="14"/>
    <col min="8958" max="8958" width="9" style="14" customWidth="1"/>
    <col min="8959" max="8959" width="18.109375" style="14" customWidth="1"/>
    <col min="8960" max="8961" width="9" style="14" customWidth="1"/>
    <col min="8962" max="8962" width="19.44140625" style="14" customWidth="1"/>
    <col min="8963" max="8964" width="3.33203125" style="14" customWidth="1"/>
    <col min="8965" max="8965" width="6.21875" style="14" customWidth="1"/>
    <col min="8966" max="8966" width="9.21875" style="14" customWidth="1"/>
    <col min="8967" max="8967" width="6.77734375" style="14" customWidth="1"/>
    <col min="8968" max="9213" width="8.88671875" style="14"/>
    <col min="9214" max="9214" width="9" style="14" customWidth="1"/>
    <col min="9215" max="9215" width="18.109375" style="14" customWidth="1"/>
    <col min="9216" max="9217" width="9" style="14" customWidth="1"/>
    <col min="9218" max="9218" width="19.44140625" style="14" customWidth="1"/>
    <col min="9219" max="9220" width="3.33203125" style="14" customWidth="1"/>
    <col min="9221" max="9221" width="6.21875" style="14" customWidth="1"/>
    <col min="9222" max="9222" width="9.21875" style="14" customWidth="1"/>
    <col min="9223" max="9223" width="6.77734375" style="14" customWidth="1"/>
    <col min="9224" max="9469" width="8.88671875" style="14"/>
    <col min="9470" max="9470" width="9" style="14" customWidth="1"/>
    <col min="9471" max="9471" width="18.109375" style="14" customWidth="1"/>
    <col min="9472" max="9473" width="9" style="14" customWidth="1"/>
    <col min="9474" max="9474" width="19.44140625" style="14" customWidth="1"/>
    <col min="9475" max="9476" width="3.33203125" style="14" customWidth="1"/>
    <col min="9477" max="9477" width="6.21875" style="14" customWidth="1"/>
    <col min="9478" max="9478" width="9.21875" style="14" customWidth="1"/>
    <col min="9479" max="9479" width="6.77734375" style="14" customWidth="1"/>
    <col min="9480" max="9725" width="8.88671875" style="14"/>
    <col min="9726" max="9726" width="9" style="14" customWidth="1"/>
    <col min="9727" max="9727" width="18.109375" style="14" customWidth="1"/>
    <col min="9728" max="9729" width="9" style="14" customWidth="1"/>
    <col min="9730" max="9730" width="19.44140625" style="14" customWidth="1"/>
    <col min="9731" max="9732" width="3.33203125" style="14" customWidth="1"/>
    <col min="9733" max="9733" width="6.21875" style="14" customWidth="1"/>
    <col min="9734" max="9734" width="9.21875" style="14" customWidth="1"/>
    <col min="9735" max="9735" width="6.77734375" style="14" customWidth="1"/>
    <col min="9736" max="9981" width="8.88671875" style="14"/>
    <col min="9982" max="9982" width="9" style="14" customWidth="1"/>
    <col min="9983" max="9983" width="18.109375" style="14" customWidth="1"/>
    <col min="9984" max="9985" width="9" style="14" customWidth="1"/>
    <col min="9986" max="9986" width="19.44140625" style="14" customWidth="1"/>
    <col min="9987" max="9988" width="3.33203125" style="14" customWidth="1"/>
    <col min="9989" max="9989" width="6.21875" style="14" customWidth="1"/>
    <col min="9990" max="9990" width="9.21875" style="14" customWidth="1"/>
    <col min="9991" max="9991" width="6.77734375" style="14" customWidth="1"/>
    <col min="9992" max="10237" width="8.88671875" style="14"/>
    <col min="10238" max="10238" width="9" style="14" customWidth="1"/>
    <col min="10239" max="10239" width="18.109375" style="14" customWidth="1"/>
    <col min="10240" max="10241" width="9" style="14" customWidth="1"/>
    <col min="10242" max="10242" width="19.44140625" style="14" customWidth="1"/>
    <col min="10243" max="10244" width="3.33203125" style="14" customWidth="1"/>
    <col min="10245" max="10245" width="6.21875" style="14" customWidth="1"/>
    <col min="10246" max="10246" width="9.21875" style="14" customWidth="1"/>
    <col min="10247" max="10247" width="6.77734375" style="14" customWidth="1"/>
    <col min="10248" max="10493" width="8.88671875" style="14"/>
    <col min="10494" max="10494" width="9" style="14" customWidth="1"/>
    <col min="10495" max="10495" width="18.109375" style="14" customWidth="1"/>
    <col min="10496" max="10497" width="9" style="14" customWidth="1"/>
    <col min="10498" max="10498" width="19.44140625" style="14" customWidth="1"/>
    <col min="10499" max="10500" width="3.33203125" style="14" customWidth="1"/>
    <col min="10501" max="10501" width="6.21875" style="14" customWidth="1"/>
    <col min="10502" max="10502" width="9.21875" style="14" customWidth="1"/>
    <col min="10503" max="10503" width="6.77734375" style="14" customWidth="1"/>
    <col min="10504" max="10749" width="8.88671875" style="14"/>
    <col min="10750" max="10750" width="9" style="14" customWidth="1"/>
    <col min="10751" max="10751" width="18.109375" style="14" customWidth="1"/>
    <col min="10752" max="10753" width="9" style="14" customWidth="1"/>
    <col min="10754" max="10754" width="19.44140625" style="14" customWidth="1"/>
    <col min="10755" max="10756" width="3.33203125" style="14" customWidth="1"/>
    <col min="10757" max="10757" width="6.21875" style="14" customWidth="1"/>
    <col min="10758" max="10758" width="9.21875" style="14" customWidth="1"/>
    <col min="10759" max="10759" width="6.77734375" style="14" customWidth="1"/>
    <col min="10760" max="11005" width="8.88671875" style="14"/>
    <col min="11006" max="11006" width="9" style="14" customWidth="1"/>
    <col min="11007" max="11007" width="18.109375" style="14" customWidth="1"/>
    <col min="11008" max="11009" width="9" style="14" customWidth="1"/>
    <col min="11010" max="11010" width="19.44140625" style="14" customWidth="1"/>
    <col min="11011" max="11012" width="3.33203125" style="14" customWidth="1"/>
    <col min="11013" max="11013" width="6.21875" style="14" customWidth="1"/>
    <col min="11014" max="11014" width="9.21875" style="14" customWidth="1"/>
    <col min="11015" max="11015" width="6.77734375" style="14" customWidth="1"/>
    <col min="11016" max="11261" width="8.88671875" style="14"/>
    <col min="11262" max="11262" width="9" style="14" customWidth="1"/>
    <col min="11263" max="11263" width="18.109375" style="14" customWidth="1"/>
    <col min="11264" max="11265" width="9" style="14" customWidth="1"/>
    <col min="11266" max="11266" width="19.44140625" style="14" customWidth="1"/>
    <col min="11267" max="11268" width="3.33203125" style="14" customWidth="1"/>
    <col min="11269" max="11269" width="6.21875" style="14" customWidth="1"/>
    <col min="11270" max="11270" width="9.21875" style="14" customWidth="1"/>
    <col min="11271" max="11271" width="6.77734375" style="14" customWidth="1"/>
    <col min="11272" max="11517" width="8.88671875" style="14"/>
    <col min="11518" max="11518" width="9" style="14" customWidth="1"/>
    <col min="11519" max="11519" width="18.109375" style="14" customWidth="1"/>
    <col min="11520" max="11521" width="9" style="14" customWidth="1"/>
    <col min="11522" max="11522" width="19.44140625" style="14" customWidth="1"/>
    <col min="11523" max="11524" width="3.33203125" style="14" customWidth="1"/>
    <col min="11525" max="11525" width="6.21875" style="14" customWidth="1"/>
    <col min="11526" max="11526" width="9.21875" style="14" customWidth="1"/>
    <col min="11527" max="11527" width="6.77734375" style="14" customWidth="1"/>
    <col min="11528" max="11773" width="8.88671875" style="14"/>
    <col min="11774" max="11774" width="9" style="14" customWidth="1"/>
    <col min="11775" max="11775" width="18.109375" style="14" customWidth="1"/>
    <col min="11776" max="11777" width="9" style="14" customWidth="1"/>
    <col min="11778" max="11778" width="19.44140625" style="14" customWidth="1"/>
    <col min="11779" max="11780" width="3.33203125" style="14" customWidth="1"/>
    <col min="11781" max="11781" width="6.21875" style="14" customWidth="1"/>
    <col min="11782" max="11782" width="9.21875" style="14" customWidth="1"/>
    <col min="11783" max="11783" width="6.77734375" style="14" customWidth="1"/>
    <col min="11784" max="12029" width="8.88671875" style="14"/>
    <col min="12030" max="12030" width="9" style="14" customWidth="1"/>
    <col min="12031" max="12031" width="18.109375" style="14" customWidth="1"/>
    <col min="12032" max="12033" width="9" style="14" customWidth="1"/>
    <col min="12034" max="12034" width="19.44140625" style="14" customWidth="1"/>
    <col min="12035" max="12036" width="3.33203125" style="14" customWidth="1"/>
    <col min="12037" max="12037" width="6.21875" style="14" customWidth="1"/>
    <col min="12038" max="12038" width="9.21875" style="14" customWidth="1"/>
    <col min="12039" max="12039" width="6.77734375" style="14" customWidth="1"/>
    <col min="12040" max="12285" width="8.88671875" style="14"/>
    <col min="12286" max="12286" width="9" style="14" customWidth="1"/>
    <col min="12287" max="12287" width="18.109375" style="14" customWidth="1"/>
    <col min="12288" max="12289" width="9" style="14" customWidth="1"/>
    <col min="12290" max="12290" width="19.44140625" style="14" customWidth="1"/>
    <col min="12291" max="12292" width="3.33203125" style="14" customWidth="1"/>
    <col min="12293" max="12293" width="6.21875" style="14" customWidth="1"/>
    <col min="12294" max="12294" width="9.21875" style="14" customWidth="1"/>
    <col min="12295" max="12295" width="6.77734375" style="14" customWidth="1"/>
    <col min="12296" max="12541" width="8.88671875" style="14"/>
    <col min="12542" max="12542" width="9" style="14" customWidth="1"/>
    <col min="12543" max="12543" width="18.109375" style="14" customWidth="1"/>
    <col min="12544" max="12545" width="9" style="14" customWidth="1"/>
    <col min="12546" max="12546" width="19.44140625" style="14" customWidth="1"/>
    <col min="12547" max="12548" width="3.33203125" style="14" customWidth="1"/>
    <col min="12549" max="12549" width="6.21875" style="14" customWidth="1"/>
    <col min="12550" max="12550" width="9.21875" style="14" customWidth="1"/>
    <col min="12551" max="12551" width="6.77734375" style="14" customWidth="1"/>
    <col min="12552" max="12797" width="8.88671875" style="14"/>
    <col min="12798" max="12798" width="9" style="14" customWidth="1"/>
    <col min="12799" max="12799" width="18.109375" style="14" customWidth="1"/>
    <col min="12800" max="12801" width="9" style="14" customWidth="1"/>
    <col min="12802" max="12802" width="19.44140625" style="14" customWidth="1"/>
    <col min="12803" max="12804" width="3.33203125" style="14" customWidth="1"/>
    <col min="12805" max="12805" width="6.21875" style="14" customWidth="1"/>
    <col min="12806" max="12806" width="9.21875" style="14" customWidth="1"/>
    <col min="12807" max="12807" width="6.77734375" style="14" customWidth="1"/>
    <col min="12808" max="13053" width="8.88671875" style="14"/>
    <col min="13054" max="13054" width="9" style="14" customWidth="1"/>
    <col min="13055" max="13055" width="18.109375" style="14" customWidth="1"/>
    <col min="13056" max="13057" width="9" style="14" customWidth="1"/>
    <col min="13058" max="13058" width="19.44140625" style="14" customWidth="1"/>
    <col min="13059" max="13060" width="3.33203125" style="14" customWidth="1"/>
    <col min="13061" max="13061" width="6.21875" style="14" customWidth="1"/>
    <col min="13062" max="13062" width="9.21875" style="14" customWidth="1"/>
    <col min="13063" max="13063" width="6.77734375" style="14" customWidth="1"/>
    <col min="13064" max="13309" width="8.88671875" style="14"/>
    <col min="13310" max="13310" width="9" style="14" customWidth="1"/>
    <col min="13311" max="13311" width="18.109375" style="14" customWidth="1"/>
    <col min="13312" max="13313" width="9" style="14" customWidth="1"/>
    <col min="13314" max="13314" width="19.44140625" style="14" customWidth="1"/>
    <col min="13315" max="13316" width="3.33203125" style="14" customWidth="1"/>
    <col min="13317" max="13317" width="6.21875" style="14" customWidth="1"/>
    <col min="13318" max="13318" width="9.21875" style="14" customWidth="1"/>
    <col min="13319" max="13319" width="6.77734375" style="14" customWidth="1"/>
    <col min="13320" max="13565" width="8.88671875" style="14"/>
    <col min="13566" max="13566" width="9" style="14" customWidth="1"/>
    <col min="13567" max="13567" width="18.109375" style="14" customWidth="1"/>
    <col min="13568" max="13569" width="9" style="14" customWidth="1"/>
    <col min="13570" max="13570" width="19.44140625" style="14" customWidth="1"/>
    <col min="13571" max="13572" width="3.33203125" style="14" customWidth="1"/>
    <col min="13573" max="13573" width="6.21875" style="14" customWidth="1"/>
    <col min="13574" max="13574" width="9.21875" style="14" customWidth="1"/>
    <col min="13575" max="13575" width="6.77734375" style="14" customWidth="1"/>
    <col min="13576" max="13821" width="8.88671875" style="14"/>
    <col min="13822" max="13822" width="9" style="14" customWidth="1"/>
    <col min="13823" max="13823" width="18.109375" style="14" customWidth="1"/>
    <col min="13824" max="13825" width="9" style="14" customWidth="1"/>
    <col min="13826" max="13826" width="19.44140625" style="14" customWidth="1"/>
    <col min="13827" max="13828" width="3.33203125" style="14" customWidth="1"/>
    <col min="13829" max="13829" width="6.21875" style="14" customWidth="1"/>
    <col min="13830" max="13830" width="9.21875" style="14" customWidth="1"/>
    <col min="13831" max="13831" width="6.77734375" style="14" customWidth="1"/>
    <col min="13832" max="14077" width="8.88671875" style="14"/>
    <col min="14078" max="14078" width="9" style="14" customWidth="1"/>
    <col min="14079" max="14079" width="18.109375" style="14" customWidth="1"/>
    <col min="14080" max="14081" width="9" style="14" customWidth="1"/>
    <col min="14082" max="14082" width="19.44140625" style="14" customWidth="1"/>
    <col min="14083" max="14084" width="3.33203125" style="14" customWidth="1"/>
    <col min="14085" max="14085" width="6.21875" style="14" customWidth="1"/>
    <col min="14086" max="14086" width="9.21875" style="14" customWidth="1"/>
    <col min="14087" max="14087" width="6.77734375" style="14" customWidth="1"/>
    <col min="14088" max="14333" width="8.88671875" style="14"/>
    <col min="14334" max="14334" width="9" style="14" customWidth="1"/>
    <col min="14335" max="14335" width="18.109375" style="14" customWidth="1"/>
    <col min="14336" max="14337" width="9" style="14" customWidth="1"/>
    <col min="14338" max="14338" width="19.44140625" style="14" customWidth="1"/>
    <col min="14339" max="14340" width="3.33203125" style="14" customWidth="1"/>
    <col min="14341" max="14341" width="6.21875" style="14" customWidth="1"/>
    <col min="14342" max="14342" width="9.21875" style="14" customWidth="1"/>
    <col min="14343" max="14343" width="6.77734375" style="14" customWidth="1"/>
    <col min="14344" max="14589" width="8.88671875" style="14"/>
    <col min="14590" max="14590" width="9" style="14" customWidth="1"/>
    <col min="14591" max="14591" width="18.109375" style="14" customWidth="1"/>
    <col min="14592" max="14593" width="9" style="14" customWidth="1"/>
    <col min="14594" max="14594" width="19.44140625" style="14" customWidth="1"/>
    <col min="14595" max="14596" width="3.33203125" style="14" customWidth="1"/>
    <col min="14597" max="14597" width="6.21875" style="14" customWidth="1"/>
    <col min="14598" max="14598" width="9.21875" style="14" customWidth="1"/>
    <col min="14599" max="14599" width="6.77734375" style="14" customWidth="1"/>
    <col min="14600" max="14845" width="8.88671875" style="14"/>
    <col min="14846" max="14846" width="9" style="14" customWidth="1"/>
    <col min="14847" max="14847" width="18.109375" style="14" customWidth="1"/>
    <col min="14848" max="14849" width="9" style="14" customWidth="1"/>
    <col min="14850" max="14850" width="19.44140625" style="14" customWidth="1"/>
    <col min="14851" max="14852" width="3.33203125" style="14" customWidth="1"/>
    <col min="14853" max="14853" width="6.21875" style="14" customWidth="1"/>
    <col min="14854" max="14854" width="9.21875" style="14" customWidth="1"/>
    <col min="14855" max="14855" width="6.77734375" style="14" customWidth="1"/>
    <col min="14856" max="15101" width="8.88671875" style="14"/>
    <col min="15102" max="15102" width="9" style="14" customWidth="1"/>
    <col min="15103" max="15103" width="18.109375" style="14" customWidth="1"/>
    <col min="15104" max="15105" width="9" style="14" customWidth="1"/>
    <col min="15106" max="15106" width="19.44140625" style="14" customWidth="1"/>
    <col min="15107" max="15108" width="3.33203125" style="14" customWidth="1"/>
    <col min="15109" max="15109" width="6.21875" style="14" customWidth="1"/>
    <col min="15110" max="15110" width="9.21875" style="14" customWidth="1"/>
    <col min="15111" max="15111" width="6.77734375" style="14" customWidth="1"/>
    <col min="15112" max="15357" width="8.88671875" style="14"/>
    <col min="15358" max="15358" width="9" style="14" customWidth="1"/>
    <col min="15359" max="15359" width="18.109375" style="14" customWidth="1"/>
    <col min="15360" max="15361" width="9" style="14" customWidth="1"/>
    <col min="15362" max="15362" width="19.44140625" style="14" customWidth="1"/>
    <col min="15363" max="15364" width="3.33203125" style="14" customWidth="1"/>
    <col min="15365" max="15365" width="6.21875" style="14" customWidth="1"/>
    <col min="15366" max="15366" width="9.21875" style="14" customWidth="1"/>
    <col min="15367" max="15367" width="6.77734375" style="14" customWidth="1"/>
    <col min="15368" max="15613" width="8.88671875" style="14"/>
    <col min="15614" max="15614" width="9" style="14" customWidth="1"/>
    <col min="15615" max="15615" width="18.109375" style="14" customWidth="1"/>
    <col min="15616" max="15617" width="9" style="14" customWidth="1"/>
    <col min="15618" max="15618" width="19.44140625" style="14" customWidth="1"/>
    <col min="15619" max="15620" width="3.33203125" style="14" customWidth="1"/>
    <col min="15621" max="15621" width="6.21875" style="14" customWidth="1"/>
    <col min="15622" max="15622" width="9.21875" style="14" customWidth="1"/>
    <col min="15623" max="15623" width="6.77734375" style="14" customWidth="1"/>
    <col min="15624" max="15869" width="8.88671875" style="14"/>
    <col min="15870" max="15870" width="9" style="14" customWidth="1"/>
    <col min="15871" max="15871" width="18.109375" style="14" customWidth="1"/>
    <col min="15872" max="15873" width="9" style="14" customWidth="1"/>
    <col min="15874" max="15874" width="19.44140625" style="14" customWidth="1"/>
    <col min="15875" max="15876" width="3.33203125" style="14" customWidth="1"/>
    <col min="15877" max="15877" width="6.21875" style="14" customWidth="1"/>
    <col min="15878" max="15878" width="9.21875" style="14" customWidth="1"/>
    <col min="15879" max="15879" width="6.77734375" style="14" customWidth="1"/>
    <col min="15880" max="16125" width="8.88671875" style="14"/>
    <col min="16126" max="16126" width="9" style="14" customWidth="1"/>
    <col min="16127" max="16127" width="18.109375" style="14" customWidth="1"/>
    <col min="16128" max="16129" width="9" style="14" customWidth="1"/>
    <col min="16130" max="16130" width="19.44140625" style="14" customWidth="1"/>
    <col min="16131" max="16132" width="3.33203125" style="14" customWidth="1"/>
    <col min="16133" max="16133" width="6.21875" style="14" customWidth="1"/>
    <col min="16134" max="16134" width="9.21875" style="14" customWidth="1"/>
    <col min="16135" max="16135" width="6.77734375" style="14" customWidth="1"/>
    <col min="16136" max="16383" width="8.88671875" style="14"/>
    <col min="16384" max="16384" width="9" style="14" customWidth="1"/>
  </cols>
  <sheetData>
    <row r="1" spans="1:9" s="17" customFormat="1" ht="19.95" customHeight="1" x14ac:dyDescent="0.25">
      <c r="A1" s="23" t="s">
        <v>8</v>
      </c>
      <c r="B1" s="24"/>
      <c r="C1" s="24"/>
      <c r="D1" s="24"/>
      <c r="E1" s="24"/>
      <c r="F1" s="24"/>
      <c r="G1" s="24"/>
      <c r="H1" s="24"/>
      <c r="I1" s="24"/>
    </row>
    <row r="2" spans="1:9" s="17" customFormat="1" ht="19.95" customHeight="1" x14ac:dyDescent="0.25">
      <c r="A2" s="25" t="s">
        <v>9</v>
      </c>
      <c r="B2" s="24"/>
      <c r="C2" s="24"/>
      <c r="D2" s="24"/>
      <c r="E2" s="24"/>
      <c r="F2" s="24"/>
      <c r="G2" s="24"/>
      <c r="H2" s="24"/>
      <c r="I2" s="24"/>
    </row>
    <row r="3" spans="1:9" ht="19.95" customHeight="1" x14ac:dyDescent="0.25">
      <c r="A3" s="17" t="str">
        <f>底稿目录!A2</f>
        <v>被审计单位：ABC公司</v>
      </c>
      <c r="B3" s="17"/>
      <c r="C3" s="17"/>
      <c r="D3" s="17"/>
      <c r="E3" s="26"/>
      <c r="F3" s="17"/>
      <c r="G3" s="17"/>
      <c r="H3" s="17" t="s">
        <v>60</v>
      </c>
      <c r="I3" s="27" t="s">
        <v>58</v>
      </c>
    </row>
    <row r="4" spans="1:9" ht="19.95" customHeight="1" x14ac:dyDescent="0.25">
      <c r="A4" s="17" t="str">
        <f>底稿目录!A3</f>
        <v>截止日：202X年12月31日</v>
      </c>
      <c r="B4" s="17"/>
      <c r="C4" s="26"/>
      <c r="D4" s="26"/>
      <c r="E4" s="26"/>
      <c r="F4" s="17"/>
      <c r="G4" s="17"/>
      <c r="H4" s="17" t="s">
        <v>10</v>
      </c>
      <c r="I4" s="17"/>
    </row>
    <row r="5" spans="1:9" s="15" customFormat="1" ht="19.95" customHeight="1" x14ac:dyDescent="0.25">
      <c r="A5" s="28" t="s">
        <v>11</v>
      </c>
      <c r="B5" s="28"/>
      <c r="C5" s="28"/>
      <c r="D5" s="28"/>
      <c r="E5" s="28"/>
      <c r="F5" s="29" t="s">
        <v>12</v>
      </c>
      <c r="G5" s="29" t="s">
        <v>13</v>
      </c>
      <c r="H5" s="29" t="s">
        <v>14</v>
      </c>
      <c r="I5" s="30" t="s">
        <v>15</v>
      </c>
    </row>
    <row r="6" spans="1:9" s="15" customFormat="1" ht="19.95" customHeight="1" x14ac:dyDescent="0.25">
      <c r="A6" s="46" t="s">
        <v>16</v>
      </c>
      <c r="B6" s="46"/>
      <c r="C6" s="46"/>
      <c r="D6" s="46"/>
      <c r="E6" s="46"/>
      <c r="F6" s="31"/>
      <c r="G6" s="31"/>
      <c r="H6" s="31"/>
      <c r="I6" s="31"/>
    </row>
    <row r="7" spans="1:9" s="15" customFormat="1" ht="19.95" customHeight="1" x14ac:dyDescent="0.25">
      <c r="A7" s="40" t="s">
        <v>17</v>
      </c>
      <c r="B7" s="41"/>
      <c r="C7" s="41"/>
      <c r="D7" s="41"/>
      <c r="E7" s="42"/>
      <c r="F7" s="31"/>
      <c r="G7" s="31"/>
      <c r="H7" s="31"/>
      <c r="I7" s="31"/>
    </row>
    <row r="8" spans="1:9" s="15" customFormat="1" ht="19.95" customHeight="1" x14ac:dyDescent="0.25">
      <c r="A8" s="40" t="s">
        <v>18</v>
      </c>
      <c r="B8" s="41"/>
      <c r="C8" s="41"/>
      <c r="D8" s="41"/>
      <c r="E8" s="42"/>
      <c r="F8" s="31"/>
      <c r="G8" s="31"/>
      <c r="H8" s="31"/>
      <c r="I8" s="31"/>
    </row>
    <row r="9" spans="1:9" s="15" customFormat="1" ht="19.95" customHeight="1" x14ac:dyDescent="0.25">
      <c r="A9" s="40" t="s">
        <v>19</v>
      </c>
      <c r="B9" s="41"/>
      <c r="C9" s="41"/>
      <c r="D9" s="41"/>
      <c r="E9" s="42"/>
      <c r="F9" s="31"/>
      <c r="G9" s="31"/>
      <c r="H9" s="31"/>
      <c r="I9" s="31"/>
    </row>
    <row r="10" spans="1:9" s="15" customFormat="1" ht="19.95" customHeight="1" x14ac:dyDescent="0.25">
      <c r="A10" s="40" t="s">
        <v>61</v>
      </c>
      <c r="B10" s="41"/>
      <c r="C10" s="41"/>
      <c r="D10" s="41"/>
      <c r="E10" s="42"/>
      <c r="F10" s="31"/>
      <c r="G10" s="31"/>
      <c r="H10" s="31"/>
      <c r="I10" s="31"/>
    </row>
    <row r="11" spans="1:9" s="15" customFormat="1" ht="19.95" customHeight="1" x14ac:dyDescent="0.25">
      <c r="A11" s="40" t="s">
        <v>62</v>
      </c>
      <c r="B11" s="41"/>
      <c r="C11" s="41"/>
      <c r="D11" s="41"/>
      <c r="E11" s="42"/>
      <c r="F11" s="31"/>
      <c r="G11" s="31"/>
      <c r="H11" s="31"/>
      <c r="I11" s="31"/>
    </row>
    <row r="12" spans="1:9" s="15" customFormat="1" ht="19.95" customHeight="1" x14ac:dyDescent="0.25">
      <c r="A12" s="40" t="s">
        <v>63</v>
      </c>
      <c r="B12" s="41"/>
      <c r="C12" s="41"/>
      <c r="D12" s="41"/>
      <c r="E12" s="42"/>
      <c r="F12" s="31"/>
      <c r="G12" s="31"/>
      <c r="H12" s="31"/>
      <c r="I12" s="31"/>
    </row>
    <row r="13" spans="1:9" s="15" customFormat="1" ht="30" customHeight="1" x14ac:dyDescent="0.25">
      <c r="A13" s="40" t="s">
        <v>64</v>
      </c>
      <c r="B13" s="41"/>
      <c r="C13" s="41"/>
      <c r="D13" s="41"/>
      <c r="E13" s="42"/>
      <c r="F13" s="31"/>
      <c r="G13" s="31"/>
      <c r="H13" s="31"/>
      <c r="I13" s="31"/>
    </row>
    <row r="14" spans="1:9" s="15" customFormat="1" ht="19.95" customHeight="1" x14ac:dyDescent="0.25">
      <c r="A14" s="40" t="s">
        <v>65</v>
      </c>
      <c r="B14" s="41"/>
      <c r="C14" s="41"/>
      <c r="D14" s="41"/>
      <c r="E14" s="42"/>
      <c r="F14" s="31"/>
      <c r="G14" s="31"/>
      <c r="H14" s="31"/>
      <c r="I14" s="31"/>
    </row>
    <row r="15" spans="1:9" s="15" customFormat="1" ht="19.95" customHeight="1" x14ac:dyDescent="0.25">
      <c r="A15" s="43" t="s">
        <v>20</v>
      </c>
      <c r="B15" s="44"/>
      <c r="C15" s="44"/>
      <c r="D15" s="44"/>
      <c r="E15" s="45"/>
      <c r="F15" s="31"/>
      <c r="G15" s="31"/>
      <c r="H15" s="31"/>
      <c r="I15" s="31"/>
    </row>
    <row r="16" spans="1:9" s="16" customFormat="1" ht="30" customHeight="1" x14ac:dyDescent="0.25">
      <c r="A16" s="40" t="s">
        <v>21</v>
      </c>
      <c r="B16" s="41"/>
      <c r="C16" s="41"/>
      <c r="D16" s="41"/>
      <c r="E16" s="42"/>
      <c r="F16" s="33"/>
      <c r="G16" s="33"/>
      <c r="H16" s="33"/>
      <c r="I16" s="31"/>
    </row>
    <row r="17" spans="1:9" s="16" customFormat="1" ht="26.4" customHeight="1" x14ac:dyDescent="0.25">
      <c r="A17" s="40" t="s">
        <v>66</v>
      </c>
      <c r="B17" s="41"/>
      <c r="C17" s="41"/>
      <c r="D17" s="41"/>
      <c r="E17" s="42"/>
      <c r="F17" s="33"/>
      <c r="G17" s="33"/>
      <c r="H17" s="33"/>
      <c r="I17" s="31"/>
    </row>
    <row r="18" spans="1:9" s="16" customFormat="1" ht="19.95" customHeight="1" x14ac:dyDescent="0.25">
      <c r="A18" s="40" t="s">
        <v>68</v>
      </c>
      <c r="B18" s="41"/>
      <c r="C18" s="41"/>
      <c r="D18" s="41"/>
      <c r="E18" s="42"/>
      <c r="F18" s="33"/>
      <c r="G18" s="33"/>
      <c r="H18" s="33"/>
      <c r="I18" s="31"/>
    </row>
    <row r="19" spans="1:9" s="16" customFormat="1" ht="30" customHeight="1" x14ac:dyDescent="0.25">
      <c r="A19" s="40" t="s">
        <v>67</v>
      </c>
      <c r="B19" s="41"/>
      <c r="C19" s="41"/>
      <c r="D19" s="41"/>
      <c r="E19" s="42"/>
      <c r="F19" s="33"/>
      <c r="G19" s="33"/>
      <c r="H19" s="33"/>
      <c r="I19" s="31"/>
    </row>
    <row r="20" spans="1:9" s="16" customFormat="1" ht="19.95" customHeight="1" x14ac:dyDescent="0.25">
      <c r="A20" s="40" t="s">
        <v>22</v>
      </c>
      <c r="B20" s="41"/>
      <c r="C20" s="41"/>
      <c r="D20" s="41"/>
      <c r="E20" s="42"/>
      <c r="F20" s="33"/>
      <c r="G20" s="33"/>
      <c r="H20" s="33"/>
      <c r="I20" s="31"/>
    </row>
    <row r="21" spans="1:9" s="16" customFormat="1" ht="19.95" customHeight="1" x14ac:dyDescent="0.25">
      <c r="A21" s="40" t="s">
        <v>23</v>
      </c>
      <c r="B21" s="41"/>
      <c r="C21" s="41"/>
      <c r="D21" s="41"/>
      <c r="E21" s="42"/>
      <c r="F21" s="33"/>
      <c r="G21" s="33"/>
      <c r="H21" s="33"/>
      <c r="I21" s="31"/>
    </row>
    <row r="22" spans="1:9" s="16" customFormat="1" ht="19.95" customHeight="1" x14ac:dyDescent="0.25">
      <c r="A22" s="40" t="s">
        <v>24</v>
      </c>
      <c r="B22" s="41"/>
      <c r="C22" s="41"/>
      <c r="D22" s="41"/>
      <c r="E22" s="42"/>
      <c r="F22" s="33"/>
      <c r="G22" s="33"/>
      <c r="H22" s="33"/>
      <c r="I22" s="31"/>
    </row>
    <row r="23" spans="1:9" s="16" customFormat="1" ht="19.95" customHeight="1" x14ac:dyDescent="0.25">
      <c r="A23" s="40" t="s">
        <v>25</v>
      </c>
      <c r="B23" s="41"/>
      <c r="C23" s="41"/>
      <c r="D23" s="41"/>
      <c r="E23" s="42"/>
      <c r="F23" s="33"/>
      <c r="G23" s="33"/>
      <c r="H23" s="33"/>
      <c r="I23" s="31"/>
    </row>
    <row r="24" spans="1:9" s="16" customFormat="1" ht="19.95" customHeight="1" x14ac:dyDescent="0.25">
      <c r="A24" s="39" t="s">
        <v>26</v>
      </c>
      <c r="B24" s="39"/>
      <c r="C24" s="39"/>
      <c r="D24" s="39"/>
      <c r="E24" s="39"/>
      <c r="F24" s="33"/>
      <c r="G24" s="33"/>
      <c r="H24" s="33"/>
      <c r="I24" s="31"/>
    </row>
    <row r="25" spans="1:9" s="16" customFormat="1" ht="30" customHeight="1" x14ac:dyDescent="0.25">
      <c r="A25" s="39" t="s">
        <v>27</v>
      </c>
      <c r="B25" s="39"/>
      <c r="C25" s="39"/>
      <c r="D25" s="39"/>
      <c r="E25" s="39"/>
      <c r="F25" s="33"/>
      <c r="G25" s="33"/>
      <c r="H25" s="33"/>
      <c r="I25" s="31"/>
    </row>
    <row r="26" spans="1:9" s="16" customFormat="1" ht="19.95" customHeight="1" x14ac:dyDescent="0.25">
      <c r="A26" s="39" t="s">
        <v>28</v>
      </c>
      <c r="B26" s="39"/>
      <c r="C26" s="39"/>
      <c r="D26" s="39"/>
      <c r="E26" s="39"/>
      <c r="F26" s="33"/>
      <c r="G26" s="33"/>
      <c r="H26" s="33"/>
      <c r="I26" s="31"/>
    </row>
    <row r="27" spans="1:9" s="16" customFormat="1" ht="19.95" customHeight="1" x14ac:dyDescent="0.25">
      <c r="A27" s="39" t="s">
        <v>29</v>
      </c>
      <c r="B27" s="39"/>
      <c r="C27" s="39"/>
      <c r="D27" s="39"/>
      <c r="E27" s="39"/>
      <c r="F27" s="33"/>
      <c r="G27" s="33"/>
      <c r="H27" s="33"/>
      <c r="I27" s="31"/>
    </row>
    <row r="28" spans="1:9" s="16" customFormat="1" ht="19.95" customHeight="1" x14ac:dyDescent="0.25">
      <c r="A28" s="39" t="s">
        <v>30</v>
      </c>
      <c r="B28" s="39"/>
      <c r="C28" s="39"/>
      <c r="D28" s="39"/>
      <c r="E28" s="39"/>
      <c r="F28" s="33"/>
      <c r="G28" s="33"/>
      <c r="H28" s="33"/>
      <c r="I28" s="31" t="s">
        <v>31</v>
      </c>
    </row>
    <row r="29" spans="1:9" s="16" customFormat="1" ht="30" customHeight="1" x14ac:dyDescent="0.25">
      <c r="A29" s="38" t="s">
        <v>32</v>
      </c>
      <c r="B29" s="38"/>
      <c r="C29" s="38"/>
      <c r="D29" s="38"/>
      <c r="E29" s="38"/>
      <c r="F29" s="33"/>
      <c r="G29" s="33"/>
      <c r="H29" s="33"/>
      <c r="I29" s="31"/>
    </row>
    <row r="30" spans="1:9" s="16" customFormat="1" ht="19.95" customHeight="1" x14ac:dyDescent="0.25">
      <c r="A30" s="38" t="s">
        <v>33</v>
      </c>
      <c r="B30" s="38"/>
      <c r="C30" s="38"/>
      <c r="D30" s="38"/>
      <c r="E30" s="38"/>
      <c r="F30" s="33"/>
      <c r="G30" s="33"/>
      <c r="H30" s="33"/>
      <c r="I30" s="31" t="s">
        <v>34</v>
      </c>
    </row>
    <row r="31" spans="1:9" s="16" customFormat="1" ht="30" customHeight="1" x14ac:dyDescent="0.25">
      <c r="A31" s="38" t="s">
        <v>69</v>
      </c>
      <c r="B31" s="38"/>
      <c r="C31" s="38"/>
      <c r="D31" s="38"/>
      <c r="E31" s="38"/>
      <c r="F31" s="33"/>
      <c r="G31" s="33"/>
      <c r="H31" s="33"/>
      <c r="I31" s="31"/>
    </row>
    <row r="32" spans="1:9" s="16" customFormat="1" ht="38.4" customHeight="1" x14ac:dyDescent="0.25">
      <c r="A32" s="39" t="s">
        <v>70</v>
      </c>
      <c r="B32" s="39"/>
      <c r="C32" s="39"/>
      <c r="D32" s="39"/>
      <c r="E32" s="39"/>
      <c r="F32" s="33"/>
      <c r="G32" s="33"/>
      <c r="H32" s="33"/>
      <c r="I32" s="31"/>
    </row>
    <row r="33" spans="1:9" s="16" customFormat="1" ht="19.95" customHeight="1" x14ac:dyDescent="0.25">
      <c r="A33" s="34" t="s">
        <v>35</v>
      </c>
      <c r="B33" s="32"/>
      <c r="C33" s="32"/>
      <c r="D33" s="32"/>
      <c r="E33" s="35"/>
      <c r="F33" s="36"/>
      <c r="G33" s="36"/>
      <c r="H33" s="36"/>
      <c r="I33" s="37" t="s">
        <v>36</v>
      </c>
    </row>
  </sheetData>
  <mergeCells count="27">
    <mergeCell ref="A6:E6"/>
    <mergeCell ref="A7:E7"/>
    <mergeCell ref="A8:E8"/>
    <mergeCell ref="A9:E9"/>
    <mergeCell ref="A10:E10"/>
    <mergeCell ref="A22:E22"/>
    <mergeCell ref="A11:E11"/>
    <mergeCell ref="A12:E12"/>
    <mergeCell ref="A13:E13"/>
    <mergeCell ref="A14:E14"/>
    <mergeCell ref="A15:E15"/>
    <mergeCell ref="A16:E16"/>
    <mergeCell ref="A17:E17"/>
    <mergeCell ref="A18:E18"/>
    <mergeCell ref="A19:E19"/>
    <mergeCell ref="A20:E20"/>
    <mergeCell ref="A21:E21"/>
    <mergeCell ref="A29:E29"/>
    <mergeCell ref="A30:E30"/>
    <mergeCell ref="A31:E31"/>
    <mergeCell ref="A32:E32"/>
    <mergeCell ref="A23:E23"/>
    <mergeCell ref="A24:E24"/>
    <mergeCell ref="A25:E25"/>
    <mergeCell ref="A26:E26"/>
    <mergeCell ref="A27:E27"/>
    <mergeCell ref="A28:E28"/>
  </mergeCells>
  <phoneticPr fontId="2" type="noConversion"/>
  <dataValidations count="1">
    <dataValidation type="list" allowBlank="1" showInputMessage="1" showErrorMessage="1" sqref="F6:H33" xr:uid="{0A65BDCE-9C1F-4113-97E8-CD2F06B149FB}">
      <formula1>"√"</formula1>
    </dataValidation>
  </dataValidations>
  <hyperlinks>
    <hyperlink ref="I3" location="底稿目录!A1" display="A21-2" xr:uid="{8ABF7C0C-C261-4C06-8285-661266E0B048}"/>
  </hyperlinks>
  <printOptions horizontalCentered="1"/>
  <pageMargins left="0.70866141732283472" right="0.70866141732283472" top="0.74803149606299213" bottom="0.74803149606299213" header="0.31496062992125984" footer="0.31496062992125984"/>
  <pageSetup paperSize="9" scale="80" fitToHeight="0" orientation="portrait"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E93D7-A51C-4A4F-A621-231056B6D568}">
  <sheetPr>
    <pageSetUpPr fitToPage="1"/>
  </sheetPr>
  <dimension ref="A1:J30"/>
  <sheetViews>
    <sheetView view="pageBreakPreview" zoomScaleNormal="100" zoomScaleSheetLayoutView="100" workbookViewId="0">
      <selection activeCell="E5" sqref="E5:H5"/>
    </sheetView>
  </sheetViews>
  <sheetFormatPr defaultColWidth="9" defaultRowHeight="19.95" customHeight="1" x14ac:dyDescent="0.25"/>
  <cols>
    <col min="1" max="1" width="24.88671875" style="17" customWidth="1"/>
    <col min="2" max="3" width="9.44140625" style="17" customWidth="1"/>
    <col min="4" max="4" width="14.77734375" style="17" customWidth="1"/>
    <col min="5" max="7" width="9" style="17"/>
    <col min="8" max="8" width="15.21875" style="17" customWidth="1"/>
    <col min="9" max="9" width="14" style="17" customWidth="1"/>
    <col min="10" max="10" width="10.109375" style="17" customWidth="1"/>
    <col min="11" max="16384" width="9" style="17"/>
  </cols>
  <sheetData>
    <row r="1" spans="1:10" ht="19.95" customHeight="1" x14ac:dyDescent="0.25">
      <c r="A1" s="57" t="s">
        <v>37</v>
      </c>
      <c r="B1" s="57"/>
      <c r="C1" s="57"/>
      <c r="D1" s="57"/>
      <c r="E1" s="57"/>
      <c r="F1" s="57"/>
      <c r="G1" s="57"/>
      <c r="H1" s="57"/>
      <c r="I1" s="57"/>
      <c r="J1" s="57"/>
    </row>
    <row r="2" spans="1:10" ht="19.95" customHeight="1" x14ac:dyDescent="0.25">
      <c r="A2" s="58" t="s">
        <v>38</v>
      </c>
      <c r="B2" s="58"/>
      <c r="C2" s="58"/>
      <c r="D2" s="58"/>
      <c r="E2" s="58"/>
      <c r="F2" s="58"/>
      <c r="G2" s="58"/>
      <c r="H2" s="58"/>
      <c r="I2" s="58"/>
      <c r="J2" s="58"/>
    </row>
    <row r="3" spans="1:10" ht="19.95" customHeight="1" x14ac:dyDescent="0.25">
      <c r="A3" s="17" t="str">
        <f>底稿目录!A2</f>
        <v>被审计单位：ABC公司</v>
      </c>
      <c r="C3" s="17" t="str">
        <f>底稿目录!A4</f>
        <v>编制人：张三</v>
      </c>
      <c r="G3" s="17" t="str">
        <f>底稿目录!A5</f>
        <v>编制日期：2025.X.X</v>
      </c>
      <c r="I3" s="17" t="s">
        <v>39</v>
      </c>
      <c r="J3" s="22" t="s">
        <v>40</v>
      </c>
    </row>
    <row r="4" spans="1:10" ht="19.95" customHeight="1" x14ac:dyDescent="0.25">
      <c r="A4" s="17" t="str">
        <f>底稿目录!A3</f>
        <v>截止日：202X年12月31日</v>
      </c>
      <c r="C4" s="17" t="str">
        <f>底稿目录!A6</f>
        <v>复核人：李四</v>
      </c>
      <c r="G4" s="17" t="str">
        <f>底稿目录!A7</f>
        <v>复核日期：2025.X.X</v>
      </c>
      <c r="I4" s="17" t="s">
        <v>41</v>
      </c>
      <c r="J4" s="18"/>
    </row>
    <row r="5" spans="1:10" ht="19.95" customHeight="1" x14ac:dyDescent="0.25">
      <c r="A5" s="59" t="s">
        <v>42</v>
      </c>
      <c r="B5" s="59"/>
      <c r="C5" s="59"/>
      <c r="D5" s="59"/>
      <c r="E5" s="59" t="s">
        <v>43</v>
      </c>
      <c r="F5" s="59"/>
      <c r="G5" s="59"/>
      <c r="H5" s="59"/>
      <c r="I5" s="60" t="s">
        <v>44</v>
      </c>
      <c r="J5" s="61"/>
    </row>
    <row r="6" spans="1:10" ht="19.95" customHeight="1" x14ac:dyDescent="0.25">
      <c r="A6" s="47" t="s">
        <v>71</v>
      </c>
      <c r="B6" s="47"/>
      <c r="C6" s="47"/>
      <c r="D6" s="47"/>
      <c r="E6" s="47"/>
      <c r="F6" s="47"/>
      <c r="G6" s="47"/>
      <c r="H6" s="47"/>
      <c r="I6" s="48"/>
      <c r="J6" s="49"/>
    </row>
    <row r="7" spans="1:10" s="19" customFormat="1" ht="19.95" customHeight="1" x14ac:dyDescent="0.25">
      <c r="A7" s="51" t="s">
        <v>45</v>
      </c>
      <c r="B7" s="51"/>
      <c r="C7" s="51"/>
      <c r="D7" s="51"/>
      <c r="E7" s="51"/>
      <c r="F7" s="51"/>
      <c r="G7" s="51"/>
      <c r="H7" s="51"/>
      <c r="I7" s="48"/>
      <c r="J7" s="49"/>
    </row>
    <row r="8" spans="1:10" s="19" customFormat="1" ht="19.95" customHeight="1" x14ac:dyDescent="0.25">
      <c r="A8" s="55" t="s">
        <v>46</v>
      </c>
      <c r="B8" s="55"/>
      <c r="C8" s="55"/>
      <c r="D8" s="56"/>
      <c r="E8" s="51"/>
      <c r="F8" s="51"/>
      <c r="G8" s="51"/>
      <c r="H8" s="51"/>
      <c r="I8" s="48"/>
      <c r="J8" s="49"/>
    </row>
    <row r="9" spans="1:10" s="19" customFormat="1" ht="19.95" customHeight="1" x14ac:dyDescent="0.25">
      <c r="A9" s="55" t="s">
        <v>47</v>
      </c>
      <c r="B9" s="55"/>
      <c r="C9" s="55"/>
      <c r="D9" s="56"/>
      <c r="E9" s="51"/>
      <c r="F9" s="51"/>
      <c r="G9" s="51"/>
      <c r="H9" s="51"/>
      <c r="I9" s="48"/>
      <c r="J9" s="49"/>
    </row>
    <row r="10" spans="1:10" s="19" customFormat="1" ht="19.95" customHeight="1" x14ac:dyDescent="0.25">
      <c r="A10" s="55" t="s">
        <v>48</v>
      </c>
      <c r="B10" s="55"/>
      <c r="C10" s="55"/>
      <c r="D10" s="56"/>
      <c r="E10" s="51"/>
      <c r="F10" s="51"/>
      <c r="G10" s="51"/>
      <c r="H10" s="51"/>
      <c r="I10" s="48"/>
      <c r="J10" s="49"/>
    </row>
    <row r="11" spans="1:10" s="19" customFormat="1" ht="19.95" customHeight="1" x14ac:dyDescent="0.25">
      <c r="A11" s="55" t="s">
        <v>49</v>
      </c>
      <c r="B11" s="55"/>
      <c r="C11" s="55"/>
      <c r="D11" s="56"/>
      <c r="E11" s="51"/>
      <c r="F11" s="51"/>
      <c r="G11" s="51"/>
      <c r="H11" s="51"/>
      <c r="I11" s="48"/>
      <c r="J11" s="49"/>
    </row>
    <row r="12" spans="1:10" s="19" customFormat="1" ht="19.95" customHeight="1" x14ac:dyDescent="0.25">
      <c r="A12" s="55" t="s">
        <v>50</v>
      </c>
      <c r="B12" s="55"/>
      <c r="C12" s="55"/>
      <c r="D12" s="56"/>
      <c r="E12" s="51"/>
      <c r="F12" s="51"/>
      <c r="G12" s="51"/>
      <c r="H12" s="51"/>
      <c r="I12" s="48"/>
      <c r="J12" s="49"/>
    </row>
    <row r="13" spans="1:10" s="19" customFormat="1" ht="19.95" customHeight="1" x14ac:dyDescent="0.25">
      <c r="A13" s="55" t="s">
        <v>51</v>
      </c>
      <c r="B13" s="55"/>
      <c r="C13" s="55"/>
      <c r="D13" s="56"/>
      <c r="E13" s="52"/>
      <c r="F13" s="53"/>
      <c r="G13" s="53"/>
      <c r="H13" s="54"/>
      <c r="I13" s="52"/>
      <c r="J13" s="54"/>
    </row>
    <row r="14" spans="1:10" s="19" customFormat="1" ht="19.95" customHeight="1" x14ac:dyDescent="0.25">
      <c r="A14" s="55" t="s">
        <v>52</v>
      </c>
      <c r="B14" s="55"/>
      <c r="C14" s="55"/>
      <c r="D14" s="56"/>
      <c r="E14" s="52"/>
      <c r="F14" s="53"/>
      <c r="G14" s="53"/>
      <c r="H14" s="54"/>
      <c r="I14" s="52"/>
      <c r="J14" s="54"/>
    </row>
    <row r="15" spans="1:10" s="19" customFormat="1" ht="19.95" customHeight="1" x14ac:dyDescent="0.25">
      <c r="A15" s="52"/>
      <c r="B15" s="53"/>
      <c r="C15" s="53"/>
      <c r="D15" s="54"/>
      <c r="E15" s="52"/>
      <c r="F15" s="53"/>
      <c r="G15" s="53"/>
      <c r="H15" s="54"/>
      <c r="I15" s="52"/>
      <c r="J15" s="54"/>
    </row>
    <row r="16" spans="1:10" s="19" customFormat="1" ht="19.95" customHeight="1" x14ac:dyDescent="0.25">
      <c r="A16" s="52"/>
      <c r="B16" s="53"/>
      <c r="C16" s="53"/>
      <c r="D16" s="54"/>
      <c r="E16" s="52"/>
      <c r="F16" s="53"/>
      <c r="G16" s="53"/>
      <c r="H16" s="54"/>
      <c r="I16" s="48"/>
      <c r="J16" s="49"/>
    </row>
    <row r="17" spans="1:10" ht="19.95" customHeight="1" x14ac:dyDescent="0.25">
      <c r="A17" s="47" t="s">
        <v>72</v>
      </c>
      <c r="B17" s="47"/>
      <c r="C17" s="47"/>
      <c r="D17" s="47"/>
      <c r="E17" s="47"/>
      <c r="F17" s="47"/>
      <c r="G17" s="47"/>
      <c r="H17" s="47"/>
      <c r="I17" s="48"/>
      <c r="J17" s="49"/>
    </row>
    <row r="18" spans="1:10" s="19" customFormat="1" ht="19.95" customHeight="1" x14ac:dyDescent="0.25">
      <c r="A18" s="51" t="s">
        <v>53</v>
      </c>
      <c r="B18" s="51"/>
      <c r="C18" s="51"/>
      <c r="D18" s="51"/>
      <c r="E18" s="51"/>
      <c r="F18" s="51"/>
      <c r="G18" s="51"/>
      <c r="H18" s="51"/>
      <c r="I18" s="48"/>
      <c r="J18" s="49"/>
    </row>
    <row r="19" spans="1:10" s="19" customFormat="1" ht="19.95" customHeight="1" x14ac:dyDescent="0.25">
      <c r="A19" s="51" t="s">
        <v>54</v>
      </c>
      <c r="B19" s="51"/>
      <c r="C19" s="51"/>
      <c r="D19" s="51"/>
      <c r="E19" s="51"/>
      <c r="F19" s="51"/>
      <c r="G19" s="51"/>
      <c r="H19" s="51"/>
      <c r="I19" s="48"/>
      <c r="J19" s="49"/>
    </row>
    <row r="20" spans="1:10" s="19" customFormat="1" ht="19.95" customHeight="1" x14ac:dyDescent="0.25">
      <c r="A20" s="51" t="s">
        <v>55</v>
      </c>
      <c r="B20" s="51"/>
      <c r="C20" s="51"/>
      <c r="D20" s="51"/>
      <c r="E20" s="51"/>
      <c r="F20" s="51"/>
      <c r="G20" s="51"/>
      <c r="H20" s="51"/>
      <c r="I20" s="48"/>
      <c r="J20" s="49"/>
    </row>
    <row r="21" spans="1:10" s="19" customFormat="1" ht="19.95" customHeight="1" x14ac:dyDescent="0.25">
      <c r="A21" s="51" t="s">
        <v>56</v>
      </c>
      <c r="B21" s="51"/>
      <c r="C21" s="51"/>
      <c r="D21" s="51"/>
      <c r="E21" s="51"/>
      <c r="F21" s="51"/>
      <c r="G21" s="51"/>
      <c r="H21" s="51"/>
      <c r="I21" s="48"/>
      <c r="J21" s="49"/>
    </row>
    <row r="22" spans="1:10" s="19" customFormat="1" ht="19.95" customHeight="1" x14ac:dyDescent="0.25">
      <c r="A22" s="52" t="s">
        <v>57</v>
      </c>
      <c r="B22" s="53"/>
      <c r="C22" s="53"/>
      <c r="D22" s="54"/>
      <c r="E22" s="52"/>
      <c r="F22" s="53"/>
      <c r="G22" s="53"/>
      <c r="H22" s="54"/>
      <c r="I22" s="48"/>
      <c r="J22" s="49"/>
    </row>
    <row r="23" spans="1:10" ht="19.95" customHeight="1" x14ac:dyDescent="0.25">
      <c r="A23" s="47"/>
      <c r="B23" s="47"/>
      <c r="C23" s="47"/>
      <c r="D23" s="47"/>
      <c r="E23" s="47"/>
      <c r="F23" s="47"/>
      <c r="G23" s="47"/>
      <c r="H23" s="47"/>
      <c r="I23" s="48"/>
      <c r="J23" s="49"/>
    </row>
    <row r="24" spans="1:10" ht="19.95" customHeight="1" x14ac:dyDescent="0.25">
      <c r="A24" s="50"/>
      <c r="B24" s="50"/>
      <c r="C24" s="50"/>
      <c r="D24" s="50"/>
      <c r="E24" s="47"/>
      <c r="F24" s="47"/>
      <c r="G24" s="47"/>
      <c r="H24" s="47"/>
      <c r="I24" s="48"/>
      <c r="J24" s="49"/>
    </row>
    <row r="25" spans="1:10" ht="19.95" customHeight="1" x14ac:dyDescent="0.25">
      <c r="A25" s="47"/>
      <c r="B25" s="47"/>
      <c r="C25" s="47"/>
      <c r="D25" s="47"/>
      <c r="E25" s="47"/>
      <c r="F25" s="47"/>
      <c r="G25" s="47"/>
      <c r="H25" s="47"/>
      <c r="I25" s="48"/>
      <c r="J25" s="49"/>
    </row>
    <row r="26" spans="1:10" ht="19.95" customHeight="1" x14ac:dyDescent="0.25">
      <c r="A26" s="47"/>
      <c r="B26" s="47"/>
      <c r="C26" s="47"/>
      <c r="D26" s="47"/>
      <c r="E26" s="47"/>
      <c r="F26" s="47"/>
      <c r="G26" s="47"/>
      <c r="H26" s="47"/>
      <c r="I26" s="48"/>
      <c r="J26" s="49"/>
    </row>
    <row r="27" spans="1:10" ht="19.95" customHeight="1" x14ac:dyDescent="0.25">
      <c r="A27" s="47"/>
      <c r="B27" s="47"/>
      <c r="C27" s="47"/>
      <c r="D27" s="47"/>
      <c r="E27" s="47"/>
      <c r="F27" s="47"/>
      <c r="G27" s="47"/>
      <c r="H27" s="47"/>
      <c r="I27" s="48"/>
      <c r="J27" s="49"/>
    </row>
    <row r="28" spans="1:10" ht="19.95" customHeight="1" x14ac:dyDescent="0.25">
      <c r="A28" s="20" t="s">
        <v>73</v>
      </c>
    </row>
    <row r="29" spans="1:10" ht="19.95" customHeight="1" x14ac:dyDescent="0.25">
      <c r="A29" s="21" t="s">
        <v>36</v>
      </c>
    </row>
    <row r="30" spans="1:10" ht="19.95" customHeight="1" x14ac:dyDescent="0.25">
      <c r="A30" s="17" t="s">
        <v>35</v>
      </c>
    </row>
  </sheetData>
  <mergeCells count="71">
    <mergeCell ref="A6:D6"/>
    <mergeCell ref="E6:H6"/>
    <mergeCell ref="I6:J6"/>
    <mergeCell ref="A1:J1"/>
    <mergeCell ref="A2:J2"/>
    <mergeCell ref="A5:D5"/>
    <mergeCell ref="E5:H5"/>
    <mergeCell ref="I5:J5"/>
    <mergeCell ref="A7:D7"/>
    <mergeCell ref="E7:H7"/>
    <mergeCell ref="I7:J7"/>
    <mergeCell ref="A8:D8"/>
    <mergeCell ref="E8:H8"/>
    <mergeCell ref="I8:J8"/>
    <mergeCell ref="A9:D9"/>
    <mergeCell ref="E9:H9"/>
    <mergeCell ref="I9:J9"/>
    <mergeCell ref="A10:D10"/>
    <mergeCell ref="E10:H10"/>
    <mergeCell ref="I10:J10"/>
    <mergeCell ref="A11:D11"/>
    <mergeCell ref="E11:H11"/>
    <mergeCell ref="I11:J11"/>
    <mergeCell ref="A12:D12"/>
    <mergeCell ref="E12:H12"/>
    <mergeCell ref="I12:J12"/>
    <mergeCell ref="A13:D13"/>
    <mergeCell ref="E13:H13"/>
    <mergeCell ref="I13:J13"/>
    <mergeCell ref="A14:D14"/>
    <mergeCell ref="E14:H14"/>
    <mergeCell ref="I14:J14"/>
    <mergeCell ref="A15:D15"/>
    <mergeCell ref="E15:H15"/>
    <mergeCell ref="I15:J15"/>
    <mergeCell ref="A16:D16"/>
    <mergeCell ref="E16:H16"/>
    <mergeCell ref="I16:J16"/>
    <mergeCell ref="A17:D17"/>
    <mergeCell ref="E17:H17"/>
    <mergeCell ref="I17:J17"/>
    <mergeCell ref="A18:D18"/>
    <mergeCell ref="E18:H18"/>
    <mergeCell ref="I18:J18"/>
    <mergeCell ref="A19:D19"/>
    <mergeCell ref="E19:H19"/>
    <mergeCell ref="I19:J19"/>
    <mergeCell ref="A20:D20"/>
    <mergeCell ref="E20:H20"/>
    <mergeCell ref="I20:J20"/>
    <mergeCell ref="A21:D21"/>
    <mergeCell ref="E21:H21"/>
    <mergeCell ref="I21:J21"/>
    <mergeCell ref="A22:D22"/>
    <mergeCell ref="E22:H22"/>
    <mergeCell ref="I22:J22"/>
    <mergeCell ref="A23:D23"/>
    <mergeCell ref="E23:H23"/>
    <mergeCell ref="I23:J23"/>
    <mergeCell ref="A24:D24"/>
    <mergeCell ref="E24:H24"/>
    <mergeCell ref="I24:J24"/>
    <mergeCell ref="A27:D27"/>
    <mergeCell ref="E27:H27"/>
    <mergeCell ref="I27:J27"/>
    <mergeCell ref="A25:D25"/>
    <mergeCell ref="E25:H25"/>
    <mergeCell ref="I25:J25"/>
    <mergeCell ref="A26:D26"/>
    <mergeCell ref="E26:H26"/>
    <mergeCell ref="I26:J26"/>
  </mergeCells>
  <phoneticPr fontId="2" type="noConversion"/>
  <hyperlinks>
    <hyperlink ref="J3" location="底稿目录!A1" display=" A21-2-1" xr:uid="{A043F1A7-6747-483F-81F1-2EB7C326B199}"/>
  </hyperlinks>
  <printOptions horizontalCentered="1"/>
  <pageMargins left="0.70866141732283472" right="0.70866141732283472" top="0.74803149606299213" bottom="0.74803149606299213" header="0.31496062992125984" footer="0.31496062992125984"/>
  <pageSetup paperSize="9" scale="68" fitToHeight="0" orientation="portrait"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底稿目录</vt:lpstr>
      <vt:lpstr>项目现场负责人复核（适用于内控审计）</vt:lpstr>
      <vt:lpstr>复核记录参考模板</vt:lpstr>
      <vt:lpstr>'项目现场负责人复核（适用于内控审计）'!Print_Area</vt:lpstr>
      <vt:lpstr>'项目现场负责人复核（适用于内控审计）'!Print_Titles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Juan 张娟</dc:creator>
  <cp:lastModifiedBy>Zhang Juan 张娟</cp:lastModifiedBy>
  <dcterms:created xsi:type="dcterms:W3CDTF">2015-06-05T18:19:34Z</dcterms:created>
  <dcterms:modified xsi:type="dcterms:W3CDTF">2025-10-30T07:39:21Z</dcterms:modified>
</cp:coreProperties>
</file>