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E:\2022年张娟\手册、快讯、舞弊等\审计底稿工具\6.特定项目程序（S）\S32 应对551文提示风险的核查程序\"/>
    </mc:Choice>
  </mc:AlternateContent>
  <bookViews>
    <workbookView xWindow="0" yWindow="0" windowWidth="19368" windowHeight="8520"/>
  </bookViews>
  <sheets>
    <sheet name="S32程序表IC6" sheetId="1" r:id="rId1"/>
    <sheet name="IC6-0导引表" sheetId="3" r:id="rId2"/>
    <sheet name="GT_Custom" sheetId="2" state="hidden" r:id="rId3"/>
    <sheet name="提示" sheetId="4" r:id="rId4"/>
    <sheet name="互联网造假虚增收入披露格式参考IC6-X" sheetId="5" r:id="rId5"/>
  </sheets>
  <externalReferences>
    <externalReference r:id="rId6"/>
    <externalReference r:id="rId7"/>
    <externalReference r:id="rId8"/>
    <externalReference r:id="rId9"/>
    <externalReference r:id="rId10"/>
    <externalReference r:id="rId11"/>
    <externalReference r:id="rId12"/>
  </externalReferences>
  <definedNames>
    <definedName name="AFV" localSheetId="1" hidden="1">#REF!</definedName>
    <definedName name="AFV" localSheetId="0" hidden="1">#REF!</definedName>
    <definedName name="AFV" localSheetId="4" hidden="1">#REF!</definedName>
    <definedName name="AFV" hidden="1">#REF!</definedName>
    <definedName name="AS2DocOpenMode" hidden="1">"AS2DocumentEdit"</definedName>
    <definedName name="a暗暗">[1]企业表一!$F$20</definedName>
    <definedName name="bs" localSheetId="1" hidden="1">{#N/A,#N/A,FALSE,"BBPREP"}</definedName>
    <definedName name="bs" localSheetId="4" hidden="1">{#N/A,#N/A,FALSE,"BBPREP"}</definedName>
    <definedName name="bs" hidden="1">{#N/A,#N/A,FALSE,"BBPREP"}</definedName>
    <definedName name="bs_1" localSheetId="1" hidden="1">{#N/A,#N/A,FALSE,"BBPREP"}</definedName>
    <definedName name="bs_1" localSheetId="4" hidden="1">{#N/A,#N/A,FALSE,"BBPREP"}</definedName>
    <definedName name="bs_1" hidden="1">{#N/A,#N/A,FALSE,"BBPREP"}</definedName>
    <definedName name="CarryKnown" localSheetId="1">#REF!</definedName>
    <definedName name="CarryKnown" localSheetId="0">#REF!</definedName>
    <definedName name="CarryKnown" localSheetId="4">#REF!</definedName>
    <definedName name="CarryKnown">#REF!</definedName>
    <definedName name="CarryKnownTable" localSheetId="1">#REF!</definedName>
    <definedName name="CarryKnownTable" localSheetId="0">#REF!</definedName>
    <definedName name="CarryKnownTable" localSheetId="4">#REF!</definedName>
    <definedName name="CarryKnownTable">#REF!</definedName>
    <definedName name="CarryLikely" localSheetId="1">#REF!</definedName>
    <definedName name="CarryLikely" localSheetId="0">#REF!</definedName>
    <definedName name="CarryLikely" localSheetId="4">#REF!</definedName>
    <definedName name="CarryLikely">#REF!</definedName>
    <definedName name="CarryLikelyTable" localSheetId="1">#REF!</definedName>
    <definedName name="CarryLikelyTable" localSheetId="0">#REF!</definedName>
    <definedName name="CarryLikelyTable" localSheetId="4">#REF!</definedName>
    <definedName name="CarryLikelyTable">#REF!</definedName>
    <definedName name="Carryover_Effect_of_Prior_Year" localSheetId="1">#REF!</definedName>
    <definedName name="Carryover_Effect_of_Prior_Year" localSheetId="0">#REF!</definedName>
    <definedName name="Carryover_Effect_of_Prior_Year" localSheetId="4">#REF!</definedName>
    <definedName name="Carryover_Effect_of_Prior_Year">#REF!</definedName>
    <definedName name="CarryoverTitle" localSheetId="1">#REF!</definedName>
    <definedName name="CarryoverTitle" localSheetId="0">#REF!</definedName>
    <definedName name="CarryoverTitle" localSheetId="4">#REF!</definedName>
    <definedName name="CarryoverTitle">#REF!</definedName>
    <definedName name="CC_Instruction" localSheetId="1">#REF!</definedName>
    <definedName name="CC_Instruction" localSheetId="0">#REF!</definedName>
    <definedName name="CC_Instruction" localSheetId="4">#REF!</definedName>
    <definedName name="CC_Instruction">#REF!</definedName>
    <definedName name="CCD" localSheetId="1" hidden="1">#REF!</definedName>
    <definedName name="CCD" localSheetId="0" hidden="1">#REF!</definedName>
    <definedName name="CCD" localSheetId="4" hidden="1">#REF!</definedName>
    <definedName name="CCD" hidden="1">#REF!</definedName>
    <definedName name="CDE" localSheetId="1" hidden="1">#REF!</definedName>
    <definedName name="CDE" localSheetId="0" hidden="1">#REF!</definedName>
    <definedName name="CDE" localSheetId="4" hidden="1">#REF!</definedName>
    <definedName name="CDE" hidden="1">#REF!</definedName>
    <definedName name="CE_CarryKnownProtection" localSheetId="1">#REF!</definedName>
    <definedName name="CE_CarryKnownProtection" localSheetId="0">#REF!</definedName>
    <definedName name="CE_CarryKnownProtection" localSheetId="4">#REF!</definedName>
    <definedName name="CE_CarryKnownProtection">#REF!</definedName>
    <definedName name="CE_CarryKnownTable" localSheetId="1">#REF!</definedName>
    <definedName name="CE_CarryKnownTable" localSheetId="0">#REF!</definedName>
    <definedName name="CE_CarryKnownTable" localSheetId="4">#REF!</definedName>
    <definedName name="CE_CarryKnownTable">#REF!</definedName>
    <definedName name="CE_CarryLikely1Protection" localSheetId="1">#REF!</definedName>
    <definedName name="CE_CarryLikely1Protection" localSheetId="0">#REF!</definedName>
    <definedName name="CE_CarryLikely1Protection" localSheetId="4">#REF!</definedName>
    <definedName name="CE_CarryLikely1Protection">#REF!</definedName>
    <definedName name="CE_CarryLikely1Table" localSheetId="1">#REF!</definedName>
    <definedName name="CE_CarryLikely1Table" localSheetId="0">#REF!</definedName>
    <definedName name="CE_CarryLikely1Table" localSheetId="4">#REF!</definedName>
    <definedName name="CE_CarryLikely1Table">#REF!</definedName>
    <definedName name="CE_CarryLikely2Protection" localSheetId="1">#REF!</definedName>
    <definedName name="CE_CarryLikely2Protection" localSheetId="0">#REF!</definedName>
    <definedName name="CE_CarryLikely2Protection" localSheetId="4">#REF!</definedName>
    <definedName name="CE_CarryLikely2Protection">#REF!</definedName>
    <definedName name="CE_CarryLikely2Table" localSheetId="1">#REF!</definedName>
    <definedName name="CE_CarryLikely2Table" localSheetId="0">#REF!</definedName>
    <definedName name="CE_CarryLikely2Table" localSheetId="4">#REF!</definedName>
    <definedName name="CE_CarryLikely2Table">#REF!</definedName>
    <definedName name="CE_CarryTaxable" localSheetId="1">#REF!</definedName>
    <definedName name="CE_CarryTaxable" localSheetId="0">#REF!</definedName>
    <definedName name="CE_CarryTaxable" localSheetId="4">#REF!</definedName>
    <definedName name="CE_CarryTaxable">#REF!</definedName>
    <definedName name="CE_Desc" localSheetId="1">#REF!</definedName>
    <definedName name="CE_Desc" localSheetId="0">#REF!</definedName>
    <definedName name="CE_Desc" localSheetId="4">#REF!</definedName>
    <definedName name="CE_Desc">#REF!</definedName>
    <definedName name="CE_Income" localSheetId="1">#REF!</definedName>
    <definedName name="CE_Income" localSheetId="0">#REF!</definedName>
    <definedName name="CE_Income" localSheetId="4">#REF!</definedName>
    <definedName name="CE_Income">#REF!</definedName>
    <definedName name="CE_KeepFormat" localSheetId="1">#REF!</definedName>
    <definedName name="CE_KeepFormat" localSheetId="0">#REF!</definedName>
    <definedName name="CE_KeepFormat" localSheetId="4">#REF!</definedName>
    <definedName name="CE_KeepFormat">#REF!</definedName>
    <definedName name="CE_KnownChange" localSheetId="1">#REF!</definedName>
    <definedName name="CE_KnownChange" localSheetId="0">#REF!</definedName>
    <definedName name="CE_KnownChange" localSheetId="4">#REF!</definedName>
    <definedName name="CE_KnownChange">#REF!</definedName>
    <definedName name="CE_KnownFormulaProtection" localSheetId="1">#REF!</definedName>
    <definedName name="CE_KnownFormulaProtection" localSheetId="0">#REF!</definedName>
    <definedName name="CE_KnownFormulaProtection" localSheetId="4">#REF!</definedName>
    <definedName name="CE_KnownFormulaProtection">#REF!</definedName>
    <definedName name="CE_KnownImpact" localSheetId="1">#REF!</definedName>
    <definedName name="CE_KnownImpact" localSheetId="0">#REF!</definedName>
    <definedName name="CE_KnownImpact" localSheetId="4">#REF!</definedName>
    <definedName name="CE_KnownImpact">#REF!</definedName>
    <definedName name="CE_Likely1Change" localSheetId="1">#REF!</definedName>
    <definedName name="CE_Likely1Change" localSheetId="0">#REF!</definedName>
    <definedName name="CE_Likely1Change" localSheetId="4">#REF!</definedName>
    <definedName name="CE_Likely1Change">#REF!</definedName>
    <definedName name="CE_Likely1FormulaProtection" localSheetId="1">#REF!</definedName>
    <definedName name="CE_Likely1FormulaProtection" localSheetId="0">#REF!</definedName>
    <definedName name="CE_Likely1FormulaProtection" localSheetId="4">#REF!</definedName>
    <definedName name="CE_Likely1FormulaProtection">#REF!</definedName>
    <definedName name="CE_Likely1Impact" localSheetId="1">#REF!</definedName>
    <definedName name="CE_Likely1Impact" localSheetId="0">#REF!</definedName>
    <definedName name="CE_Likely1Impact" localSheetId="4">#REF!</definedName>
    <definedName name="CE_Likely1Impact">#REF!</definedName>
    <definedName name="CE_Likely2Change" localSheetId="1">#REF!</definedName>
    <definedName name="CE_Likely2Change" localSheetId="0">#REF!</definedName>
    <definedName name="CE_Likely2Change" localSheetId="4">#REF!</definedName>
    <definedName name="CE_Likely2Change">#REF!</definedName>
    <definedName name="CE_Likely2FormulaProtection" localSheetId="1">#REF!</definedName>
    <definedName name="CE_Likely2FormulaProtection" localSheetId="0">#REF!</definedName>
    <definedName name="CE_Likely2FormulaProtection" localSheetId="4">#REF!</definedName>
    <definedName name="CE_Likely2FormulaProtection">#REF!</definedName>
    <definedName name="CE_Likely2Impact" localSheetId="1">#REF!</definedName>
    <definedName name="CE_Likely2Impact" localSheetId="0">#REF!</definedName>
    <definedName name="CE_Likely2Impact" localSheetId="4">#REF!</definedName>
    <definedName name="CE_Likely2Impact">#REF!</definedName>
    <definedName name="CE_SheetCorrect" localSheetId="1">#REF!</definedName>
    <definedName name="CE_SheetCorrect" localSheetId="0">#REF!</definedName>
    <definedName name="CE_SheetCorrect" localSheetId="4">#REF!</definedName>
    <definedName name="CE_SheetCorrect">#REF!</definedName>
    <definedName name="CE_StatementImpact" localSheetId="1">#REF!</definedName>
    <definedName name="CE_StatementImpact" localSheetId="0">#REF!</definedName>
    <definedName name="CE_StatementImpact" localSheetId="4">#REF!</definedName>
    <definedName name="CE_StatementImpact">#REF!</definedName>
    <definedName name="CE_TotalProtection" localSheetId="1">#REF!</definedName>
    <definedName name="CE_TotalProtection" localSheetId="0">#REF!</definedName>
    <definedName name="CE_TotalProtection" localSheetId="4">#REF!</definedName>
    <definedName name="CE_TotalProtection">#REF!</definedName>
    <definedName name="CE_WholeSheet" localSheetId="1">#REF!</definedName>
    <definedName name="CE_WholeSheet" localSheetId="0">#REF!</definedName>
    <definedName name="CE_WholeSheet" localSheetId="4">#REF!</definedName>
    <definedName name="CE_WholeSheet">#REF!</definedName>
    <definedName name="CE_XF1" localSheetId="1">#REF!</definedName>
    <definedName name="CE_XF1" localSheetId="0">#REF!</definedName>
    <definedName name="CE_XF1" localSheetId="4">#REF!</definedName>
    <definedName name="CE_XF1">#REF!</definedName>
    <definedName name="CE_XF1Rng1" localSheetId="1">#REF!</definedName>
    <definedName name="CE_XF1Rng1" localSheetId="0">#REF!</definedName>
    <definedName name="CE_XF1Rng1" localSheetId="4">#REF!</definedName>
    <definedName name="CE_XF1Rng1">#REF!</definedName>
    <definedName name="CE_XF1Rng2" localSheetId="1">#REF!</definedName>
    <definedName name="CE_XF1Rng2" localSheetId="0">#REF!</definedName>
    <definedName name="CE_XF1Rng2" localSheetId="4">#REF!</definedName>
    <definedName name="CE_XF1Rng2">#REF!</definedName>
    <definedName name="CE_XF2" localSheetId="1">#REF!</definedName>
    <definedName name="CE_XF2" localSheetId="0">#REF!</definedName>
    <definedName name="CE_XF2" localSheetId="4">#REF!</definedName>
    <definedName name="CE_XF2">#REF!</definedName>
    <definedName name="CE_XF2Rng1" localSheetId="1">#REF!</definedName>
    <definedName name="CE_XF2Rng1" localSheetId="0">#REF!</definedName>
    <definedName name="CE_XF2Rng1" localSheetId="4">#REF!</definedName>
    <definedName name="CE_XF2Rng1">#REF!</definedName>
    <definedName name="CE_XF2Rng2" localSheetId="1">#REF!</definedName>
    <definedName name="CE_XF2Rng2" localSheetId="0">#REF!</definedName>
    <definedName name="CE_XF2Rng2" localSheetId="4">#REF!</definedName>
    <definedName name="CE_XF2Rng2">#REF!</definedName>
    <definedName name="CE_XF3" localSheetId="1">#REF!</definedName>
    <definedName name="CE_XF3" localSheetId="0">#REF!</definedName>
    <definedName name="CE_XF3" localSheetId="4">#REF!</definedName>
    <definedName name="CE_XF3">#REF!</definedName>
    <definedName name="CE_XF3Rng1" localSheetId="1">#REF!</definedName>
    <definedName name="CE_XF3Rng1" localSheetId="0">#REF!</definedName>
    <definedName name="CE_XF3Rng1" localSheetId="4">#REF!</definedName>
    <definedName name="CE_XF3Rng1">#REF!</definedName>
    <definedName name="CE_XF3Rng2" localSheetId="1">#REF!</definedName>
    <definedName name="CE_XF3Rng2" localSheetId="0">#REF!</definedName>
    <definedName name="CE_XF3Rng2" localSheetId="4">#REF!</definedName>
    <definedName name="CE_XF3Rng2">#REF!</definedName>
    <definedName name="ChecklistQuestion1" localSheetId="1">#REF!</definedName>
    <definedName name="ChecklistQuestion1" localSheetId="0">#REF!</definedName>
    <definedName name="ChecklistQuestion1" localSheetId="4">#REF!</definedName>
    <definedName name="ChecklistQuestion1">#REF!</definedName>
    <definedName name="ChecklistQuestion2" localSheetId="1">#REF!</definedName>
    <definedName name="ChecklistQuestion2" localSheetId="0">#REF!</definedName>
    <definedName name="ChecklistQuestion2" localSheetId="4">#REF!</definedName>
    <definedName name="ChecklistQuestion2">#REF!</definedName>
    <definedName name="ChecklistQuestion3" localSheetId="1">#REF!</definedName>
    <definedName name="ChecklistQuestion3" localSheetId="0">#REF!</definedName>
    <definedName name="ChecklistQuestion3" localSheetId="4">#REF!</definedName>
    <definedName name="ChecklistQuestion3">#REF!</definedName>
    <definedName name="Conclusions1" localSheetId="1">#REF!</definedName>
    <definedName name="Conclusions1" localSheetId="0">#REF!</definedName>
    <definedName name="Conclusions1" localSheetId="4">#REF!</definedName>
    <definedName name="Conclusions1">#REF!</definedName>
    <definedName name="Conclusions2" localSheetId="1">#REF!</definedName>
    <definedName name="Conclusions2" localSheetId="0">#REF!</definedName>
    <definedName name="Conclusions2" localSheetId="4">#REF!</definedName>
    <definedName name="Conclusions2">#REF!</definedName>
    <definedName name="Conclusions3" localSheetId="1">#REF!</definedName>
    <definedName name="Conclusions3" localSheetId="0">#REF!</definedName>
    <definedName name="Conclusions3" localSheetId="4">#REF!</definedName>
    <definedName name="Conclusions3">#REF!</definedName>
    <definedName name="Conclusions4" localSheetId="1">#REF!</definedName>
    <definedName name="Conclusions4" localSheetId="0">#REF!</definedName>
    <definedName name="Conclusions4" localSheetId="4">#REF!</definedName>
    <definedName name="Conclusions4">#REF!</definedName>
    <definedName name="CorrectKey" localSheetId="1">#REF!</definedName>
    <definedName name="CorrectKey" localSheetId="0">#REF!</definedName>
    <definedName name="CorrectKey" localSheetId="4">#REF!</definedName>
    <definedName name="CorrectKey">#REF!</definedName>
    <definedName name="Current_Year_Known_and_Likely_Misstatements" localSheetId="1">#REF!</definedName>
    <definedName name="Current_Year_Known_and_Likely_Misstatements" localSheetId="0">#REF!</definedName>
    <definedName name="Current_Year_Known_and_Likely_Misstatements" localSheetId="4">#REF!</definedName>
    <definedName name="Current_Year_Known_and_Likely_Misstatements">#REF!</definedName>
    <definedName name="CY_all_Assets" localSheetId="1">#REF!</definedName>
    <definedName name="CY_all_Assets" localSheetId="0">#REF!</definedName>
    <definedName name="CY_all_Assets" localSheetId="4">#REF!</definedName>
    <definedName name="CY_all_Assets">#REF!</definedName>
    <definedName name="CY_all_Equity" localSheetId="1">#REF!</definedName>
    <definedName name="CY_all_Equity" localSheetId="0">#REF!</definedName>
    <definedName name="CY_all_Equity" localSheetId="4">#REF!</definedName>
    <definedName name="CY_all_Equity">#REF!</definedName>
    <definedName name="CY_all_Income" localSheetId="1">#REF!</definedName>
    <definedName name="CY_all_Income" localSheetId="0">#REF!</definedName>
    <definedName name="CY_all_Income" localSheetId="4">#REF!</definedName>
    <definedName name="CY_all_Income">#REF!</definedName>
    <definedName name="CY_all_Liabs" localSheetId="1">#REF!</definedName>
    <definedName name="CY_all_Liabs" localSheetId="0">#REF!</definedName>
    <definedName name="CY_all_Liabs" localSheetId="4">#REF!</definedName>
    <definedName name="CY_all_Liabs">#REF!</definedName>
    <definedName name="CY_all_RetEarn_bf" localSheetId="1">#REF!</definedName>
    <definedName name="CY_all_RetEarn_bf" localSheetId="0">#REF!</definedName>
    <definedName name="CY_all_RetEarn_bf" localSheetId="4">#REF!</definedName>
    <definedName name="CY_all_RetEarn_bf">#REF!</definedName>
    <definedName name="CY_knw_Assets" localSheetId="1">#REF!</definedName>
    <definedName name="CY_knw_Assets" localSheetId="0">#REF!</definedName>
    <definedName name="CY_knw_Assets" localSheetId="4">#REF!</definedName>
    <definedName name="CY_knw_Assets">#REF!</definedName>
    <definedName name="CY_knw_Equity" localSheetId="1">#REF!</definedName>
    <definedName name="CY_knw_Equity" localSheetId="0">#REF!</definedName>
    <definedName name="CY_knw_Equity" localSheetId="4">#REF!</definedName>
    <definedName name="CY_knw_Equity">#REF!</definedName>
    <definedName name="CY_knw_Income" localSheetId="1">#REF!</definedName>
    <definedName name="CY_knw_Income" localSheetId="0">#REF!</definedName>
    <definedName name="CY_knw_Income" localSheetId="4">#REF!</definedName>
    <definedName name="CY_knw_Income">#REF!</definedName>
    <definedName name="CY_knw_Liabs" localSheetId="1">#REF!</definedName>
    <definedName name="CY_knw_Liabs" localSheetId="0">#REF!</definedName>
    <definedName name="CY_knw_Liabs" localSheetId="4">#REF!</definedName>
    <definedName name="CY_knw_Liabs">#REF!</definedName>
    <definedName name="CY_knw_RetEarn_bf" localSheetId="1">#REF!</definedName>
    <definedName name="CY_knw_RetEarn_bf" localSheetId="0">#REF!</definedName>
    <definedName name="CY_knw_RetEarn_bf" localSheetId="4">#REF!</definedName>
    <definedName name="CY_knw_RetEarn_bf">#REF!</definedName>
    <definedName name="CY_lik_Assets" localSheetId="1">#REF!</definedName>
    <definedName name="CY_lik_Assets" localSheetId="0">#REF!</definedName>
    <definedName name="CY_lik_Assets" localSheetId="4">#REF!</definedName>
    <definedName name="CY_lik_Assets">#REF!</definedName>
    <definedName name="CY_lik_Assets_ex" localSheetId="1">#REF!</definedName>
    <definedName name="CY_lik_Assets_ex" localSheetId="0">#REF!</definedName>
    <definedName name="CY_lik_Assets_ex" localSheetId="4">#REF!</definedName>
    <definedName name="CY_lik_Assets_ex">#REF!</definedName>
    <definedName name="CY_lik_Assets_ext" localSheetId="1">#REF!</definedName>
    <definedName name="CY_lik_Assets_ext" localSheetId="0">#REF!</definedName>
    <definedName name="CY_lik_Assets_ext" localSheetId="4">#REF!</definedName>
    <definedName name="CY_lik_Assets_ext">#REF!</definedName>
    <definedName name="CY_lik_Equity" localSheetId="1">#REF!</definedName>
    <definedName name="CY_lik_Equity" localSheetId="0">#REF!</definedName>
    <definedName name="CY_lik_Equity" localSheetId="4">#REF!</definedName>
    <definedName name="CY_lik_Equity">#REF!</definedName>
    <definedName name="CY_lik_Equity_eX" localSheetId="1">#REF!</definedName>
    <definedName name="CY_lik_Equity_eX" localSheetId="0">#REF!</definedName>
    <definedName name="CY_lik_Equity_eX" localSheetId="4">#REF!</definedName>
    <definedName name="CY_lik_Equity_eX">#REF!</definedName>
    <definedName name="CY_lik_Equity_eXt" localSheetId="1">#REF!</definedName>
    <definedName name="CY_lik_Equity_eXt" localSheetId="0">#REF!</definedName>
    <definedName name="CY_lik_Equity_eXt" localSheetId="4">#REF!</definedName>
    <definedName name="CY_lik_Equity_eXt">#REF!</definedName>
    <definedName name="CY_lik_Income" localSheetId="1">#REF!</definedName>
    <definedName name="CY_lik_Income" localSheetId="0">#REF!</definedName>
    <definedName name="CY_lik_Income" localSheetId="4">#REF!</definedName>
    <definedName name="CY_lik_Income">#REF!</definedName>
    <definedName name="CY_lik_Income_Ex" localSheetId="1">#REF!</definedName>
    <definedName name="CY_lik_Income_Ex" localSheetId="0">#REF!</definedName>
    <definedName name="CY_lik_Income_Ex" localSheetId="4">#REF!</definedName>
    <definedName name="CY_lik_Income_Ex">#REF!</definedName>
    <definedName name="CY_lik_Income_Ext" localSheetId="1">#REF!</definedName>
    <definedName name="CY_lik_Income_Ext" localSheetId="0">#REF!</definedName>
    <definedName name="CY_lik_Income_Ext" localSheetId="4">#REF!</definedName>
    <definedName name="CY_lik_Income_Ext">#REF!</definedName>
    <definedName name="CY_lik_Liabs" localSheetId="1">#REF!</definedName>
    <definedName name="CY_lik_Liabs" localSheetId="0">#REF!</definedName>
    <definedName name="CY_lik_Liabs" localSheetId="4">#REF!</definedName>
    <definedName name="CY_lik_Liabs">#REF!</definedName>
    <definedName name="CY_lik_Liabs_EX" localSheetId="1">#REF!</definedName>
    <definedName name="CY_lik_Liabs_EX" localSheetId="0">#REF!</definedName>
    <definedName name="CY_lik_Liabs_EX" localSheetId="4">#REF!</definedName>
    <definedName name="CY_lik_Liabs_EX">#REF!</definedName>
    <definedName name="CY_lik_Liabs_EXt" localSheetId="1">#REF!</definedName>
    <definedName name="CY_lik_Liabs_EXt" localSheetId="0">#REF!</definedName>
    <definedName name="CY_lik_Liabs_EXt" localSheetId="4">#REF!</definedName>
    <definedName name="CY_lik_Liabs_EXt">#REF!</definedName>
    <definedName name="CY_lik_RetEarn_bf" localSheetId="1">#REF!</definedName>
    <definedName name="CY_lik_RetEarn_bf" localSheetId="0">#REF!</definedName>
    <definedName name="CY_lik_RetEarn_bf" localSheetId="4">#REF!</definedName>
    <definedName name="CY_lik_RetEarn_bf">#REF!</definedName>
    <definedName name="CY_tx_all_Equity" localSheetId="1">#REF!</definedName>
    <definedName name="CY_tx_all_Equity" localSheetId="0">#REF!</definedName>
    <definedName name="CY_tx_all_Equity" localSheetId="4">#REF!</definedName>
    <definedName name="CY_tx_all_Equity">#REF!</definedName>
    <definedName name="CY_tx_all_Income" localSheetId="1">#REF!</definedName>
    <definedName name="CY_tx_all_Income" localSheetId="0">#REF!</definedName>
    <definedName name="CY_tx_all_Income" localSheetId="4">#REF!</definedName>
    <definedName name="CY_tx_all_Income">#REF!</definedName>
    <definedName name="CY_tx_all_Liabs" localSheetId="1">#REF!</definedName>
    <definedName name="CY_tx_all_Liabs" localSheetId="0">#REF!</definedName>
    <definedName name="CY_tx_all_Liabs" localSheetId="4">#REF!</definedName>
    <definedName name="CY_tx_all_Liabs">#REF!</definedName>
    <definedName name="CY_tx_all_RetEarn_bf" localSheetId="1">#REF!</definedName>
    <definedName name="CY_tx_all_RetEarn_bf" localSheetId="0">#REF!</definedName>
    <definedName name="CY_tx_all_RetEarn_bf" localSheetId="4">#REF!</definedName>
    <definedName name="CY_tx_all_RetEarn_bf">#REF!</definedName>
    <definedName name="CY_tx_knw_Equity" localSheetId="1">#REF!</definedName>
    <definedName name="CY_tx_knw_Equity" localSheetId="0">#REF!</definedName>
    <definedName name="CY_tx_knw_Equity" localSheetId="4">#REF!</definedName>
    <definedName name="CY_tx_knw_Equity">#REF!</definedName>
    <definedName name="CY_tx_knw_Income" localSheetId="1">#REF!</definedName>
    <definedName name="CY_tx_knw_Income" localSheetId="0">#REF!</definedName>
    <definedName name="CY_tx_knw_Income" localSheetId="4">#REF!</definedName>
    <definedName name="CY_tx_knw_Income">#REF!</definedName>
    <definedName name="CY_tx_knw_Liabs" localSheetId="1">#REF!</definedName>
    <definedName name="CY_tx_knw_Liabs" localSheetId="0">#REF!</definedName>
    <definedName name="CY_tx_knw_Liabs" localSheetId="4">#REF!</definedName>
    <definedName name="CY_tx_knw_Liabs">#REF!</definedName>
    <definedName name="CY_tx_knw_RetEarn_bf" localSheetId="1">#REF!</definedName>
    <definedName name="CY_tx_knw_RetEarn_bf" localSheetId="0">#REF!</definedName>
    <definedName name="CY_tx_knw_RetEarn_bf" localSheetId="4">#REF!</definedName>
    <definedName name="CY_tx_knw_RetEarn_bf">#REF!</definedName>
    <definedName name="CY_tx_lik_Equity" localSheetId="1">#REF!</definedName>
    <definedName name="CY_tx_lik_Equity" localSheetId="0">#REF!</definedName>
    <definedName name="CY_tx_lik_Equity" localSheetId="4">#REF!</definedName>
    <definedName name="CY_tx_lik_Equity">#REF!</definedName>
    <definedName name="CY_tx_lik_Equity_ex" localSheetId="1">#REF!</definedName>
    <definedName name="CY_tx_lik_Equity_ex" localSheetId="0">#REF!</definedName>
    <definedName name="CY_tx_lik_Equity_ex" localSheetId="4">#REF!</definedName>
    <definedName name="CY_tx_lik_Equity_ex">#REF!</definedName>
    <definedName name="CY_tx_lik_Equity_ext" localSheetId="1">#REF!</definedName>
    <definedName name="CY_tx_lik_Equity_ext" localSheetId="0">#REF!</definedName>
    <definedName name="CY_tx_lik_Equity_ext" localSheetId="4">#REF!</definedName>
    <definedName name="CY_tx_lik_Equity_ext">#REF!</definedName>
    <definedName name="CY_tx_lik_Income" localSheetId="1">#REF!</definedName>
    <definedName name="CY_tx_lik_Income" localSheetId="0">#REF!</definedName>
    <definedName name="CY_tx_lik_Income" localSheetId="4">#REF!</definedName>
    <definedName name="CY_tx_lik_Income">#REF!</definedName>
    <definedName name="CY_tx_lik_Income_ex" localSheetId="1">#REF!</definedName>
    <definedName name="CY_tx_lik_Income_ex" localSheetId="0">#REF!</definedName>
    <definedName name="CY_tx_lik_Income_ex" localSheetId="4">#REF!</definedName>
    <definedName name="CY_tx_lik_Income_ex">#REF!</definedName>
    <definedName name="CY_tx_lik_Income_ext" localSheetId="1">#REF!</definedName>
    <definedName name="CY_tx_lik_Income_ext" localSheetId="0">#REF!</definedName>
    <definedName name="CY_tx_lik_Income_ext" localSheetId="4">#REF!</definedName>
    <definedName name="CY_tx_lik_Income_ext">#REF!</definedName>
    <definedName name="CY_tx_lik_Liabs" localSheetId="1">#REF!</definedName>
    <definedName name="CY_tx_lik_Liabs" localSheetId="0">#REF!</definedName>
    <definedName name="CY_tx_lik_Liabs" localSheetId="4">#REF!</definedName>
    <definedName name="CY_tx_lik_Liabs">#REF!</definedName>
    <definedName name="CY_tx_lik_Liabs_ex" localSheetId="1">#REF!</definedName>
    <definedName name="CY_tx_lik_Liabs_ex" localSheetId="0">#REF!</definedName>
    <definedName name="CY_tx_lik_Liabs_ex" localSheetId="4">#REF!</definedName>
    <definedName name="CY_tx_lik_Liabs_ex">#REF!</definedName>
    <definedName name="CY_tx_lik_Liabs_ext" localSheetId="1">#REF!</definedName>
    <definedName name="CY_tx_lik_Liabs_ext" localSheetId="0">#REF!</definedName>
    <definedName name="CY_tx_lik_Liabs_ext" localSheetId="4">#REF!</definedName>
    <definedName name="CY_tx_lik_Liabs_ext">#REF!</definedName>
    <definedName name="CY_tx_lik_RetEarn_bf" localSheetId="1">#REF!</definedName>
    <definedName name="CY_tx_lik_RetEarn_bf" localSheetId="0">#REF!</definedName>
    <definedName name="CY_tx_lik_RetEarn_bf" localSheetId="4">#REF!</definedName>
    <definedName name="CY_tx_lik_RetEarn_bf">#REF!</definedName>
    <definedName name="CY_tx_lik_RetEarn_bf_ex" localSheetId="1">#REF!</definedName>
    <definedName name="CY_tx_lik_RetEarn_bf_ex" localSheetId="0">#REF!</definedName>
    <definedName name="CY_tx_lik_RetEarn_bf_ex" localSheetId="4">#REF!</definedName>
    <definedName name="CY_tx_lik_RetEarn_bf_ex">#REF!</definedName>
    <definedName name="CY_tx_lik_RetEarn_bf_ext" localSheetId="1">#REF!</definedName>
    <definedName name="CY_tx_lik_RetEarn_bf_ext" localSheetId="0">#REF!</definedName>
    <definedName name="CY_tx_lik_RetEarn_bf_ext" localSheetId="4">#REF!</definedName>
    <definedName name="CY_tx_lik_RetEarn_bf_ext">#REF!</definedName>
    <definedName name="_xlnm.Database" localSheetId="1">[2]B!#REF!</definedName>
    <definedName name="_xlnm.Database" localSheetId="0">[2]B!#REF!</definedName>
    <definedName name="_xlnm.Database" localSheetId="4">[2]B!#REF!</definedName>
    <definedName name="_xlnm.Database">[2]B!#REF!</definedName>
    <definedName name="DEX" localSheetId="1" hidden="1">#REF!</definedName>
    <definedName name="DEX" localSheetId="0" hidden="1">#REF!</definedName>
    <definedName name="DEX" localSheetId="4" hidden="1">#REF!</definedName>
    <definedName name="DEX" hidden="1">#REF!</definedName>
    <definedName name="EDC" localSheetId="1" hidden="1">#REF!</definedName>
    <definedName name="EDC" localSheetId="0" hidden="1">#REF!</definedName>
    <definedName name="EDC" localSheetId="4" hidden="1">#REF!</definedName>
    <definedName name="EDC" hidden="1">#REF!</definedName>
    <definedName name="Effective_Tax_Rate" localSheetId="1">#REF!</definedName>
    <definedName name="Effective_Tax_Rate" localSheetId="0">#REF!</definedName>
    <definedName name="Effective_Tax_Rate" localSheetId="4">#REF!</definedName>
    <definedName name="Effective_Tax_Rate">#REF!</definedName>
    <definedName name="FAD" localSheetId="1" hidden="1">[3]Breakdown!#REF!</definedName>
    <definedName name="FAD" localSheetId="0" hidden="1">[3]Breakdown!#REF!</definedName>
    <definedName name="FAD" localSheetId="4" hidden="1">[3]Breakdown!#REF!</definedName>
    <definedName name="FAD" hidden="1">[3]Breakdown!#REF!</definedName>
    <definedName name="FASD" localSheetId="1" hidden="1">#REF!</definedName>
    <definedName name="FASD" localSheetId="0" hidden="1">#REF!</definedName>
    <definedName name="FASD" localSheetId="4" hidden="1">#REF!</definedName>
    <definedName name="FASD" hidden="1">#REF!</definedName>
    <definedName name="FEDC" localSheetId="1" hidden="1">'[4]2004'!#REF!</definedName>
    <definedName name="FEDC" localSheetId="0" hidden="1">'[4]2004'!#REF!</definedName>
    <definedName name="FEDC" localSheetId="4" hidden="1">'[4]2004'!#REF!</definedName>
    <definedName name="FEDC" hidden="1">'[4]2004'!#REF!</definedName>
    <definedName name="ffd">[1]企业表一!$E$20</definedName>
    <definedName name="Known" localSheetId="1">#REF!</definedName>
    <definedName name="Known" localSheetId="0">#REF!</definedName>
    <definedName name="Known" localSheetId="4">#REF!</definedName>
    <definedName name="Known">#REF!</definedName>
    <definedName name="KnownTable" localSheetId="1">#REF!</definedName>
    <definedName name="KnownTable" localSheetId="0">#REF!</definedName>
    <definedName name="KnownTable" localSheetId="4">#REF!</definedName>
    <definedName name="KnownTable">#REF!</definedName>
    <definedName name="KnownTitle" localSheetId="1">#REF!</definedName>
    <definedName name="KnownTitle" localSheetId="0">#REF!</definedName>
    <definedName name="KnownTitle" localSheetId="4">#REF!</definedName>
    <definedName name="KnownTitle">#REF!</definedName>
    <definedName name="Likely1" localSheetId="1">#REF!</definedName>
    <definedName name="Likely1" localSheetId="0">#REF!</definedName>
    <definedName name="Likely1" localSheetId="4">#REF!</definedName>
    <definedName name="Likely1">#REF!</definedName>
    <definedName name="Likely2" localSheetId="1">#REF!</definedName>
    <definedName name="Likely2" localSheetId="0">#REF!</definedName>
    <definedName name="Likely2" localSheetId="4">#REF!</definedName>
    <definedName name="Likely2">#REF!</definedName>
    <definedName name="LikelyTable1" localSheetId="1">#REF!</definedName>
    <definedName name="LikelyTable1" localSheetId="0">#REF!</definedName>
    <definedName name="LikelyTable1" localSheetId="4">#REF!</definedName>
    <definedName name="LikelyTable1">#REF!</definedName>
    <definedName name="LikelyTable2" localSheetId="1">#REF!</definedName>
    <definedName name="LikelyTable2" localSheetId="0">#REF!</definedName>
    <definedName name="LikelyTable2" localSheetId="4">#REF!</definedName>
    <definedName name="LikelyTable2">#REF!</definedName>
    <definedName name="LikelyTitle" localSheetId="1">#REF!</definedName>
    <definedName name="LikelyTitle" localSheetId="0">#REF!</definedName>
    <definedName name="LikelyTitle" localSheetId="4">#REF!</definedName>
    <definedName name="LikelyTitle">#REF!</definedName>
    <definedName name="Materiality" localSheetId="1">#REF!</definedName>
    <definedName name="Materiality" localSheetId="0">#REF!</definedName>
    <definedName name="Materiality" localSheetId="4">#REF!</definedName>
    <definedName name="Materiality">#REF!</definedName>
    <definedName name="Monetary_Precision" localSheetId="1">#REF!</definedName>
    <definedName name="Monetary_Precision" localSheetId="0">#REF!</definedName>
    <definedName name="Monetary_Precision" localSheetId="4">#REF!</definedName>
    <definedName name="Monetary_Precision">#REF!</definedName>
    <definedName name="OC_Instruction" localSheetId="1">#REF!</definedName>
    <definedName name="OC_Instruction" localSheetId="0">#REF!</definedName>
    <definedName name="OC_Instruction" localSheetId="4">#REF!</definedName>
    <definedName name="OC_Instruction">#REF!</definedName>
    <definedName name="OtherConditions" localSheetId="1">#REF!</definedName>
    <definedName name="OtherConditions" localSheetId="0">#REF!</definedName>
    <definedName name="OtherConditions" localSheetId="4">#REF!</definedName>
    <definedName name="OtherConditions">#REF!</definedName>
    <definedName name="Pre_tax_materiality" localSheetId="1">#REF!</definedName>
    <definedName name="Pre_tax_materiality" localSheetId="0">#REF!</definedName>
    <definedName name="Pre_tax_materiality" localSheetId="4">#REF!</definedName>
    <definedName name="Pre_tax_materiality">#REF!</definedName>
    <definedName name="Precision" localSheetId="1">#REF!</definedName>
    <definedName name="Precision" localSheetId="0">#REF!</definedName>
    <definedName name="Precision" localSheetId="4">#REF!</definedName>
    <definedName name="Precision">#REF!</definedName>
    <definedName name="_xlnm.Print_Area" localSheetId="0">S32程序表IC6!$A$1:$K$32</definedName>
    <definedName name="_xlnm.Print_Titles" localSheetId="0">S32程序表IC6!#REF!</definedName>
    <definedName name="PY_all_Equity" localSheetId="1">#REF!</definedName>
    <definedName name="PY_all_Equity" localSheetId="0">#REF!</definedName>
    <definedName name="PY_all_Equity" localSheetId="4">#REF!</definedName>
    <definedName name="PY_all_Equity">#REF!</definedName>
    <definedName name="PY_all_Income" localSheetId="1">#REF!</definedName>
    <definedName name="PY_all_Income" localSheetId="0">#REF!</definedName>
    <definedName name="PY_all_Income" localSheetId="4">#REF!</definedName>
    <definedName name="PY_all_Income">#REF!</definedName>
    <definedName name="PY_all_RetEarn" localSheetId="1">#REF!</definedName>
    <definedName name="PY_all_RetEarn" localSheetId="0">#REF!</definedName>
    <definedName name="PY_all_RetEarn" localSheetId="4">#REF!</definedName>
    <definedName name="PY_all_RetEarn">#REF!</definedName>
    <definedName name="PY_knw_Income" localSheetId="1">#REF!</definedName>
    <definedName name="PY_knw_Income" localSheetId="0">#REF!</definedName>
    <definedName name="PY_knw_Income" localSheetId="4">#REF!</definedName>
    <definedName name="PY_knw_Income">#REF!</definedName>
    <definedName name="PY_knw_RetEarn" localSheetId="1">#REF!</definedName>
    <definedName name="PY_knw_RetEarn" localSheetId="0">#REF!</definedName>
    <definedName name="PY_knw_RetEarn" localSheetId="4">#REF!</definedName>
    <definedName name="PY_knw_RetEarn">#REF!</definedName>
    <definedName name="PY_lik_Income" localSheetId="1">#REF!</definedName>
    <definedName name="PY_lik_Income" localSheetId="0">#REF!</definedName>
    <definedName name="PY_lik_Income" localSheetId="4">#REF!</definedName>
    <definedName name="PY_lik_Income">#REF!</definedName>
    <definedName name="PY_lik_RetEarn" localSheetId="1">#REF!</definedName>
    <definedName name="PY_lik_RetEarn" localSheetId="0">#REF!</definedName>
    <definedName name="PY_lik_RetEarn" localSheetId="4">#REF!</definedName>
    <definedName name="PY_lik_RetEarn">#REF!</definedName>
    <definedName name="PY_tot_knw_Xfoot" localSheetId="1">#REF!</definedName>
    <definedName name="PY_tot_knw_Xfoot" localSheetId="0">#REF!</definedName>
    <definedName name="PY_tot_knw_Xfoot" localSheetId="4">#REF!</definedName>
    <definedName name="PY_tot_knw_Xfoot">#REF!</definedName>
    <definedName name="PY_tot_lik_Xfoot" localSheetId="1">#REF!</definedName>
    <definedName name="PY_tot_lik_Xfoot" localSheetId="0">#REF!</definedName>
    <definedName name="PY_tot_lik_Xfoot" localSheetId="4">#REF!</definedName>
    <definedName name="PY_tot_lik_Xfoot">#REF!</definedName>
    <definedName name="PY_tx_all_Income" localSheetId="1">#REF!</definedName>
    <definedName name="PY_tx_all_Income" localSheetId="0">#REF!</definedName>
    <definedName name="PY_tx_all_Income" localSheetId="4">#REF!</definedName>
    <definedName name="PY_tx_all_Income">#REF!</definedName>
    <definedName name="PY_tx_all_RetEarn" localSheetId="1">#REF!</definedName>
    <definedName name="PY_tx_all_RetEarn" localSheetId="0">#REF!</definedName>
    <definedName name="PY_tx_all_RetEarn" localSheetId="4">#REF!</definedName>
    <definedName name="PY_tx_all_RetEarn">#REF!</definedName>
    <definedName name="PY_tx_knw_Income" localSheetId="1">#REF!</definedName>
    <definedName name="PY_tx_knw_Income" localSheetId="0">#REF!</definedName>
    <definedName name="PY_tx_knw_Income" localSheetId="4">#REF!</definedName>
    <definedName name="PY_tx_knw_Income">#REF!</definedName>
    <definedName name="PY_tx_knw_RetEarn" localSheetId="1">#REF!</definedName>
    <definedName name="PY_tx_knw_RetEarn" localSheetId="0">#REF!</definedName>
    <definedName name="PY_tx_knw_RetEarn" localSheetId="4">#REF!</definedName>
    <definedName name="PY_tx_knw_RetEarn">#REF!</definedName>
    <definedName name="PY_tx_lik_Income" localSheetId="1">#REF!</definedName>
    <definedName name="PY_tx_lik_Income" localSheetId="0">#REF!</definedName>
    <definedName name="PY_tx_lik_Income" localSheetId="4">#REF!</definedName>
    <definedName name="PY_tx_lik_Income">#REF!</definedName>
    <definedName name="PY_tx_lik_RetEarn" localSheetId="1">#REF!</definedName>
    <definedName name="PY_tx_lik_RetEarn" localSheetId="0">#REF!</definedName>
    <definedName name="PY_tx_lik_RetEarn" localSheetId="4">#REF!</definedName>
    <definedName name="PY_tx_lik_RetEarn">#REF!</definedName>
    <definedName name="QC_Instruction" localSheetId="1">#REF!</definedName>
    <definedName name="QC_Instruction" localSheetId="0">#REF!</definedName>
    <definedName name="QC_Instruction" localSheetId="4">#REF!</definedName>
    <definedName name="QC_Instruction">#REF!</definedName>
    <definedName name="Qualitative1" localSheetId="1">#REF!</definedName>
    <definedName name="Qualitative1" localSheetId="0">#REF!</definedName>
    <definedName name="Qualitative1" localSheetId="4">#REF!</definedName>
    <definedName name="Qualitative1">#REF!</definedName>
    <definedName name="Qualitative2" localSheetId="1">#REF!</definedName>
    <definedName name="Qualitative2" localSheetId="0">#REF!</definedName>
    <definedName name="Qualitative2" localSheetId="4">#REF!</definedName>
    <definedName name="Qualitative2">#REF!</definedName>
    <definedName name="Qualitative3" localSheetId="1">#REF!</definedName>
    <definedName name="Qualitative3" localSheetId="0">#REF!</definedName>
    <definedName name="Qualitative3" localSheetId="4">#REF!</definedName>
    <definedName name="Qualitative3">#REF!</definedName>
    <definedName name="QualitativeTextBox" localSheetId="1">#REF!</definedName>
    <definedName name="QualitativeTextBox" localSheetId="0">#REF!</definedName>
    <definedName name="QualitativeTextBox" localSheetId="4">#REF!</definedName>
    <definedName name="QualitativeTextBox">#REF!</definedName>
    <definedName name="RDES" localSheetId="1" hidden="1">#REF!</definedName>
    <definedName name="RDES" localSheetId="0" hidden="1">#REF!</definedName>
    <definedName name="RDES" localSheetId="4" hidden="1">#REF!</definedName>
    <definedName name="RDES" hidden="1">#REF!</definedName>
    <definedName name="SM_CurrentYearHyplnk" localSheetId="1">#REF!</definedName>
    <definedName name="SM_CurrentYearHyplnk" localSheetId="0">#REF!</definedName>
    <definedName name="SM_CurrentYearHyplnk" localSheetId="4">#REF!</definedName>
    <definedName name="SM_CurrentYearHyplnk">#REF!</definedName>
    <definedName name="SM_PriorYearHyplnk" localSheetId="1">#REF!</definedName>
    <definedName name="SM_PriorYearHyplnk" localSheetId="0">#REF!</definedName>
    <definedName name="SM_PriorYearHyplnk" localSheetId="4">#REF!</definedName>
    <definedName name="SM_PriorYearHyplnk">#REF!</definedName>
    <definedName name="SM_WholeSheet" localSheetId="1">#REF!</definedName>
    <definedName name="SM_WholeSheet" localSheetId="0">#REF!</definedName>
    <definedName name="SM_WholeSheet" localSheetId="4">#REF!</definedName>
    <definedName name="SM_WholeSheet">#REF!</definedName>
    <definedName name="SummaryCOKnownProtection" localSheetId="1">#REF!</definedName>
    <definedName name="SummaryCOKnownProtection" localSheetId="0">#REF!</definedName>
    <definedName name="SummaryCOKnownProtection" localSheetId="4">#REF!</definedName>
    <definedName name="SummaryCOKnownProtection">#REF!</definedName>
    <definedName name="SummaryCOLikelyProtection" localSheetId="1">#REF!</definedName>
    <definedName name="SummaryCOLikelyProtection" localSheetId="0">#REF!</definedName>
    <definedName name="SummaryCOLikelyProtection" localSheetId="4">#REF!</definedName>
    <definedName name="SummaryCOLikelyProtection">#REF!</definedName>
    <definedName name="SummaryKnownProtection" localSheetId="1">#REF!</definedName>
    <definedName name="SummaryKnownProtection" localSheetId="0">#REF!</definedName>
    <definedName name="SummaryKnownProtection" localSheetId="4">#REF!</definedName>
    <definedName name="SummaryKnownProtection">#REF!</definedName>
    <definedName name="SummaryLikely1Protection" localSheetId="1">#REF!</definedName>
    <definedName name="SummaryLikely1Protection" localSheetId="0">#REF!</definedName>
    <definedName name="SummaryLikely1Protection" localSheetId="4">#REF!</definedName>
    <definedName name="SummaryLikely1Protection">#REF!</definedName>
    <definedName name="SummaryLikely2Protection" localSheetId="1">#REF!</definedName>
    <definedName name="SummaryLikely2Protection" localSheetId="0">#REF!</definedName>
    <definedName name="SummaryLikely2Protection" localSheetId="4">#REF!</definedName>
    <definedName name="SummaryLikely2Protection">#REF!</definedName>
    <definedName name="Tax_Effect_Income" localSheetId="1">#REF!</definedName>
    <definedName name="Tax_Effect_Income" localSheetId="0">#REF!</definedName>
    <definedName name="Tax_Effect_Income" localSheetId="4">#REF!</definedName>
    <definedName name="Tax_Effect_Income">#REF!</definedName>
    <definedName name="Tax_Effect_Liabs" localSheetId="1">#REF!</definedName>
    <definedName name="Tax_Effect_Liabs" localSheetId="0">#REF!</definedName>
    <definedName name="Tax_Effect_Liabs" localSheetId="4">#REF!</definedName>
    <definedName name="Tax_Effect_Liabs">#REF!</definedName>
    <definedName name="Tax_Effect_RetEarn" localSheetId="1">#REF!</definedName>
    <definedName name="Tax_Effect_RetEarn" localSheetId="0">#REF!</definedName>
    <definedName name="Tax_Effect_RetEarn" localSheetId="4">#REF!</definedName>
    <definedName name="Tax_Effect_RetEarn">#REF!</definedName>
    <definedName name="Tax_Rate" localSheetId="1">#REF!</definedName>
    <definedName name="Tax_Rate" localSheetId="0">#REF!</definedName>
    <definedName name="Tax_Rate" localSheetId="4">#REF!</definedName>
    <definedName name="Tax_Rate">#REF!</definedName>
    <definedName name="TextRefCopyRangeCount" hidden="1">136</definedName>
    <definedName name="Threshold" localSheetId="1">#REF!</definedName>
    <definedName name="Threshold" localSheetId="0">#REF!</definedName>
    <definedName name="Threshold" localSheetId="4">#REF!</definedName>
    <definedName name="Threshold">#REF!</definedName>
    <definedName name="Threshold_for_Accumulating" localSheetId="1">#REF!</definedName>
    <definedName name="Threshold_for_Accumulating" localSheetId="0">#REF!</definedName>
    <definedName name="Threshold_for_Accumulating" localSheetId="4">#REF!</definedName>
    <definedName name="Threshold_for_Accumulating">#REF!</definedName>
    <definedName name="Tot_knw_Xfoot" localSheetId="1">#REF!</definedName>
    <definedName name="Tot_knw_Xfoot" localSheetId="0">#REF!</definedName>
    <definedName name="Tot_knw_Xfoot" localSheetId="4">#REF!</definedName>
    <definedName name="Tot_knw_Xfoot">#REF!</definedName>
    <definedName name="Tot_lik_Xfoot" localSheetId="1">#REF!</definedName>
    <definedName name="Tot_lik_Xfoot" localSheetId="0">#REF!</definedName>
    <definedName name="Tot_lik_Xfoot" localSheetId="4">#REF!</definedName>
    <definedName name="Tot_lik_Xfoot">#REF!</definedName>
    <definedName name="Tot_lik_Xfoot_ex" localSheetId="1">#REF!</definedName>
    <definedName name="Tot_lik_Xfoot_ex" localSheetId="0">#REF!</definedName>
    <definedName name="Tot_lik_Xfoot_ex" localSheetId="4">#REF!</definedName>
    <definedName name="Tot_lik_Xfoot_ex">#REF!</definedName>
    <definedName name="Tot_lik_Xfoot_ext" localSheetId="1">#REF!</definedName>
    <definedName name="Tot_lik_Xfoot_ext" localSheetId="0">#REF!</definedName>
    <definedName name="Tot_lik_Xfoot_ext" localSheetId="4">#REF!</definedName>
    <definedName name="Tot_lik_Xfoot_ext">#REF!</definedName>
    <definedName name="TOTAL_KNOWN" localSheetId="1">#REF!</definedName>
    <definedName name="TOTAL_KNOWN" localSheetId="0">#REF!</definedName>
    <definedName name="TOTAL_KNOWN" localSheetId="4">#REF!</definedName>
    <definedName name="TOTAL_KNOWN">#REF!</definedName>
    <definedName name="TotalCarryOver" localSheetId="1">#REF!</definedName>
    <definedName name="TotalCarryOver" localSheetId="0">#REF!</definedName>
    <definedName name="TotalCarryOver" localSheetId="4">#REF!</definedName>
    <definedName name="TotalCarryOver">#REF!</definedName>
    <definedName name="TotalCurrentYear" localSheetId="1">#REF!</definedName>
    <definedName name="TotalCurrentYear" localSheetId="0">#REF!</definedName>
    <definedName name="TotalCurrentYear" localSheetId="4">#REF!</definedName>
    <definedName name="TotalCurrentYear">#REF!</definedName>
    <definedName name="TotalKnownCheck" localSheetId="1">#REF!</definedName>
    <definedName name="TotalKnownCheck" localSheetId="0">#REF!</definedName>
    <definedName name="TotalKnownCheck" localSheetId="4">#REF!</definedName>
    <definedName name="TotalKnownCheck">#REF!</definedName>
    <definedName name="VFE" localSheetId="1" hidden="1">#REF!</definedName>
    <definedName name="VFE" localSheetId="0" hidden="1">#REF!</definedName>
    <definedName name="VFE" localSheetId="4" hidden="1">#REF!</definedName>
    <definedName name="VFE" hidden="1">#REF!</definedName>
    <definedName name="wrn.Aging._.and._.Trend._.Analysis." localSheetId="1">{#N/A,#N/A,FALSE,"Aging Summary";#N/A,#N/A,FALSE,"Ratio Analysis";#N/A,#N/A,FALSE,"Test 120 Day Accts";#N/A,#N/A,FALSE,"Tickmarks"}</definedName>
    <definedName name="wrn.Aging._.and._.Trend._.Analysis." localSheetId="4">{#N/A,#N/A,FALSE,"Aging Summary";#N/A,#N/A,FALSE,"Ratio Analysis";#N/A,#N/A,FALSE,"Test 120 Day Accts";#N/A,#N/A,FALSE,"Tickmarks"}</definedName>
    <definedName name="wrn.Aging._.and._.Trend._.Analysis.">{#N/A,#N/A,FALSE,"Aging Summary";#N/A,#N/A,FALSE,"Ratio Analysis";#N/A,#N/A,FALSE,"Test 120 Day Accts";#N/A,#N/A,FALSE,"Tickmarks"}</definedName>
    <definedName name="wrn.new" localSheetId="1">{#N/A,#N/A,FALSE,"Aging Summary";#N/A,#N/A,FALSE,"Ratio Analysis";#N/A,#N/A,FALSE,"Test 120 Day Accts";#N/A,#N/A,FALSE,"Tickmarks"}</definedName>
    <definedName name="wrn.new" localSheetId="4">{#N/A,#N/A,FALSE,"Aging Summary";#N/A,#N/A,FALSE,"Ratio Analysis";#N/A,#N/A,FALSE,"Test 120 Day Accts";#N/A,#N/A,FALSE,"Tickmarks"}</definedName>
    <definedName name="wrn.new">{#N/A,#N/A,FALSE,"Aging Summary";#N/A,#N/A,FALSE,"Ratio Analysis";#N/A,#N/A,FALSE,"Test 120 Day Accts";#N/A,#N/A,FALSE,"Tickmarks"}</definedName>
    <definedName name="XAP" localSheetId="1" hidden="1">#REF!</definedName>
    <definedName name="XAP" localSheetId="0" hidden="1">#REF!</definedName>
    <definedName name="XAP" localSheetId="4" hidden="1">#REF!</definedName>
    <definedName name="XAP" hidden="1">#REF!</definedName>
    <definedName name="XAQ" localSheetId="1" hidden="1">#REF!</definedName>
    <definedName name="XAQ" localSheetId="0" hidden="1">#REF!</definedName>
    <definedName name="XAQ" localSheetId="4" hidden="1">#REF!</definedName>
    <definedName name="XAQ" hidden="1">#REF!</definedName>
    <definedName name="XCD" localSheetId="1" hidden="1">#REF!</definedName>
    <definedName name="XCD" localSheetId="0" hidden="1">#REF!</definedName>
    <definedName name="XCD" localSheetId="4" hidden="1">#REF!</definedName>
    <definedName name="XCD" hidden="1">#REF!</definedName>
    <definedName name="XREF_COLUMN_1" localSheetId="1" hidden="1">#REF!</definedName>
    <definedName name="XREF_COLUMN_1" localSheetId="0" hidden="1">#REF!</definedName>
    <definedName name="XREF_COLUMN_1" localSheetId="4" hidden="1">#REF!</definedName>
    <definedName name="XREF_COLUMN_1" hidden="1">#REF!</definedName>
    <definedName name="XREF_COLUMN_2" localSheetId="1" hidden="1">[3]Breakdown!#REF!</definedName>
    <definedName name="XREF_COLUMN_2" localSheetId="0" hidden="1">[3]Breakdown!#REF!</definedName>
    <definedName name="XREF_COLUMN_2" localSheetId="4" hidden="1">[3]Breakdown!#REF!</definedName>
    <definedName name="XREF_COLUMN_2" hidden="1">[3]Breakdown!#REF!</definedName>
    <definedName name="XREF_COLUMN_3" localSheetId="1" hidden="1">#REF!</definedName>
    <definedName name="XREF_COLUMN_3" localSheetId="0" hidden="1">#REF!</definedName>
    <definedName name="XREF_COLUMN_3" localSheetId="4" hidden="1">#REF!</definedName>
    <definedName name="XREF_COLUMN_3" hidden="1">#REF!</definedName>
    <definedName name="XREF_COLUMN_5" localSheetId="1" hidden="1">'[4]2004'!#REF!</definedName>
    <definedName name="XREF_COLUMN_5" localSheetId="0" hidden="1">'[4]2004'!#REF!</definedName>
    <definedName name="XREF_COLUMN_5" localSheetId="4" hidden="1">'[4]2004'!#REF!</definedName>
    <definedName name="XREF_COLUMN_5" hidden="1">'[4]2004'!#REF!</definedName>
    <definedName name="XRefActiveRow" localSheetId="1" hidden="1">#REF!</definedName>
    <definedName name="XRefActiveRow" localSheetId="0" hidden="1">#REF!</definedName>
    <definedName name="XRefActiveRow" localSheetId="4" hidden="1">#REF!</definedName>
    <definedName name="XRefActiveRow" hidden="1">#REF!</definedName>
    <definedName name="XRefColumnsCount" hidden="1">2</definedName>
    <definedName name="XRefCopy1" localSheetId="1" hidden="1">#REF!</definedName>
    <definedName name="XRefCopy1" localSheetId="0" hidden="1">#REF!</definedName>
    <definedName name="XRefCopy1" localSheetId="4" hidden="1">#REF!</definedName>
    <definedName name="XRefCopy1" hidden="1">#REF!</definedName>
    <definedName name="XRefCopy1Row" localSheetId="1" hidden="1">#REF!</definedName>
    <definedName name="XRefCopy1Row" localSheetId="0" hidden="1">#REF!</definedName>
    <definedName name="XRefCopy1Row" localSheetId="4" hidden="1">#REF!</definedName>
    <definedName name="XRefCopy1Row" hidden="1">#REF!</definedName>
    <definedName name="XRefCopy2Row" localSheetId="1" hidden="1">#REF!</definedName>
    <definedName name="XRefCopy2Row" localSheetId="0" hidden="1">#REF!</definedName>
    <definedName name="XRefCopy2Row" localSheetId="4" hidden="1">#REF!</definedName>
    <definedName name="XRefCopy2Row" hidden="1">#REF!</definedName>
    <definedName name="XRefCopyRangeCount" hidden="1">2</definedName>
    <definedName name="XRefPaste1" localSheetId="1" hidden="1">#REF!</definedName>
    <definedName name="XRefPaste1" localSheetId="0" hidden="1">#REF!</definedName>
    <definedName name="XRefPaste1" localSheetId="4" hidden="1">#REF!</definedName>
    <definedName name="XRefPaste1" hidden="1">#REF!</definedName>
    <definedName name="XRefPaste1Row" localSheetId="1" hidden="1">#REF!</definedName>
    <definedName name="XRefPaste1Row" localSheetId="0" hidden="1">#REF!</definedName>
    <definedName name="XRefPaste1Row" localSheetId="4" hidden="1">#REF!</definedName>
    <definedName name="XRefPaste1Row" hidden="1">#REF!</definedName>
    <definedName name="XRefPaste2" localSheetId="1" hidden="1">#REF!</definedName>
    <definedName name="XRefPaste2" localSheetId="0" hidden="1">#REF!</definedName>
    <definedName name="XRefPaste2" localSheetId="4" hidden="1">#REF!</definedName>
    <definedName name="XRefPaste2" hidden="1">#REF!</definedName>
    <definedName name="XRefPaste2Row" localSheetId="1" hidden="1">#REF!</definedName>
    <definedName name="XRefPaste2Row" localSheetId="0" hidden="1">#REF!</definedName>
    <definedName name="XRefPaste2Row" localSheetId="4" hidden="1">#REF!</definedName>
    <definedName name="XRefPaste2Row" hidden="1">#REF!</definedName>
    <definedName name="XRefPaste3" localSheetId="1" hidden="1">#REF!</definedName>
    <definedName name="XRefPaste3" localSheetId="0" hidden="1">#REF!</definedName>
    <definedName name="XRefPaste3" localSheetId="4" hidden="1">#REF!</definedName>
    <definedName name="XRefPaste3" hidden="1">#REF!</definedName>
    <definedName name="XRefPaste3Row" localSheetId="1" hidden="1">#REF!</definedName>
    <definedName name="XRefPaste3Row" localSheetId="0" hidden="1">#REF!</definedName>
    <definedName name="XRefPaste3Row" localSheetId="4"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 localSheetId="0">[7]B!#REF!</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62913"/>
</workbook>
</file>

<file path=xl/calcChain.xml><?xml version="1.0" encoding="utf-8"?>
<calcChain xmlns="http://schemas.openxmlformats.org/spreadsheetml/2006/main">
  <c r="A4" i="3" l="1"/>
  <c r="A3" i="3"/>
</calcChain>
</file>

<file path=xl/comments1.xml><?xml version="1.0" encoding="utf-8"?>
<comments xmlns="http://schemas.openxmlformats.org/spreadsheetml/2006/main">
  <authors>
    <author>作者</author>
  </authors>
  <commentList>
    <comment ref="H10" authorId="0" shapeId="0">
      <text>
        <r>
          <rPr>
            <b/>
            <sz val="9"/>
            <color indexed="81"/>
            <rFont val="宋体"/>
            <family val="3"/>
            <charset val="134"/>
          </rPr>
          <t>作者:</t>
        </r>
        <r>
          <rPr>
            <sz val="9"/>
            <color indexed="81"/>
            <rFont val="宋体"/>
            <family val="3"/>
            <charset val="134"/>
          </rPr>
          <t xml:space="preserve">
即审计程序的执行人</t>
        </r>
      </text>
    </comment>
    <comment ref="J10" authorId="0" shapeId="0">
      <text>
        <r>
          <rPr>
            <b/>
            <sz val="9"/>
            <color indexed="81"/>
            <rFont val="宋体"/>
            <family val="3"/>
            <charset val="134"/>
          </rPr>
          <t>作者:</t>
        </r>
        <r>
          <rPr>
            <sz val="9"/>
            <color indexed="81"/>
            <rFont val="宋体"/>
            <family val="3"/>
            <charset val="134"/>
          </rPr>
          <t xml:space="preserve">
复核人员可以是质量控制技术复核人，也可以是项目现场负责经理</t>
        </r>
      </text>
    </comment>
  </commentList>
</comments>
</file>

<file path=xl/sharedStrings.xml><?xml version="1.0" encoding="utf-8"?>
<sst xmlns="http://schemas.openxmlformats.org/spreadsheetml/2006/main" count="131" uniqueCount="124">
  <si>
    <t>根据《关于做好首次公开发行股票公司2012年度财务报告专项检查工作的通知》（发行监管函[2012]551号）的要求，严格遵守现行各项执业准则和信息披露规范要求，勤勉尽责，审慎执业，就通知中要求重点核查的12个事项进行逐项检查。</t>
  </si>
  <si>
    <t>页    次：</t>
  </si>
  <si>
    <t>日期：</t>
  </si>
  <si>
    <t>复核人：</t>
  </si>
  <si>
    <r>
      <t>基准日：</t>
    </r>
    <r>
      <rPr>
        <sz val="10"/>
        <rFont val="Times New Roman"/>
        <family val="1"/>
      </rPr>
      <t/>
    </r>
  </si>
  <si>
    <t>编制人：</t>
  </si>
  <si>
    <t>致同会计师事务所</t>
  </si>
  <si>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</si>
  <si>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</si>
  <si>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</si>
  <si>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</si>
  <si>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</si>
  <si>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</si>
  <si>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</si>
  <si>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</si>
  <si>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</si>
  <si>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</si>
  <si>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</si>
  <si>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</si>
  <si>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</si>
  <si>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</si>
  <si>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</si>
  <si>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</si>
  <si>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致同会计师事务所</t>
    </r>
    <phoneticPr fontId="2" type="noConversion"/>
  </si>
  <si>
    <r>
      <rPr>
        <sz val="10"/>
        <rFont val="宋体"/>
        <family val="3"/>
        <charset val="134"/>
      </rPr>
      <t>编制人：</t>
    </r>
    <phoneticPr fontId="2" type="noConversion"/>
  </si>
  <si>
    <r>
      <rPr>
        <sz val="10"/>
        <rFont val="宋体"/>
        <family val="3"/>
        <charset val="134"/>
      </rPr>
      <t>日期：</t>
    </r>
    <phoneticPr fontId="2" type="noConversion"/>
  </si>
  <si>
    <r>
      <rPr>
        <sz val="10"/>
        <rFont val="宋体"/>
        <family val="3"/>
        <charset val="134"/>
      </rPr>
      <t>复核人：</t>
    </r>
    <phoneticPr fontId="2" type="noConversion"/>
  </si>
  <si>
    <r>
      <rPr>
        <sz val="10"/>
        <rFont val="宋体"/>
        <family val="3"/>
        <charset val="134"/>
      </rPr>
      <t>页</t>
    </r>
    <r>
      <rPr>
        <sz val="10"/>
        <rFont val="Arial"/>
        <family val="2"/>
      </rPr>
      <t xml:space="preserve">    </t>
    </r>
    <r>
      <rPr>
        <sz val="10"/>
        <rFont val="宋体"/>
        <family val="3"/>
        <charset val="134"/>
      </rPr>
      <t>次：</t>
    </r>
    <phoneticPr fontId="2" type="noConversion"/>
  </si>
  <si>
    <t>。。。。。</t>
    <phoneticPr fontId="2" type="noConversion"/>
  </si>
  <si>
    <t>“14号文”</t>
  </si>
  <si>
    <t>“风险提示第4号”</t>
  </si>
  <si>
    <t>（3）关联方或其他利益相关方代发行人支付成本、费用或者采用无偿或不公允的交易价格向发行人提供经济资源。</t>
  </si>
  <si>
    <r>
      <t>（三）相关中介机构应关注发行人申报期内的</t>
    </r>
    <r>
      <rPr>
        <b/>
        <sz val="10.5"/>
        <rFont val="仿宋_GB2312"/>
        <family val="3"/>
        <charset val="134"/>
      </rPr>
      <t>盈利增长情况和异常交易</t>
    </r>
    <r>
      <rPr>
        <sz val="10.5"/>
        <rFont val="仿宋_GB2312"/>
        <family val="3"/>
        <charset val="134"/>
      </rPr>
      <t>，防范利润操纵</t>
    </r>
  </si>
  <si>
    <t>四、发行人申报期内的盈利增长和异常交易</t>
  </si>
  <si>
    <r>
      <t>对于发行人申报期内存在的</t>
    </r>
    <r>
      <rPr>
        <b/>
        <sz val="10.5"/>
        <rFont val="仿宋_GB2312"/>
        <family val="3"/>
        <charset val="134"/>
      </rPr>
      <t>盈利异常增长和异常交易</t>
    </r>
    <r>
      <rPr>
        <sz val="10.5"/>
        <rFont val="仿宋_GB2312"/>
        <family val="3"/>
        <charset val="134"/>
      </rPr>
      <t>，注册会计师应根据证监会公告[2012]14号的相关要求，对盈利异常增长事项发表核查意见；同时，应关注异常交易的真实性、公允性、可持续性及其相关损益是否应界定为</t>
    </r>
    <r>
      <rPr>
        <u/>
        <sz val="10.5"/>
        <rFont val="仿宋_GB2312"/>
        <family val="3"/>
        <charset val="134"/>
      </rPr>
      <t>非经常性损益</t>
    </r>
    <r>
      <rPr>
        <sz val="10.5"/>
        <rFont val="仿宋_GB2312"/>
        <family val="3"/>
        <charset val="134"/>
      </rPr>
      <t>等，并督促发行人在招股说明书中作补充披露。</t>
    </r>
  </si>
  <si>
    <t>（1）以自我交易的方式实现收入、利润的虚假增长。</t>
  </si>
  <si>
    <t>（2）发行人或关联方与其客户或供应商以私下利益交换等方法进行恶意串通以实现收入、盈利的虚假增长。</t>
  </si>
  <si>
    <t>（4）保荐机构及其关联方、PE投资机构及其关联方、PE投资机构的股东或实际控制人控制或投资的其他企业在申报期内最后一年与发行人发生大额交易从而导致发行人在申报期内最后一年收入、利润出现较大幅度增长。</t>
  </si>
  <si>
    <t>（6）采用技术手段或其他方法指使关联方或其他法人、自然人冒充互联网或移动互联网客户与发行人（即互联网或移动互联网服务企业）进行交易以实现收入、盈利的虚假增长等</t>
  </si>
  <si>
    <r>
      <t>（四）发行人及各中介机构应严格按照《企业会计准则》、《上市公司信息披露管理办法》和证券交易所颁布的相关业务规则的有关规定进行关联方认定，充分披露</t>
    </r>
    <r>
      <rPr>
        <b/>
        <sz val="10.5"/>
        <rFont val="仿宋_GB2312"/>
        <family val="3"/>
        <charset val="134"/>
      </rPr>
      <t>关联方关系及其交易</t>
    </r>
  </si>
  <si>
    <t>五、关联方认定及其交易</t>
  </si>
  <si>
    <r>
      <t>注册会计师应当遵照《中国注册会计师执业准则》和我会《会计监管风险提示第2号——通过未披露关联方实施的舞弊风险》的要求，审计发行人是否严格按照《企业会计准则36号——关联方披露》、《上市公司信息披露管理办法》和证券交易所相关业务规则的规定，真实、准确、完整地披露</t>
    </r>
    <r>
      <rPr>
        <b/>
        <sz val="10.5"/>
        <rFont val="仿宋_GB2312"/>
        <family val="3"/>
        <charset val="134"/>
      </rPr>
      <t>关联方关系及其交易</t>
    </r>
    <r>
      <rPr>
        <sz val="10.5"/>
        <rFont val="仿宋_GB2312"/>
        <family val="3"/>
        <charset val="134"/>
      </rPr>
      <t>，关注发行人是否存在通过未披露关联方实施舞弊的行为。</t>
    </r>
  </si>
  <si>
    <t>“专项检查通知”（551号文）</t>
    <phoneticPr fontId="2" type="noConversion"/>
  </si>
  <si>
    <r>
      <rPr>
        <b/>
        <sz val="14"/>
        <rFont val="Arial Narrow"/>
        <family val="2"/>
      </rPr>
      <t>致同会计师事务所</t>
    </r>
  </si>
  <si>
    <r>
      <rPr>
        <sz val="10"/>
        <rFont val="宋体"/>
        <family val="3"/>
        <charset val="134"/>
      </rPr>
      <t>编制人：</t>
    </r>
    <phoneticPr fontId="2" type="noConversion"/>
  </si>
  <si>
    <r>
      <rPr>
        <sz val="10"/>
        <rFont val="宋体"/>
        <family val="3"/>
        <charset val="134"/>
      </rPr>
      <t>日期：</t>
    </r>
  </si>
  <si>
    <r>
      <rPr>
        <sz val="10"/>
        <rFont val="宋体"/>
        <family val="3"/>
        <charset val="134"/>
      </rPr>
      <t>复核人：</t>
    </r>
    <phoneticPr fontId="2" type="noConversion"/>
  </si>
  <si>
    <r>
      <rPr>
        <sz val="10"/>
        <rFont val="宋体"/>
        <family val="3"/>
        <charset val="134"/>
      </rPr>
      <t>页次：</t>
    </r>
  </si>
  <si>
    <t>二、。。。。。。</t>
    <phoneticPr fontId="2" type="noConversion"/>
  </si>
  <si>
    <t>四、“发行人是否存在以自我交易的方式实现收入、利润的虚假增长”的总体结论</t>
    <phoneticPr fontId="2" type="noConversion"/>
  </si>
  <si>
    <t>一、核查目标</t>
  </si>
  <si>
    <t>就这些事项的核查工作归集出一些常用的实质性程序，供项目组自查时核对参考。这些程序涉及的工作在执行项目审计时已经完成，本底稿用于项目组进行自查时，检查核对已完成的审计工作并进行汇总，以满足证监会单独形成自查底稿的要求。所列举的程序仅为常用程序，且主要是相关事项所涉及循环的实质性程序，项目组应当根据项目的实际情况进行适当的增删修改，以反映实际执行的审计工作情况。另外，有关内控了解测试、关联方、舞弊等审计工作，已在自查工作的其他部分反映，故此处未再复述。</t>
    <phoneticPr fontId="1" type="noConversion"/>
  </si>
  <si>
    <t>二、已执行的审计程序</t>
  </si>
  <si>
    <r>
      <rPr>
        <b/>
        <sz val="10"/>
        <rFont val="宋体"/>
        <family val="3"/>
        <charset val="134"/>
      </rPr>
      <t>核查人员及核查时间</t>
    </r>
  </si>
  <si>
    <r>
      <rPr>
        <b/>
        <sz val="10"/>
        <rFont val="宋体"/>
        <family val="3"/>
        <charset val="134"/>
      </rPr>
      <t>核查方式</t>
    </r>
    <r>
      <rPr>
        <b/>
        <vertAlign val="superscript"/>
        <sz val="10"/>
        <color rgb="FF0000FF"/>
        <rFont val="宋体"/>
        <family val="3"/>
        <charset val="134"/>
      </rPr>
      <t>注</t>
    </r>
    <r>
      <rPr>
        <b/>
        <vertAlign val="superscript"/>
        <sz val="10"/>
        <color rgb="FF0000FF"/>
        <rFont val="Arial"/>
        <family val="2"/>
      </rPr>
      <t>3</t>
    </r>
  </si>
  <si>
    <t>复核人员及复核时间</t>
    <phoneticPr fontId="33" type="noConversion"/>
  </si>
  <si>
    <t>年报审计程序索引号</t>
  </si>
  <si>
    <t>本事项主要涉及收入的发生认定、关联方、舞弊等审计工作，除模板中所列举的常用程序外，项目组还可从这些方面去汇总其他已执行的有针对性的审计程序</t>
  </si>
  <si>
    <t>采用技术手段或其他方法指使关联方或其他法人、自然人冒充互联网或移动互联网客户与发行人（即互联网或移动互联网服务企业）进行交易以实现收入、盈利的虚假增长等；</t>
  </si>
  <si>
    <t>专项核查-互联网造假虚增收入的情形</t>
    <phoneticPr fontId="2" type="noConversion"/>
  </si>
  <si>
    <t>专项核查-互联网造假虚增收入的情形导引表</t>
    <phoneticPr fontId="2" type="noConversion"/>
  </si>
  <si>
    <t>一、针对“采用技术手段或其他方法指使关联方或其他法人、自然人冒充互联网或移动互联网客户与发行人（即互联网或移动互联网服务企业）进行交易以实现收入、盈利的虚假增长等”执行的程序</t>
    <phoneticPr fontId="2" type="noConversion"/>
  </si>
  <si>
    <t>综上，我们认为2012年度发行人不存在“采用技术手段或其他方法指使关联方或其他法人、自然人冒充互联网或移动互联网客户与发行人（即互联网或移动互联网服务企业）进行交易以实现收入、盈利的虚假增长等”的情形。</t>
    <phoneticPr fontId="2" type="noConversion"/>
  </si>
  <si>
    <r>
      <t xml:space="preserve">6.1 </t>
    </r>
    <r>
      <rPr>
        <b/>
        <sz val="12"/>
        <color rgb="FF000000"/>
        <rFont val="仿宋_GB2312"/>
        <family val="3"/>
        <charset val="134"/>
      </rPr>
      <t>采用</t>
    </r>
    <r>
      <rPr>
        <b/>
        <sz val="12"/>
        <rFont val="仿宋_GB2312"/>
        <family val="3"/>
        <charset val="134"/>
      </rPr>
      <t>技术手段或其他方法进行虚假</t>
    </r>
    <r>
      <rPr>
        <b/>
        <sz val="12"/>
        <color rgb="FF000000"/>
        <rFont val="仿宋_GB2312"/>
        <family val="3"/>
        <charset val="134"/>
      </rPr>
      <t>交易核查情况</t>
    </r>
  </si>
  <si>
    <t>序号</t>
  </si>
  <si>
    <t>客户名称</t>
  </si>
  <si>
    <t>交易特征</t>
  </si>
  <si>
    <t>年度交易总额</t>
  </si>
  <si>
    <r>
      <t>　</t>
    </r>
    <r>
      <rPr>
        <sz val="11"/>
        <color rgb="FFFF0000"/>
        <rFont val="Arial Narrow"/>
        <family val="2"/>
      </rPr>
      <t>XXXX</t>
    </r>
  </si>
  <si>
    <r>
      <t>　年交易总额</t>
    </r>
    <r>
      <rPr>
        <sz val="12"/>
        <color rgb="FFFF0000"/>
        <rFont val="Arial Narrow"/>
        <family val="2"/>
      </rPr>
      <t>≥XX</t>
    </r>
    <r>
      <rPr>
        <sz val="12"/>
        <color rgb="FFFF0000"/>
        <rFont val="仿宋_GB2312"/>
        <family val="3"/>
        <charset val="134"/>
      </rPr>
      <t>元</t>
    </r>
  </si>
  <si>
    <r>
      <t>XXXX.XX</t>
    </r>
    <r>
      <rPr>
        <sz val="11"/>
        <color rgb="FFFF0000"/>
        <rFont val="仿宋_GB2312"/>
        <family val="3"/>
        <charset val="134"/>
      </rPr>
      <t>　</t>
    </r>
  </si>
  <si>
    <t>核查情况如下：</t>
  </si>
  <si>
    <t>注：项目组应根据被审计单位所处行业及自身实际情况对以下内容进行调整，以实现551号文要求的核查目标。</t>
    <phoneticPr fontId="2" type="noConversion"/>
  </si>
  <si>
    <t>索引号：S32-6/IC6</t>
    <phoneticPr fontId="2" type="noConversion"/>
  </si>
  <si>
    <r>
      <rPr>
        <sz val="10"/>
        <rFont val="宋体"/>
        <family val="3"/>
        <charset val="134"/>
      </rPr>
      <t>索引号：</t>
    </r>
    <r>
      <rPr>
        <sz val="10"/>
        <rFont val="Arial"/>
        <family val="2"/>
      </rPr>
      <t>IC6-0</t>
    </r>
    <phoneticPr fontId="2" type="noConversion"/>
  </si>
  <si>
    <t>索引号：IC6-X</t>
    <phoneticPr fontId="2" type="noConversion"/>
  </si>
  <si>
    <t>被审计单位：</t>
    <phoneticPr fontId="2" type="noConversion"/>
  </si>
  <si>
    <t>提示：【使用时，请删除本段提示文字】
1、本核查程序表针对《关于做好首次公开发行股票公司2012年度财务报告专项检查工作的通知》（中国证监会发行监管函[2012]551号）中提及的12大重点核查事项，并结合《会计监管风险提示第4号——首次公开发行股票公司审计》（证监办发[2012]89号）进行设计的。
2、核查程序包括涉及相关业务循环的常规审计程序以及针对12大重点核查事项增加的审计程序（黑体字突出显示），以满足证监会单独形成专项核查底稿的要求。
3、常规审计程序对应的审计工作底稿（如D4-3等）应在年审工作底稿中归档；并同时复印，在本专项核查工作底稿中重新排序、归档。
4、增加的审计程序对应的工作底稿，例如实地访谈、财务信息与非财务信息印证等底稿原件，应在本专项核查工作底稿中归档。并同时复印，作为年审底稿分别在相关业务循环或S31、S32、S33中归档。
5、本程序表应根据被审计单位的实际情况进行适当的增删修改，以反映实际执行的审计工作情况。
6、综上所述，应对14号公告、551号通知要求的审计底稿（如年审索引号为S32、S31、S33、A29-3），均应作为年审底稿的内容，并同时在专项核查工作底稿中单独索引、单独装订。</t>
  </si>
  <si>
    <t>IPO在审企业年度财务报告专项核查报告披露信息——
专项核查-互联网造假虚增收入的情形</t>
  </si>
  <si>
    <t>取得证据、凭证</t>
    <phoneticPr fontId="2" type="noConversion"/>
  </si>
  <si>
    <t>取得证据、凭证索引号</t>
    <phoneticPr fontId="2" type="noConversion"/>
  </si>
  <si>
    <t>6.1.2关注收入确认原则和依据</t>
    <phoneticPr fontId="2" type="noConversion"/>
  </si>
  <si>
    <t>实地访谈记录</t>
    <phoneticPr fontId="2" type="noConversion"/>
  </si>
  <si>
    <t>工商资料等其他证明文件、行业背景调查资料</t>
    <phoneticPr fontId="90" type="noConversion"/>
  </si>
  <si>
    <r>
      <rPr>
        <sz val="10"/>
        <rFont val="宋体"/>
        <family val="3"/>
        <charset val="134"/>
      </rPr>
      <t>控制测试和穿行测试</t>
    </r>
    <r>
      <rPr>
        <sz val="10"/>
        <rFont val="Arial"/>
        <family val="2"/>
      </rPr>
      <t xml:space="preserve">   </t>
    </r>
    <phoneticPr fontId="90" type="noConversion"/>
  </si>
  <si>
    <t>主要渠道商的背景调查资料、访谈记录</t>
    <phoneticPr fontId="90" type="noConversion"/>
  </si>
  <si>
    <t>穿行测试、IT系统核查报告</t>
    <phoneticPr fontId="2" type="noConversion"/>
  </si>
  <si>
    <r>
      <t>MAC</t>
    </r>
    <r>
      <rPr>
        <sz val="10"/>
        <rFont val="宋体"/>
        <family val="3"/>
        <charset val="134"/>
      </rPr>
      <t>分析性复核</t>
    </r>
    <r>
      <rPr>
        <sz val="10"/>
        <rFont val="Arial"/>
        <family val="2"/>
      </rPr>
      <t xml:space="preserve">  </t>
    </r>
    <phoneticPr fontId="2" type="noConversion"/>
  </si>
  <si>
    <r>
      <rPr>
        <sz val="10"/>
        <rFont val="宋体"/>
        <family val="3"/>
        <charset val="134"/>
      </rPr>
      <t>访谈记录</t>
    </r>
    <r>
      <rPr>
        <sz val="10"/>
        <rFont val="Arial"/>
        <family val="2"/>
      </rPr>
      <t xml:space="preserve">     </t>
    </r>
    <phoneticPr fontId="2" type="noConversion"/>
  </si>
  <si>
    <t>6.1.1对发行人互联网业务的运营模式进行了解和详细说明，说明其相关的业务流程、关键时点和证据</t>
    <phoneticPr fontId="2" type="noConversion"/>
  </si>
  <si>
    <t>玩家评价等其他外部资料</t>
    <phoneticPr fontId="2" type="noConversion"/>
  </si>
  <si>
    <t>6.2.1对各类运行模式下的游戏开发商、运行商进行背景调查，如关联方关系、研发历史、游戏运营情况</t>
    <phoneticPr fontId="2" type="noConversion"/>
  </si>
  <si>
    <t>6.2.2对各类运行模式下的游戏开发商、运行商进行实地访谈</t>
    <phoneticPr fontId="2" type="noConversion"/>
  </si>
  <si>
    <t>6.3.1了解实物卡销售和充值流程并进行穿行测试，关注是否存在其他充值渠道</t>
    <phoneticPr fontId="2" type="noConversion"/>
  </si>
  <si>
    <t>6.3.2对线上及线下渠道充值情况、实物卡销售情况进行分析性复核</t>
    <phoneticPr fontId="2" type="noConversion"/>
  </si>
  <si>
    <t>6.3.3对金额较大的线下和线上渠道商进行背景调查并实地访谈</t>
    <phoneticPr fontId="2" type="noConversion"/>
  </si>
  <si>
    <t>6.3.4关注金额异常变化的情况</t>
    <phoneticPr fontId="2" type="noConversion"/>
  </si>
  <si>
    <t>6.4.1电话或面对面访谈玩家验证身份真实性、登录情况、充值及消费情况，对充值超过一定金额的玩家进行面对面访谈</t>
    <phoneticPr fontId="2" type="noConversion"/>
  </si>
  <si>
    <t>6.4.2具备条件的实施玩家MAC分析</t>
    <phoneticPr fontId="2" type="noConversion"/>
  </si>
  <si>
    <t>6.4.3实施网络流量或费用分析，关注流量费用和收入、玩家数量的匹配关系，与行业指标背离的异常情况</t>
    <phoneticPr fontId="2" type="noConversion"/>
  </si>
  <si>
    <t>6.4.5登录游戏社区了解用户评价</t>
    <phoneticPr fontId="2" type="noConversion"/>
  </si>
  <si>
    <t>6.5.1对平均在线人数、峰值在线人数、付费人数、人均消费金额等指标与收入的匹配关系进行分析性复核，关注异常情况</t>
    <phoneticPr fontId="2" type="noConversion"/>
  </si>
  <si>
    <t xml:space="preserve">6.5.2 将交易量（业务量）与访问量、互动量进行对比，关注是否存在不匹配情况。 </t>
    <phoneticPr fontId="2" type="noConversion"/>
  </si>
  <si>
    <t>审计底稿索引号</t>
    <phoneticPr fontId="33" type="noConversion"/>
  </si>
  <si>
    <t>合同、发行人财务报告</t>
    <phoneticPr fontId="2" type="noConversion"/>
  </si>
  <si>
    <t>充值销售情况分析表</t>
    <phoneticPr fontId="90" type="noConversion"/>
  </si>
  <si>
    <t>充值检查表</t>
    <phoneticPr fontId="2" type="noConversion"/>
  </si>
  <si>
    <t>流量分析表</t>
    <phoneticPr fontId="2" type="noConversion"/>
  </si>
  <si>
    <r>
      <rPr>
        <sz val="10"/>
        <rFont val="宋体"/>
        <family val="3"/>
        <charset val="134"/>
      </rPr>
      <t>地域分布分析</t>
    </r>
    <r>
      <rPr>
        <sz val="10"/>
        <rFont val="宋体"/>
        <family val="3"/>
        <charset val="134"/>
      </rPr>
      <t>表</t>
    </r>
    <phoneticPr fontId="2" type="noConversion"/>
  </si>
  <si>
    <t>流量与访问量、互动量对比表</t>
    <phoneticPr fontId="90" type="noConversion"/>
  </si>
  <si>
    <t>付费消费分析表</t>
    <phoneticPr fontId="90" type="noConversion"/>
  </si>
  <si>
    <t>6.4.4分析玩家地域分布的合理性，是否存在玩家分布与收入分布不匹配情况。</t>
    <phoneticPr fontId="2" type="noConversion"/>
  </si>
  <si>
    <t>6.4 对于玩家的审计</t>
    <phoneticPr fontId="2" type="noConversion"/>
  </si>
  <si>
    <t>6.5 其他财务与非财务信息的印证</t>
    <phoneticPr fontId="2" type="noConversion"/>
  </si>
  <si>
    <t>6.1 了解业务模式及收入确认政策</t>
    <phoneticPr fontId="2" type="noConversion"/>
  </si>
  <si>
    <t>6.5.3分析是否存在异常交易的客户（如交易时间集中、同时进行若干笔交易、交易地点集中、交易时间过长、频繁交易等）。必要时，利用IT专家工作。</t>
    <phoneticPr fontId="2" type="noConversion"/>
  </si>
  <si>
    <t>异常分析明细表</t>
    <phoneticPr fontId="2" type="noConversion"/>
  </si>
  <si>
    <t>6.1 了解业务模式及收入确认政策</t>
    <phoneticPr fontId="2" type="noConversion"/>
  </si>
  <si>
    <t>6.2 对各种业务模式下的合作方的审计</t>
    <phoneticPr fontId="2" type="noConversion"/>
  </si>
  <si>
    <t>6.2 对各种业务模式下的合作方的审计</t>
    <phoneticPr fontId="2" type="noConversion"/>
  </si>
  <si>
    <t>6.3 对于线上线下充值活动的审计</t>
    <phoneticPr fontId="2" type="noConversion"/>
  </si>
  <si>
    <t>6.3 对于线上线下充值活动的审计</t>
    <phoneticPr fontId="2" type="noConversion"/>
  </si>
  <si>
    <t>6.4 对于玩家的审计</t>
    <phoneticPr fontId="2" type="noConversion"/>
  </si>
  <si>
    <t>6.5 其他财务与非财务信息的印证</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</si>
</sst>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4">
    <numFmt numFmtId="8" formatCode="&quot;¥&quot;#,##0.00;[Red]&quot;¥&quot;\-#,##0.00"/>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0%;\(0%\)"/>
    <numFmt numFmtId="186" formatCode="0.0%"/>
    <numFmt numFmtId="187" formatCode="&quot;$&quot;#,##0_);\(&quot;$&quot;#,##0\)"/>
    <numFmt numFmtId="188" formatCode="#,##0;\-#,##0;&quot;-&quot;"/>
    <numFmt numFmtId="189" formatCode="&quot;$&quot;#,##0;[Red]&quot;$&quot;&quot;$&quot;&quot;$&quot;&quot;$&quot;&quot;$&quot;&quot;$&quot;&quot;$&quot;\-#,##0"/>
    <numFmt numFmtId="190" formatCode="#,##0.0_);\(#,##0.0\)"/>
    <numFmt numFmtId="191" formatCode="hh:mm\ AM/PM_)"/>
    <numFmt numFmtId="192" formatCode="&quot;$&quot;#,##0.00_);\(&quot;$&quot;#,##0.00\)"/>
    <numFmt numFmtId="193" formatCode=";;;"/>
    <numFmt numFmtId="194" formatCode="_([$€-2]* #,##0.00_);_([$€-2]* \(#,##0.00\);_([$€-2]* &quot;-&quot;??_)"/>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quot;\&quot;#,##0;&quot;\&quot;&quot;\&quot;\-#,##0"/>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99">
    <font>
      <sz val="12"/>
      <name val="宋体"/>
      <family val="3"/>
      <charset val="134"/>
    </font>
    <font>
      <sz val="12"/>
      <name val="宋体"/>
      <family val="3"/>
      <charset val="134"/>
    </font>
    <font>
      <sz val="9"/>
      <name val="宋体"/>
      <family val="3"/>
      <charset val="134"/>
    </font>
    <font>
      <sz val="10"/>
      <name val="Arial"/>
      <family val="2"/>
    </font>
    <font>
      <sz val="10"/>
      <name val="宋体"/>
      <family val="3"/>
      <charset val="134"/>
    </font>
    <font>
      <b/>
      <sz val="10"/>
      <name val="Arial"/>
      <family val="2"/>
    </font>
    <font>
      <b/>
      <sz val="12"/>
      <name val="宋体"/>
      <family val="3"/>
      <charset val="134"/>
    </font>
    <font>
      <b/>
      <sz val="10"/>
      <name val="宋体"/>
      <family val="3"/>
      <charset val="134"/>
    </font>
    <font>
      <b/>
      <vertAlign val="superscript"/>
      <sz val="10"/>
      <color rgb="FF0000FF"/>
      <name val="宋体"/>
      <family val="3"/>
      <charset val="134"/>
    </font>
    <font>
      <sz val="10"/>
      <name val="Times New Roman"/>
      <family val="1"/>
    </font>
    <font>
      <sz val="14"/>
      <name val="宋体"/>
      <family val="3"/>
      <charset val="134"/>
    </font>
    <font>
      <b/>
      <sz val="14"/>
      <name val="宋体"/>
      <family val="3"/>
      <charset val="134"/>
    </font>
    <font>
      <b/>
      <sz val="9"/>
      <color indexed="81"/>
      <name val="宋体"/>
      <family val="3"/>
      <charset val="134"/>
    </font>
    <font>
      <sz val="9"/>
      <color indexed="81"/>
      <name val="宋体"/>
      <family val="3"/>
      <charset val="134"/>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sz val="11"/>
      <color theme="1"/>
      <name val="宋体"/>
      <family val="2"/>
      <charset val="134"/>
      <scheme val="minor"/>
    </font>
    <font>
      <u/>
      <sz val="10"/>
      <color indexed="12"/>
      <name val="宋体"/>
      <family val="3"/>
      <charset val="134"/>
    </font>
    <font>
      <u/>
      <sz val="12"/>
      <color indexed="12"/>
      <name val="宋体"/>
      <family val="3"/>
      <charset val="134"/>
    </font>
    <font>
      <sz val="12"/>
      <name val="Times New Roman"/>
      <family val="1"/>
    </font>
    <font>
      <sz val="11"/>
      <name val="蹈框"/>
      <charset val="134"/>
    </font>
    <font>
      <sz val="11"/>
      <name val="ＭＳ Ｐゴシック"/>
      <family val="2"/>
    </font>
    <font>
      <sz val="12"/>
      <name val="바탕체"/>
      <family val="3"/>
    </font>
    <font>
      <sz val="14"/>
      <name val="Arial"/>
      <family val="2"/>
    </font>
    <font>
      <sz val="12"/>
      <color rgb="FFFF0000"/>
      <name val="宋体"/>
      <family val="3"/>
      <charset val="134"/>
    </font>
    <font>
      <b/>
      <sz val="10.5"/>
      <name val="仿宋_GB2312"/>
      <family val="3"/>
      <charset val="134"/>
    </font>
    <font>
      <sz val="10.5"/>
      <name val="仿宋_GB2312"/>
      <family val="3"/>
      <charset val="134"/>
    </font>
    <font>
      <u/>
      <sz val="10.5"/>
      <name val="仿宋_GB2312"/>
      <family val="3"/>
      <charset val="134"/>
    </font>
    <font>
      <b/>
      <sz val="14"/>
      <name val="Arial"/>
      <family val="2"/>
    </font>
    <font>
      <b/>
      <sz val="14"/>
      <name val="Arial Narrow"/>
      <family val="2"/>
    </font>
    <font>
      <b/>
      <sz val="14"/>
      <color indexed="8"/>
      <name val="Arial"/>
      <family val="2"/>
    </font>
    <font>
      <sz val="10"/>
      <color rgb="FFFF0000"/>
      <name val="Arial"/>
      <family val="2"/>
    </font>
    <font>
      <b/>
      <sz val="10"/>
      <color rgb="FF0000FF"/>
      <name val="宋体"/>
      <family val="3"/>
      <charset val="134"/>
    </font>
    <font>
      <sz val="10"/>
      <color rgb="FF0000FF"/>
      <name val="Arial"/>
      <family val="2"/>
    </font>
    <font>
      <sz val="12"/>
      <name val="Arial"/>
      <family val="2"/>
    </font>
    <font>
      <sz val="10"/>
      <color rgb="FF0000FF"/>
      <name val="宋体"/>
      <family val="3"/>
      <charset val="134"/>
    </font>
    <font>
      <b/>
      <vertAlign val="superscript"/>
      <sz val="10"/>
      <color rgb="FF0000FF"/>
      <name val="Arial"/>
      <family val="2"/>
    </font>
    <font>
      <sz val="10"/>
      <name val="宋体"/>
      <family val="3"/>
      <charset val="134"/>
      <scheme val="minor"/>
    </font>
    <font>
      <sz val="12"/>
      <name val="宋体"/>
      <family val="3"/>
      <charset val="134"/>
      <scheme val="minor"/>
    </font>
    <font>
      <b/>
      <sz val="10"/>
      <name val="宋体"/>
      <family val="3"/>
      <charset val="134"/>
      <scheme val="minor"/>
    </font>
    <font>
      <sz val="12"/>
      <color rgb="FFFF0000"/>
      <name val="Arial Narrow"/>
      <family val="2"/>
    </font>
    <font>
      <sz val="12"/>
      <color rgb="FFFF0000"/>
      <name val="仿宋_GB2312"/>
      <family val="3"/>
      <charset val="134"/>
    </font>
    <font>
      <b/>
      <sz val="12"/>
      <color rgb="FF000000"/>
      <name val="Arial Narrow"/>
      <family val="2"/>
    </font>
    <font>
      <b/>
      <sz val="12"/>
      <color rgb="FF000000"/>
      <name val="仿宋_GB2312"/>
      <family val="3"/>
      <charset val="134"/>
    </font>
    <font>
      <b/>
      <sz val="12"/>
      <name val="仿宋_GB2312"/>
      <family val="3"/>
      <charset val="134"/>
    </font>
    <font>
      <b/>
      <sz val="11"/>
      <color rgb="FF000000"/>
      <name val="仿宋_GB2312"/>
      <family val="3"/>
      <charset val="134"/>
    </font>
    <font>
      <sz val="11"/>
      <color rgb="FFFF0000"/>
      <name val="仿宋_GB2312"/>
      <family val="3"/>
      <charset val="134"/>
    </font>
    <font>
      <sz val="11"/>
      <color rgb="FFFF0000"/>
      <name val="Arial Narrow"/>
      <family val="2"/>
    </font>
    <font>
      <sz val="11"/>
      <color rgb="FF000000"/>
      <name val="仿宋_GB2312"/>
      <family val="3"/>
      <charset val="134"/>
    </font>
    <font>
      <sz val="9"/>
      <name val="宋体"/>
      <family val="2"/>
      <charset val="134"/>
      <scheme val="minor"/>
    </font>
    <font>
      <b/>
      <sz val="10"/>
      <color theme="2"/>
      <name val="宋体"/>
      <family val="3"/>
      <charset val="134"/>
    </font>
    <font>
      <sz val="14"/>
      <color theme="2"/>
      <name val="宋体"/>
      <family val="3"/>
      <charset val="134"/>
    </font>
    <font>
      <sz val="10"/>
      <color theme="2"/>
      <name val="宋体"/>
      <family val="3"/>
      <charset val="134"/>
    </font>
    <font>
      <sz val="10"/>
      <color theme="2"/>
      <name val="Arial"/>
      <family val="2"/>
    </font>
    <font>
      <b/>
      <sz val="10"/>
      <color theme="2"/>
      <name val="宋体"/>
      <family val="3"/>
      <charset val="134"/>
      <scheme val="minor"/>
    </font>
    <font>
      <sz val="12"/>
      <color theme="2"/>
      <name val="宋体"/>
      <family val="3"/>
      <charset val="134"/>
      <scheme val="minor"/>
    </font>
    <font>
      <sz val="12"/>
      <color theme="2"/>
      <name val="宋体"/>
      <family val="3"/>
      <charset val="134"/>
    </font>
    <font>
      <sz val="12"/>
      <color theme="1"/>
      <name val="宋体"/>
      <family val="3"/>
      <charset val="134"/>
    </font>
  </fonts>
  <fills count="32">
    <fill>
      <patternFill patternType="none"/>
    </fill>
    <fill>
      <patternFill patternType="gray125"/>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theme="0"/>
        <bgColor indexed="64"/>
      </patternFill>
    </fill>
    <fill>
      <patternFill patternType="solid">
        <fgColor theme="0" tint="-0.14999847407452621"/>
        <bgColor indexed="64"/>
      </patternFill>
    </fill>
  </fills>
  <borders count="33">
    <border>
      <left/>
      <right/>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hair">
        <color indexed="64"/>
      </right>
      <top/>
      <bottom style="hair">
        <color indexed="64"/>
      </bottom>
      <diagonal/>
    </border>
    <border>
      <left/>
      <right/>
      <top/>
      <bottom style="hair">
        <color indexed="64"/>
      </bottom>
      <diagonal/>
    </border>
    <border>
      <left style="hair">
        <color indexed="64"/>
      </left>
      <right/>
      <top/>
      <bottom style="hair">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diagonal/>
    </border>
    <border>
      <left/>
      <right/>
      <top style="hair">
        <color indexed="64"/>
      </top>
      <bottom/>
      <diagonal/>
    </border>
    <border>
      <left style="hair">
        <color indexed="64"/>
      </left>
      <right/>
      <top style="hair">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s>
  <cellStyleXfs count="180">
    <xf numFmtId="0" fontId="0" fillId="0" borderId="0">
      <protection locked="0"/>
    </xf>
    <xf numFmtId="0" fontId="3" fillId="0" borderId="0"/>
    <xf numFmtId="0" fontId="3" fillId="0" borderId="0"/>
    <xf numFmtId="0" fontId="3" fillId="0" borderId="0"/>
    <xf numFmtId="0" fontId="3" fillId="0" borderId="0"/>
    <xf numFmtId="49" fontId="9" fillId="0" borderId="0" applyProtection="0">
      <alignment horizontal="left"/>
    </xf>
    <xf numFmtId="0" fontId="14" fillId="0" borderId="0">
      <alignment vertical="top"/>
      <protection locked="0"/>
    </xf>
    <xf numFmtId="0" fontId="14" fillId="0" borderId="0">
      <alignment vertical="top"/>
      <protection locked="0"/>
    </xf>
    <xf numFmtId="0" fontId="14" fillId="0" borderId="0">
      <alignment vertical="top"/>
      <protection locked="0"/>
    </xf>
    <xf numFmtId="0" fontId="14" fillId="0" borderId="0">
      <alignment vertical="top"/>
    </xf>
    <xf numFmtId="0" fontId="14" fillId="0" borderId="0">
      <alignment vertical="top"/>
    </xf>
    <xf numFmtId="0" fontId="14" fillId="0" borderId="0">
      <alignment vertical="top"/>
      <protection locked="0"/>
    </xf>
    <xf numFmtId="0" fontId="14" fillId="0" borderId="0">
      <alignment vertical="top"/>
    </xf>
    <xf numFmtId="0" fontId="14" fillId="0" borderId="0">
      <alignment vertical="top"/>
    </xf>
    <xf numFmtId="0" fontId="14" fillId="0" borderId="0">
      <alignment vertical="top"/>
      <protection locked="0"/>
    </xf>
    <xf numFmtId="0" fontId="14" fillId="0" borderId="0">
      <alignment vertical="top"/>
      <protection locked="0"/>
    </xf>
    <xf numFmtId="0" fontId="14" fillId="0" borderId="0">
      <alignment vertical="top"/>
      <protection locked="0"/>
    </xf>
    <xf numFmtId="0" fontId="14" fillId="0" borderId="0">
      <alignment vertical="top"/>
    </xf>
    <xf numFmtId="0" fontId="14" fillId="0" borderId="0">
      <alignment vertical="top"/>
    </xf>
    <xf numFmtId="0" fontId="14" fillId="0" borderId="0">
      <alignment vertical="top"/>
      <protection locked="0"/>
    </xf>
    <xf numFmtId="0" fontId="14" fillId="0" borderId="0">
      <alignment vertical="top"/>
    </xf>
    <xf numFmtId="0" fontId="14" fillId="0" borderId="0">
      <alignment vertical="top"/>
    </xf>
    <xf numFmtId="0" fontId="14" fillId="0" borderId="0">
      <alignment vertical="top"/>
    </xf>
    <xf numFmtId="0" fontId="14" fillId="0" borderId="0">
      <alignment vertical="top"/>
      <protection locked="0"/>
    </xf>
    <xf numFmtId="0" fontId="14" fillId="0" borderId="0">
      <alignment vertical="top"/>
    </xf>
    <xf numFmtId="0" fontId="14" fillId="0" borderId="0">
      <alignment vertical="top"/>
      <protection locked="0"/>
    </xf>
    <xf numFmtId="0" fontId="14" fillId="0" borderId="0">
      <alignment vertical="top"/>
      <protection locked="0"/>
    </xf>
    <xf numFmtId="0" fontId="14" fillId="0" borderId="0">
      <alignment vertical="top"/>
      <protection locked="0"/>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protection locked="0"/>
    </xf>
    <xf numFmtId="0" fontId="14" fillId="0" borderId="0">
      <alignment vertical="top"/>
      <protection locked="0"/>
    </xf>
    <xf numFmtId="0" fontId="14" fillId="0" borderId="0">
      <alignment vertical="top"/>
    </xf>
    <xf numFmtId="0" fontId="14" fillId="0" borderId="0">
      <alignment vertical="top"/>
      <protection locked="0"/>
    </xf>
    <xf numFmtId="176" fontId="9" fillId="0" borderId="0" applyFill="0" applyBorder="0" applyProtection="0">
      <alignment horizontal="right"/>
    </xf>
    <xf numFmtId="177" fontId="9" fillId="0" borderId="0" applyFill="0" applyBorder="0" applyProtection="0">
      <alignment horizontal="right"/>
    </xf>
    <xf numFmtId="178" fontId="15" fillId="0" borderId="0" applyFill="0" applyBorder="0" applyProtection="0">
      <alignment horizontal="center"/>
    </xf>
    <xf numFmtId="179" fontId="15" fillId="0" borderId="0" applyFill="0" applyBorder="0" applyProtection="0">
      <alignment horizontal="center"/>
    </xf>
    <xf numFmtId="180" fontId="16" fillId="0" borderId="0" applyFill="0" applyBorder="0" applyProtection="0">
      <alignment horizontal="right"/>
    </xf>
    <xf numFmtId="181" fontId="9" fillId="0" borderId="0" applyFill="0" applyBorder="0" applyProtection="0">
      <alignment horizontal="right"/>
    </xf>
    <xf numFmtId="182" fontId="9" fillId="0" borderId="0" applyFill="0" applyBorder="0" applyProtection="0">
      <alignment horizontal="right"/>
    </xf>
    <xf numFmtId="183" fontId="9" fillId="0" borderId="0" applyFill="0" applyBorder="0" applyProtection="0">
      <alignment horizontal="right"/>
    </xf>
    <xf numFmtId="184" fontId="9" fillId="0" borderId="0" applyFill="0" applyBorder="0" applyProtection="0">
      <alignment horizontal="right"/>
    </xf>
    <xf numFmtId="185" fontId="17" fillId="0" borderId="0" applyFont="0" applyFill="0" applyBorder="0" applyAlignment="0" applyProtection="0"/>
    <xf numFmtId="186" fontId="17" fillId="0" borderId="0" applyFont="0" applyFill="0" applyBorder="0" applyAlignment="0" applyProtection="0"/>
    <xf numFmtId="10" fontId="17" fillId="0" borderId="0" applyFont="0" applyFill="0" applyBorder="0" applyAlignment="0" applyProtection="0"/>
    <xf numFmtId="0" fontId="18" fillId="3" borderId="0" applyNumberFormat="0" applyBorder="0" applyAlignment="0" applyProtection="0"/>
    <xf numFmtId="0" fontId="18" fillId="4" borderId="0" applyNumberFormat="0" applyBorder="0" applyAlignment="0" applyProtection="0"/>
    <xf numFmtId="0" fontId="18" fillId="5" borderId="0" applyNumberFormat="0" applyBorder="0" applyAlignment="0" applyProtection="0"/>
    <xf numFmtId="0" fontId="18" fillId="6" borderId="0" applyNumberFormat="0" applyBorder="0" applyAlignment="0" applyProtection="0"/>
    <xf numFmtId="0" fontId="18" fillId="7" borderId="0" applyNumberFormat="0" applyBorder="0" applyAlignment="0" applyProtection="0"/>
    <xf numFmtId="0" fontId="18" fillId="8" borderId="0" applyNumberFormat="0" applyBorder="0" applyAlignment="0" applyProtection="0"/>
    <xf numFmtId="0" fontId="18" fillId="9" borderId="0" applyNumberFormat="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6" borderId="0" applyNumberFormat="0" applyBorder="0" applyAlignment="0" applyProtection="0"/>
    <xf numFmtId="0" fontId="18" fillId="9" borderId="0" applyNumberFormat="0" applyBorder="0" applyAlignment="0" applyProtection="0"/>
    <xf numFmtId="0" fontId="18" fillId="12" borderId="0" applyNumberFormat="0" applyBorder="0" applyAlignment="0" applyProtection="0"/>
    <xf numFmtId="0" fontId="19" fillId="13"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19" fillId="20" borderId="0" applyNumberFormat="0" applyBorder="0" applyAlignment="0" applyProtection="0"/>
    <xf numFmtId="0" fontId="20" fillId="4" borderId="0" applyNumberFormat="0" applyBorder="0" applyAlignment="0" applyProtection="0"/>
    <xf numFmtId="3" fontId="21" fillId="0" borderId="0"/>
    <xf numFmtId="187" fontId="22" fillId="0" borderId="11" applyAlignment="0" applyProtection="0"/>
    <xf numFmtId="188" fontId="14" fillId="0" borderId="0" applyFill="0" applyBorder="0" applyAlignment="0"/>
    <xf numFmtId="0" fontId="23" fillId="21" borderId="12" applyNumberFormat="0" applyAlignment="0" applyProtection="0"/>
    <xf numFmtId="0" fontId="24" fillId="22" borderId="13" applyNumberFormat="0" applyAlignment="0" applyProtection="0"/>
    <xf numFmtId="0" fontId="25" fillId="0" borderId="14" applyNumberFormat="0" applyFill="0" applyProtection="0">
      <alignment horizontal="center"/>
    </xf>
    <xf numFmtId="0" fontId="26" fillId="0" borderId="15">
      <alignment horizontal="center"/>
    </xf>
    <xf numFmtId="189" fontId="3" fillId="0" borderId="0"/>
    <xf numFmtId="189" fontId="3" fillId="0" borderId="0"/>
    <xf numFmtId="189" fontId="3" fillId="0" borderId="0"/>
    <xf numFmtId="189" fontId="3" fillId="0" borderId="0"/>
    <xf numFmtId="189" fontId="3" fillId="0" borderId="0"/>
    <xf numFmtId="189" fontId="3" fillId="0" borderId="0"/>
    <xf numFmtId="189" fontId="3" fillId="0" borderId="0"/>
    <xf numFmtId="189" fontId="3" fillId="0" borderId="0"/>
    <xf numFmtId="38" fontId="27" fillId="0" borderId="0" applyFont="0" applyFill="0" applyBorder="0" applyAlignment="0" applyProtection="0"/>
    <xf numFmtId="37" fontId="17" fillId="0" borderId="0" applyFont="0" applyFill="0" applyBorder="0" applyAlignment="0" applyProtection="0"/>
    <xf numFmtId="190" fontId="17" fillId="0" borderId="0" applyFont="0" applyFill="0" applyBorder="0" applyAlignment="0" applyProtection="0"/>
    <xf numFmtId="39" fontId="17" fillId="0" borderId="0" applyFont="0" applyFill="0" applyBorder="0" applyAlignment="0" applyProtection="0"/>
    <xf numFmtId="40" fontId="27" fillId="0" borderId="0" applyFont="0" applyFill="0" applyBorder="0" applyAlignment="0" applyProtection="0"/>
    <xf numFmtId="191" fontId="1" fillId="0" borderId="0" applyFont="0" applyFill="0" applyBorder="0" applyAlignment="0" applyProtection="0"/>
    <xf numFmtId="187" fontId="17" fillId="0" borderId="0" applyFont="0" applyFill="0" applyBorder="0" applyAlignment="0" applyProtection="0"/>
    <xf numFmtId="192" fontId="17" fillId="0" borderId="0" applyFont="0" applyFill="0" applyBorder="0" applyAlignment="0" applyProtection="0"/>
    <xf numFmtId="193" fontId="1" fillId="0" borderId="0" applyFont="0" applyFill="0" applyBorder="0" applyAlignment="0" applyProtection="0"/>
    <xf numFmtId="41" fontId="3" fillId="0" borderId="0" applyFont="0" applyFill="0" applyBorder="0" applyAlignment="0" applyProtection="0"/>
    <xf numFmtId="43" fontId="3" fillId="0" borderId="0" applyFont="0" applyFill="0" applyBorder="0" applyAlignment="0" applyProtection="0"/>
    <xf numFmtId="0" fontId="28" fillId="0" borderId="0">
      <alignment horizontal="left"/>
    </xf>
    <xf numFmtId="0" fontId="29" fillId="23" borderId="2"/>
    <xf numFmtId="194" fontId="9" fillId="0" borderId="0" applyFont="0" applyFill="0" applyBorder="0" applyAlignment="0" applyProtection="0"/>
    <xf numFmtId="0" fontId="30" fillId="0" borderId="0" applyNumberFormat="0" applyFill="0" applyBorder="0" applyAlignment="0" applyProtection="0"/>
    <xf numFmtId="194" fontId="31" fillId="0" borderId="0" applyNumberFormat="0" applyFill="0" applyBorder="0" applyAlignment="0" applyProtection="0">
      <alignment vertical="top"/>
      <protection locked="0"/>
    </xf>
    <xf numFmtId="0" fontId="32" fillId="5" borderId="0" applyNumberFormat="0" applyBorder="0" applyAlignment="0" applyProtection="0"/>
    <xf numFmtId="38" fontId="29" fillId="24" borderId="0" applyNumberFormat="0" applyBorder="0" applyAlignment="0" applyProtection="0"/>
    <xf numFmtId="0" fontId="33" fillId="0" borderId="16" applyNumberFormat="0" applyAlignment="0" applyProtection="0">
      <alignment horizontal="left" vertical="center"/>
    </xf>
    <xf numFmtId="0" fontId="33" fillId="0" borderId="17">
      <alignment horizontal="left" vertical="center"/>
    </xf>
    <xf numFmtId="14" fontId="5" fillId="25" borderId="18">
      <alignment horizontal="center" vertical="center" wrapText="1"/>
    </xf>
    <xf numFmtId="0" fontId="34" fillId="0" borderId="19" applyNumberFormat="0" applyFill="0" applyAlignment="0" applyProtection="0"/>
    <xf numFmtId="0" fontId="35" fillId="0" borderId="20" applyNumberFormat="0" applyFill="0" applyAlignment="0" applyProtection="0"/>
    <xf numFmtId="0" fontId="36" fillId="0" borderId="21" applyNumberFormat="0" applyFill="0" applyAlignment="0" applyProtection="0"/>
    <xf numFmtId="0" fontId="36" fillId="0" borderId="0" applyNumberFormat="0" applyFill="0" applyBorder="0" applyAlignment="0" applyProtection="0"/>
    <xf numFmtId="194" fontId="37" fillId="0" borderId="0" applyNumberFormat="0" applyFill="0" applyBorder="0" applyAlignment="0" applyProtection="0">
      <alignment vertical="top"/>
      <protection locked="0"/>
    </xf>
    <xf numFmtId="0" fontId="38" fillId="8" borderId="12" applyNumberFormat="0" applyAlignment="0" applyProtection="0"/>
    <xf numFmtId="10" fontId="29" fillId="26" borderId="2" applyNumberFormat="0" applyBorder="0" applyAlignment="0" applyProtection="0"/>
    <xf numFmtId="0" fontId="9" fillId="0" borderId="0" applyNumberFormat="0" applyFont="0" applyFill="0" applyBorder="0" applyProtection="0">
      <alignment horizontal="left" vertical="center"/>
    </xf>
    <xf numFmtId="0" fontId="39" fillId="0" borderId="22" applyNumberFormat="0" applyFill="0" applyAlignment="0" applyProtection="0"/>
    <xf numFmtId="41" fontId="3" fillId="0" borderId="0" applyFont="0" applyFill="0" applyBorder="0" applyAlignment="0" applyProtection="0"/>
    <xf numFmtId="43" fontId="3" fillId="0" borderId="0" applyFont="0" applyFill="0" applyBorder="0" applyAlignment="0" applyProtection="0"/>
    <xf numFmtId="195" fontId="1" fillId="0" borderId="0" applyFont="0" applyFill="0" applyBorder="0" applyAlignment="0" applyProtection="0"/>
    <xf numFmtId="196" fontId="1" fillId="0" borderId="0" applyFont="0" applyFill="0" applyBorder="0" applyAlignment="0" applyProtection="0"/>
    <xf numFmtId="197" fontId="3" fillId="0" borderId="0" applyFont="0" applyFill="0" applyBorder="0" applyAlignment="0" applyProtection="0"/>
    <xf numFmtId="198" fontId="3" fillId="0" borderId="0" applyFont="0" applyFill="0" applyBorder="0" applyAlignment="0" applyProtection="0"/>
    <xf numFmtId="199" fontId="3" fillId="0" borderId="0" applyFont="0" applyFill="0" applyBorder="0" applyAlignment="0" applyProtection="0"/>
    <xf numFmtId="200" fontId="1" fillId="0" borderId="0" applyFont="0" applyFill="0" applyBorder="0" applyAlignment="0" applyProtection="0"/>
    <xf numFmtId="0" fontId="40" fillId="27" borderId="0" applyNumberFormat="0" applyBorder="0" applyAlignment="0" applyProtection="0"/>
    <xf numFmtId="37" fontId="41" fillId="0" borderId="0"/>
    <xf numFmtId="194" fontId="42" fillId="0" borderId="0"/>
    <xf numFmtId="201" fontId="1" fillId="0" borderId="0"/>
    <xf numFmtId="0" fontId="27" fillId="0" borderId="0"/>
    <xf numFmtId="0" fontId="43" fillId="0" borderId="0"/>
    <xf numFmtId="0" fontId="3" fillId="28" borderId="23" applyNumberFormat="0" applyFont="0" applyAlignment="0" applyProtection="0"/>
    <xf numFmtId="0" fontId="44" fillId="21" borderId="24" applyNumberFormat="0" applyAlignment="0" applyProtection="0"/>
    <xf numFmtId="202" fontId="3" fillId="0" borderId="0" applyFont="0" applyFill="0" applyBorder="0" applyAlignment="0" applyProtection="0"/>
    <xf numFmtId="10" fontId="3" fillId="0" borderId="0" applyFont="0" applyFill="0" applyBorder="0" applyAlignment="0" applyProtection="0"/>
    <xf numFmtId="0" fontId="29" fillId="24" borderId="2"/>
    <xf numFmtId="4" fontId="28" fillId="0" borderId="0">
      <alignment horizontal="right"/>
    </xf>
    <xf numFmtId="3" fontId="45" fillId="0" borderId="0"/>
    <xf numFmtId="4" fontId="46" fillId="0" borderId="0">
      <alignment horizontal="right"/>
    </xf>
    <xf numFmtId="0" fontId="47" fillId="0" borderId="0">
      <alignment horizontal="left"/>
    </xf>
    <xf numFmtId="0" fontId="48" fillId="0" borderId="2">
      <alignment horizontal="center"/>
    </xf>
    <xf numFmtId="0" fontId="48" fillId="0" borderId="0">
      <alignment horizontal="center" vertical="center"/>
    </xf>
    <xf numFmtId="0" fontId="49" fillId="29" borderId="0" applyNumberFormat="0" applyFill="0">
      <alignment horizontal="left" vertical="center"/>
    </xf>
    <xf numFmtId="0" fontId="50" fillId="0" borderId="0" applyFill="0" applyBorder="0" applyProtection="0">
      <alignment horizontal="left" vertical="top"/>
    </xf>
    <xf numFmtId="0" fontId="51" fillId="0" borderId="0">
      <alignment horizontal="center"/>
    </xf>
    <xf numFmtId="0" fontId="52" fillId="0" borderId="25" applyNumberFormat="0" applyFill="0" applyAlignment="0" applyProtection="0"/>
    <xf numFmtId="0" fontId="53" fillId="0" borderId="0" applyNumberFormat="0" applyFill="0" applyBorder="0" applyAlignment="0" applyProtection="0"/>
    <xf numFmtId="0" fontId="54" fillId="0" borderId="0" applyNumberFormat="0" applyFont="0" applyFill="0" applyBorder="0" applyProtection="0">
      <alignment horizontal="center" vertical="center" wrapText="1"/>
    </xf>
    <xf numFmtId="9" fontId="55" fillId="0" borderId="0" applyFont="0" applyFill="0" applyBorder="0" applyAlignment="0" applyProtection="0"/>
    <xf numFmtId="4" fontId="56" fillId="0" borderId="0">
      <alignment horizontal="right"/>
    </xf>
    <xf numFmtId="194" fontId="57" fillId="0" borderId="0">
      <alignment vertical="center"/>
    </xf>
    <xf numFmtId="0" fontId="1" fillId="0" borderId="0">
      <protection locked="0"/>
    </xf>
    <xf numFmtId="0" fontId="1" fillId="0" borderId="0">
      <protection locked="0"/>
    </xf>
    <xf numFmtId="0" fontId="58" fillId="0" borderId="0" applyNumberFormat="0" applyFill="0" applyBorder="0" applyAlignment="0" applyProtection="0">
      <alignment vertical="top"/>
      <protection locked="0"/>
    </xf>
    <xf numFmtId="194" fontId="59"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22" fillId="0" borderId="0" applyNumberFormat="0" applyFill="0" applyBorder="0" applyAlignment="0" applyProtection="0"/>
    <xf numFmtId="4" fontId="54" fillId="0" borderId="0" applyFont="0" applyFill="0" applyBorder="0" applyAlignment="0" applyProtection="0"/>
    <xf numFmtId="41" fontId="3" fillId="0" borderId="0" applyFont="0" applyFill="0" applyBorder="0" applyAlignment="0" applyProtection="0"/>
    <xf numFmtId="203" fontId="60" fillId="0" borderId="0" applyFont="0" applyFill="0" applyBorder="0" applyAlignment="0" applyProtection="0"/>
    <xf numFmtId="8" fontId="1" fillId="0" borderId="0" applyFont="0" applyFill="0" applyBorder="0" applyAlignment="0" applyProtection="0"/>
    <xf numFmtId="204" fontId="60" fillId="0" borderId="0" applyFont="0" applyFill="0" applyBorder="0" applyAlignment="0" applyProtection="0"/>
    <xf numFmtId="205" fontId="60" fillId="0" borderId="0" applyFont="0" applyFill="0" applyBorder="0" applyAlignment="0" applyProtection="0"/>
    <xf numFmtId="0" fontId="9" fillId="0" borderId="0"/>
    <xf numFmtId="41" fontId="9" fillId="0" borderId="0" applyFont="0" applyFill="0" applyBorder="0" applyAlignment="0" applyProtection="0"/>
    <xf numFmtId="43" fontId="9" fillId="0" borderId="0" applyFont="0" applyFill="0" applyBorder="0" applyAlignment="0" applyProtection="0"/>
    <xf numFmtId="41" fontId="4" fillId="0" borderId="0" applyFont="0" applyFill="0" applyBorder="0" applyAlignment="0" applyProtection="0"/>
    <xf numFmtId="43" fontId="4" fillId="0" borderId="0" applyFont="0" applyFill="0" applyBorder="0" applyAlignment="0" applyProtection="0"/>
    <xf numFmtId="0" fontId="61" fillId="0" borderId="0"/>
    <xf numFmtId="198" fontId="3" fillId="0" borderId="0" applyFont="0" applyFill="0" applyBorder="0" applyAlignment="0" applyProtection="0"/>
    <xf numFmtId="206" fontId="54" fillId="0" borderId="0" applyFont="0" applyFill="0" applyBorder="0" applyAlignment="0" applyProtection="0"/>
    <xf numFmtId="194" fontId="14" fillId="0" borderId="0">
      <alignment vertical="top"/>
    </xf>
    <xf numFmtId="38" fontId="62" fillId="0" borderId="0" applyFont="0" applyFill="0" applyBorder="0" applyAlignment="0" applyProtection="0"/>
    <xf numFmtId="40"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0" fontId="63" fillId="0" borderId="0"/>
    <xf numFmtId="0" fontId="14" fillId="0" borderId="0">
      <alignment vertical="top"/>
      <protection locked="0"/>
    </xf>
    <xf numFmtId="194" fontId="1" fillId="0" borderId="0">
      <protection locked="0"/>
    </xf>
  </cellStyleXfs>
  <cellXfs count="145">
    <xf numFmtId="0" fontId="0" fillId="0" borderId="0" xfId="0">
      <protection locked="0"/>
    </xf>
    <xf numFmtId="0" fontId="0" fillId="0" borderId="0" xfId="0" applyFont="1" applyFill="1" applyBorder="1" applyAlignment="1">
      <alignment vertical="center"/>
      <protection locked="0"/>
    </xf>
    <xf numFmtId="0" fontId="0" fillId="0" borderId="0" xfId="0" applyFont="1" applyFill="1" applyBorder="1" applyAlignment="1">
      <alignment horizontal="left" vertical="center" wrapText="1"/>
      <protection locked="0"/>
    </xf>
    <xf numFmtId="0" fontId="0" fillId="0" borderId="0" xfId="0" applyFont="1" applyFill="1" applyBorder="1" applyAlignment="1">
      <alignment horizontal="left" vertical="center"/>
      <protection locked="0"/>
    </xf>
    <xf numFmtId="0" fontId="4" fillId="0" borderId="0" xfId="0" applyFont="1" applyFill="1" applyBorder="1" applyAlignment="1">
      <alignment vertical="center"/>
      <protection locked="0"/>
    </xf>
    <xf numFmtId="0" fontId="7" fillId="0" borderId="0" xfId="0" applyFont="1" applyFill="1" applyBorder="1" applyAlignment="1">
      <alignment vertical="center"/>
      <protection locked="0"/>
    </xf>
    <xf numFmtId="0" fontId="4" fillId="0" borderId="1" xfId="0" applyFont="1" applyFill="1" applyBorder="1" applyAlignment="1">
      <alignment horizontal="center" vertical="center" wrapText="1"/>
      <protection locked="0"/>
    </xf>
    <xf numFmtId="0" fontId="7" fillId="0" borderId="1" xfId="0" applyFont="1" applyFill="1" applyBorder="1" applyAlignment="1">
      <alignment horizontal="center" vertical="center" wrapText="1"/>
      <protection locked="0"/>
    </xf>
    <xf numFmtId="0" fontId="4" fillId="0" borderId="0" xfId="0" applyFont="1" applyFill="1" applyBorder="1" applyAlignment="1">
      <alignment horizontal="left" vertical="center"/>
      <protection locked="0"/>
    </xf>
    <xf numFmtId="0" fontId="10" fillId="0" borderId="0" xfId="0" applyFont="1" applyFill="1" applyBorder="1" applyAlignment="1">
      <alignment vertical="center"/>
      <protection locked="0"/>
    </xf>
    <xf numFmtId="0" fontId="64" fillId="0" borderId="0" xfId="0" applyFont="1" applyFill="1" applyBorder="1" applyAlignment="1">
      <alignment vertical="center"/>
      <protection locked="0"/>
    </xf>
    <xf numFmtId="0" fontId="3" fillId="0" borderId="0" xfId="0" applyFont="1" applyFill="1" applyBorder="1" applyAlignment="1">
      <alignment horizontal="left" vertical="center"/>
      <protection locked="0"/>
    </xf>
    <xf numFmtId="0" fontId="3" fillId="0" borderId="0" xfId="0" applyFont="1" applyFill="1" applyBorder="1" applyAlignment="1">
      <alignment horizontal="center" vertical="center" wrapText="1"/>
      <protection locked="0"/>
    </xf>
    <xf numFmtId="0" fontId="3" fillId="0" borderId="0" xfId="0" applyFont="1" applyFill="1" applyBorder="1" applyAlignment="1">
      <alignment horizontal="left" vertical="center" wrapText="1"/>
      <protection locked="0"/>
    </xf>
    <xf numFmtId="0" fontId="3" fillId="0" borderId="0" xfId="178" applyFont="1">
      <alignment vertical="top"/>
      <protection locked="0"/>
    </xf>
    <xf numFmtId="0" fontId="3" fillId="0" borderId="0" xfId="178" applyFont="1" applyAlignment="1">
      <alignment horizontal="center" vertical="center"/>
      <protection locked="0"/>
    </xf>
    <xf numFmtId="0" fontId="3" fillId="0" borderId="0" xfId="178" applyFont="1" applyAlignment="1">
      <alignment horizontal="left" vertical="center" wrapText="1"/>
      <protection locked="0"/>
    </xf>
    <xf numFmtId="0" fontId="72" fillId="0" borderId="0" xfId="178" applyFont="1" applyAlignment="1">
      <alignment horizontal="left" vertical="center"/>
      <protection locked="0"/>
    </xf>
    <xf numFmtId="0" fontId="3" fillId="0" borderId="0" xfId="178" applyFont="1" applyAlignment="1">
      <alignment horizontal="left" vertical="center"/>
      <protection locked="0"/>
    </xf>
    <xf numFmtId="14" fontId="72" fillId="0" borderId="0" xfId="178" applyNumberFormat="1" applyFont="1" applyAlignment="1">
      <alignment horizontal="left" vertical="center"/>
      <protection locked="0"/>
    </xf>
    <xf numFmtId="0" fontId="4" fillId="0" borderId="0" xfId="178" applyFont="1" applyAlignment="1">
      <alignment horizontal="left" vertical="center"/>
      <protection locked="0"/>
    </xf>
    <xf numFmtId="0" fontId="72" fillId="0" borderId="0" xfId="178" applyFont="1">
      <alignment vertical="top"/>
      <protection locked="0"/>
    </xf>
    <xf numFmtId="0" fontId="3" fillId="0" borderId="0" xfId="178" applyFont="1" applyAlignment="1">
      <alignment vertical="center"/>
      <protection locked="0"/>
    </xf>
    <xf numFmtId="0" fontId="3" fillId="0" borderId="0" xfId="178" applyFont="1" applyAlignment="1">
      <alignment horizontal="center" vertical="center" wrapText="1"/>
      <protection locked="0"/>
    </xf>
    <xf numFmtId="0" fontId="74" fillId="2" borderId="0" xfId="152" applyFont="1" applyFill="1" applyBorder="1" applyAlignment="1">
      <alignment vertical="center" wrapText="1"/>
      <protection locked="0"/>
    </xf>
    <xf numFmtId="0" fontId="74" fillId="2" borderId="0" xfId="152" applyFont="1" applyFill="1" applyBorder="1" applyAlignment="1">
      <alignment horizontal="center" vertical="center" wrapText="1"/>
      <protection locked="0"/>
    </xf>
    <xf numFmtId="0" fontId="3" fillId="0" borderId="0" xfId="152" applyFont="1">
      <protection locked="0"/>
    </xf>
    <xf numFmtId="0" fontId="75" fillId="0" borderId="0" xfId="152" applyFont="1">
      <protection locked="0"/>
    </xf>
    <xf numFmtId="0" fontId="73" fillId="2" borderId="0" xfId="152" applyFont="1" applyFill="1">
      <protection locked="0"/>
    </xf>
    <xf numFmtId="0" fontId="7" fillId="0" borderId="1" xfId="0" applyFont="1" applyFill="1" applyBorder="1" applyAlignment="1">
      <alignment horizontal="center" vertical="center"/>
      <protection locked="0"/>
    </xf>
    <xf numFmtId="0" fontId="10" fillId="30" borderId="1" xfId="0" applyFont="1" applyFill="1" applyBorder="1" applyAlignment="1">
      <alignment vertical="center"/>
      <protection locked="0"/>
    </xf>
    <xf numFmtId="0" fontId="10" fillId="0" borderId="1" xfId="0" applyFont="1" applyFill="1" applyBorder="1" applyAlignment="1">
      <alignment vertical="center"/>
      <protection locked="0"/>
    </xf>
    <xf numFmtId="0" fontId="4" fillId="0" borderId="1" xfId="0" applyFont="1" applyFill="1" applyBorder="1" applyAlignment="1">
      <alignment horizontal="left" vertical="center"/>
      <protection locked="0"/>
    </xf>
    <xf numFmtId="0" fontId="4" fillId="30" borderId="1" xfId="0" applyFont="1" applyFill="1" applyBorder="1" applyAlignment="1">
      <alignment horizontal="left" vertical="center"/>
      <protection locked="0"/>
    </xf>
    <xf numFmtId="0" fontId="4" fillId="0" borderId="1" xfId="0" applyFont="1" applyFill="1" applyBorder="1" applyAlignment="1">
      <alignment vertical="center"/>
      <protection locked="0"/>
    </xf>
    <xf numFmtId="0" fontId="4" fillId="30" borderId="1" xfId="0" applyFont="1" applyFill="1" applyBorder="1" applyAlignment="1">
      <alignment vertical="center"/>
      <protection locked="0"/>
    </xf>
    <xf numFmtId="0" fontId="7" fillId="0" borderId="1" xfId="0" applyFont="1" applyFill="1" applyBorder="1" applyAlignment="1">
      <alignment horizontal="left" vertical="center"/>
      <protection locked="0"/>
    </xf>
    <xf numFmtId="0" fontId="7" fillId="0" borderId="1" xfId="0" applyFont="1" applyFill="1" applyBorder="1" applyAlignment="1">
      <alignment vertical="center"/>
      <protection locked="0"/>
    </xf>
    <xf numFmtId="0" fontId="7" fillId="30" borderId="1" xfId="0" applyFont="1" applyFill="1" applyBorder="1" applyAlignment="1">
      <alignment vertical="center"/>
      <protection locked="0"/>
    </xf>
    <xf numFmtId="0" fontId="3" fillId="0" borderId="0" xfId="0" applyFont="1" applyFill="1" applyBorder="1" applyAlignment="1">
      <alignment vertical="center"/>
      <protection locked="0"/>
    </xf>
    <xf numFmtId="0" fontId="5" fillId="0" borderId="1" xfId="0" applyFont="1" applyFill="1" applyBorder="1" applyAlignment="1">
      <alignment horizontal="center" vertical="center" wrapText="1"/>
      <protection locked="0"/>
    </xf>
    <xf numFmtId="0" fontId="7" fillId="30" borderId="1" xfId="0" applyFont="1" applyFill="1" applyBorder="1" applyAlignment="1">
      <alignment horizontal="center" vertical="center"/>
      <protection locked="0"/>
    </xf>
    <xf numFmtId="0" fontId="4" fillId="0" borderId="1" xfId="0" applyFont="1" applyFill="1" applyBorder="1" applyAlignment="1">
      <alignment horizontal="center" vertical="center"/>
      <protection locked="0"/>
    </xf>
    <xf numFmtId="0" fontId="0" fillId="0" borderId="1" xfId="0" applyFont="1" applyFill="1" applyBorder="1" applyAlignment="1">
      <alignment vertical="center"/>
      <protection locked="0"/>
    </xf>
    <xf numFmtId="0" fontId="0" fillId="30" borderId="1" xfId="0" applyFont="1" applyFill="1" applyBorder="1" applyAlignment="1">
      <alignment vertical="center"/>
      <protection locked="0"/>
    </xf>
    <xf numFmtId="0" fontId="6" fillId="0" borderId="1" xfId="0" applyFont="1" applyFill="1" applyBorder="1" applyAlignment="1">
      <alignment vertical="center"/>
      <protection locked="0"/>
    </xf>
    <xf numFmtId="0" fontId="6" fillId="30" borderId="1" xfId="0" applyFont="1" applyFill="1" applyBorder="1" applyAlignment="1">
      <alignment vertical="center"/>
      <protection locked="0"/>
    </xf>
    <xf numFmtId="0" fontId="78" fillId="0" borderId="1" xfId="0" applyFont="1" applyFill="1" applyBorder="1" applyAlignment="1">
      <alignment horizontal="center" vertical="center"/>
      <protection locked="0"/>
    </xf>
    <xf numFmtId="0" fontId="78" fillId="0" borderId="1" xfId="0" applyFont="1" applyFill="1" applyBorder="1" applyAlignment="1">
      <alignment horizontal="center" vertical="center" wrapText="1"/>
      <protection locked="0"/>
    </xf>
    <xf numFmtId="0" fontId="79" fillId="0" borderId="1" xfId="0" applyFont="1" applyFill="1" applyBorder="1" applyAlignment="1">
      <alignment vertical="center"/>
      <protection locked="0"/>
    </xf>
    <xf numFmtId="0" fontId="79" fillId="30" borderId="1" xfId="0" applyFont="1" applyFill="1" applyBorder="1" applyAlignment="1">
      <alignment horizontal="left" vertical="center"/>
      <protection locked="0"/>
    </xf>
    <xf numFmtId="0" fontId="79" fillId="0" borderId="1" xfId="0" applyFont="1" applyFill="1" applyBorder="1" applyAlignment="1">
      <alignment horizontal="left" vertical="center"/>
      <protection locked="0"/>
    </xf>
    <xf numFmtId="0" fontId="79" fillId="30" borderId="1" xfId="0" applyFont="1" applyFill="1" applyBorder="1" applyAlignment="1">
      <alignment vertical="center"/>
      <protection locked="0"/>
    </xf>
    <xf numFmtId="0" fontId="0" fillId="0" borderId="0" xfId="0" applyFill="1">
      <protection locked="0"/>
    </xf>
    <xf numFmtId="0" fontId="0" fillId="0" borderId="7" xfId="0" applyFill="1" applyBorder="1">
      <protection locked="0"/>
    </xf>
    <xf numFmtId="0" fontId="0" fillId="0" borderId="0" xfId="0" applyFill="1" applyBorder="1">
      <protection locked="0"/>
    </xf>
    <xf numFmtId="0" fontId="0" fillId="0" borderId="6" xfId="0" applyFill="1" applyBorder="1">
      <protection locked="0"/>
    </xf>
    <xf numFmtId="0" fontId="0" fillId="0" borderId="5" xfId="0" applyFill="1" applyBorder="1">
      <protection locked="0"/>
    </xf>
    <xf numFmtId="0" fontId="0" fillId="0" borderId="4" xfId="0" applyFill="1" applyBorder="1">
      <protection locked="0"/>
    </xf>
    <xf numFmtId="0" fontId="0" fillId="0" borderId="3" xfId="0" applyFill="1" applyBorder="1">
      <protection locked="0"/>
    </xf>
    <xf numFmtId="0" fontId="83" fillId="0" borderId="0" xfId="0" applyFont="1" applyAlignment="1">
      <alignment vertical="center"/>
      <protection locked="0"/>
    </xf>
    <xf numFmtId="0" fontId="86" fillId="0" borderId="26" xfId="0" applyFont="1" applyBorder="1" applyAlignment="1">
      <alignment horizontal="center"/>
      <protection locked="0"/>
    </xf>
    <xf numFmtId="0" fontId="86" fillId="0" borderId="27" xfId="0" applyFont="1" applyBorder="1" applyAlignment="1">
      <alignment horizontal="center"/>
      <protection locked="0"/>
    </xf>
    <xf numFmtId="0" fontId="87" fillId="0" borderId="28" xfId="0" applyFont="1" applyBorder="1" applyAlignment="1">
      <protection locked="0"/>
    </xf>
    <xf numFmtId="0" fontId="87" fillId="0" borderId="29" xfId="0" applyFont="1" applyBorder="1" applyAlignment="1">
      <protection locked="0"/>
    </xf>
    <xf numFmtId="0" fontId="88" fillId="0" borderId="29" xfId="0" applyFont="1" applyBorder="1" applyAlignment="1">
      <alignment horizontal="right"/>
      <protection locked="0"/>
    </xf>
    <xf numFmtId="0" fontId="89" fillId="0" borderId="28" xfId="0" applyFont="1" applyBorder="1" applyAlignment="1">
      <protection locked="0"/>
    </xf>
    <xf numFmtId="0" fontId="89" fillId="0" borderId="29" xfId="0" applyFont="1" applyBorder="1" applyAlignment="1">
      <protection locked="0"/>
    </xf>
    <xf numFmtId="0" fontId="3" fillId="0" borderId="0" xfId="152" applyFont="1" applyAlignment="1">
      <alignment vertical="center"/>
      <protection locked="0"/>
    </xf>
    <xf numFmtId="0" fontId="85" fillId="0" borderId="0" xfId="0" applyFont="1" applyAlignment="1">
      <alignment vertical="center"/>
      <protection locked="0"/>
    </xf>
    <xf numFmtId="0" fontId="81" fillId="0" borderId="0" xfId="0" applyFont="1" applyFill="1">
      <protection locked="0"/>
    </xf>
    <xf numFmtId="0" fontId="4" fillId="0" borderId="0" xfId="0" applyFont="1" applyFill="1" applyBorder="1" applyAlignment="1">
      <alignment horizontal="center" vertical="center" wrapText="1"/>
      <protection locked="0"/>
    </xf>
    <xf numFmtId="0" fontId="4" fillId="0" borderId="0" xfId="0" applyFont="1" applyFill="1" applyBorder="1" applyAlignment="1">
      <alignment horizontal="left" vertical="center" wrapText="1"/>
      <protection locked="0"/>
    </xf>
    <xf numFmtId="0" fontId="7" fillId="0" borderId="0" xfId="0" applyFont="1" applyFill="1" applyBorder="1" applyAlignment="1">
      <alignment horizontal="left" vertical="center"/>
      <protection locked="0"/>
    </xf>
    <xf numFmtId="0" fontId="7" fillId="0" borderId="0" xfId="0" applyFont="1" applyFill="1" applyBorder="1" applyAlignment="1">
      <alignment horizontal="left" vertical="center" wrapText="1"/>
      <protection locked="0"/>
    </xf>
    <xf numFmtId="0" fontId="4" fillId="0" borderId="10" xfId="0" applyFont="1" applyFill="1" applyBorder="1" applyAlignment="1">
      <alignment horizontal="left" vertical="center"/>
      <protection locked="0"/>
    </xf>
    <xf numFmtId="0" fontId="4" fillId="0" borderId="7" xfId="0" applyFont="1" applyFill="1" applyBorder="1" applyAlignment="1">
      <alignment horizontal="left" vertical="center"/>
      <protection locked="0"/>
    </xf>
    <xf numFmtId="0" fontId="3" fillId="0" borderId="5" xfId="0" applyFont="1" applyFill="1" applyBorder="1" applyAlignment="1">
      <alignment horizontal="left" vertical="center"/>
      <protection locked="0"/>
    </xf>
    <xf numFmtId="0" fontId="66" fillId="0" borderId="2" xfId="0" applyFont="1" applyBorder="1" applyAlignment="1">
      <alignment horizontal="center" vertical="center" wrapText="1"/>
      <protection locked="0"/>
    </xf>
    <xf numFmtId="0" fontId="67" fillId="0" borderId="2" xfId="0" applyFont="1" applyBorder="1" applyAlignment="1">
      <alignment horizontal="justify" vertical="center" wrapText="1"/>
      <protection locked="0"/>
    </xf>
    <xf numFmtId="0" fontId="0" fillId="0" borderId="2" xfId="0" applyBorder="1" applyAlignment="1">
      <alignment vertical="center" wrapText="1"/>
      <protection locked="0"/>
    </xf>
    <xf numFmtId="0" fontId="67" fillId="2" borderId="2" xfId="0" applyFont="1" applyFill="1" applyBorder="1" applyAlignment="1">
      <alignment horizontal="justify" vertical="center" wrapText="1"/>
      <protection locked="0"/>
    </xf>
    <xf numFmtId="0" fontId="4" fillId="0" borderId="0" xfId="0" applyFont="1" applyFill="1" applyBorder="1" applyAlignment="1">
      <alignment horizontal="left" vertical="center" wrapText="1"/>
      <protection locked="0"/>
    </xf>
    <xf numFmtId="0" fontId="7" fillId="0" borderId="1" xfId="0" applyFont="1" applyFill="1" applyBorder="1" applyAlignment="1">
      <alignment horizontal="left" vertical="center" wrapText="1"/>
      <protection locked="0"/>
    </xf>
    <xf numFmtId="194" fontId="7" fillId="31" borderId="30" xfId="179" applyFont="1" applyFill="1" applyBorder="1" applyAlignment="1">
      <alignment horizontal="center" vertical="center" wrapText="1"/>
      <protection locked="0"/>
    </xf>
    <xf numFmtId="0" fontId="91" fillId="0" borderId="0" xfId="0" applyFont="1" applyFill="1" applyBorder="1" applyAlignment="1">
      <alignment horizontal="center" vertical="center" wrapText="1"/>
      <protection locked="0"/>
    </xf>
    <xf numFmtId="0" fontId="93" fillId="0" borderId="0" xfId="0" applyFont="1" applyFill="1" applyBorder="1" applyAlignment="1">
      <alignment vertical="center"/>
      <protection locked="0"/>
    </xf>
    <xf numFmtId="0" fontId="91" fillId="0" borderId="0" xfId="0" applyFont="1" applyFill="1" applyBorder="1" applyAlignment="1">
      <alignment vertical="center"/>
      <protection locked="0"/>
    </xf>
    <xf numFmtId="0" fontId="93" fillId="0" borderId="8" xfId="0" applyFont="1" applyFill="1" applyBorder="1" applyAlignment="1">
      <alignment horizontal="left" vertical="center" wrapText="1"/>
      <protection locked="0"/>
    </xf>
    <xf numFmtId="0" fontId="93" fillId="0" borderId="6" xfId="0" applyFont="1" applyFill="1" applyBorder="1" applyAlignment="1">
      <alignment horizontal="left" vertical="center" wrapText="1"/>
      <protection locked="0"/>
    </xf>
    <xf numFmtId="0" fontId="93" fillId="0" borderId="3" xfId="0" applyFont="1" applyFill="1" applyBorder="1" applyAlignment="1">
      <alignment horizontal="left" vertical="center" wrapText="1"/>
      <protection locked="0"/>
    </xf>
    <xf numFmtId="0" fontId="94" fillId="0" borderId="4" xfId="0" applyFont="1" applyFill="1" applyBorder="1" applyAlignment="1">
      <alignment vertical="center"/>
      <protection locked="0"/>
    </xf>
    <xf numFmtId="0" fontId="94" fillId="0" borderId="0" xfId="0" applyFont="1" applyFill="1" applyBorder="1" applyAlignment="1">
      <alignment vertical="center"/>
      <protection locked="0"/>
    </xf>
    <xf numFmtId="0" fontId="91" fillId="0" borderId="1" xfId="0" applyFont="1" applyFill="1" applyBorder="1" applyAlignment="1">
      <alignment horizontal="center" vertical="center" wrapText="1"/>
      <protection locked="0"/>
    </xf>
    <xf numFmtId="0" fontId="97" fillId="0" borderId="1" xfId="0" applyFont="1" applyFill="1" applyBorder="1" applyAlignment="1">
      <alignment vertical="center"/>
      <protection locked="0"/>
    </xf>
    <xf numFmtId="0" fontId="92" fillId="0" borderId="30" xfId="0" applyFont="1" applyFill="1" applyBorder="1" applyAlignment="1">
      <alignment vertical="center"/>
      <protection locked="0"/>
    </xf>
    <xf numFmtId="0" fontId="93" fillId="0" borderId="30" xfId="0" applyFont="1" applyFill="1" applyBorder="1" applyAlignment="1">
      <alignment horizontal="left" vertical="center"/>
      <protection locked="0"/>
    </xf>
    <xf numFmtId="0" fontId="93" fillId="0" borderId="30" xfId="0" applyFont="1" applyFill="1" applyBorder="1" applyAlignment="1">
      <alignment vertical="center"/>
      <protection locked="0"/>
    </xf>
    <xf numFmtId="0" fontId="91" fillId="0" borderId="30" xfId="0" applyFont="1" applyFill="1" applyBorder="1" applyAlignment="1">
      <alignment vertical="center"/>
      <protection locked="0"/>
    </xf>
    <xf numFmtId="0" fontId="91" fillId="0" borderId="1" xfId="0" applyFont="1" applyFill="1" applyBorder="1" applyAlignment="1">
      <alignment horizontal="center" vertical="center"/>
      <protection locked="0"/>
    </xf>
    <xf numFmtId="0" fontId="93" fillId="0" borderId="1" xfId="0" applyFont="1" applyFill="1" applyBorder="1" applyAlignment="1">
      <alignment vertical="center" wrapText="1"/>
      <protection locked="0"/>
    </xf>
    <xf numFmtId="0" fontId="95" fillId="0" borderId="1" xfId="0" applyFont="1" applyFill="1" applyBorder="1" applyAlignment="1">
      <alignment horizontal="center" vertical="center" wrapText="1"/>
      <protection locked="0"/>
    </xf>
    <xf numFmtId="0" fontId="96" fillId="0" borderId="1" xfId="0" applyFont="1" applyFill="1" applyBorder="1" applyAlignment="1">
      <alignment horizontal="left" vertical="center"/>
      <protection locked="0"/>
    </xf>
    <xf numFmtId="0" fontId="96" fillId="0" borderId="1" xfId="0" applyFont="1" applyFill="1" applyBorder="1" applyAlignment="1">
      <alignment vertical="center"/>
      <protection locked="0"/>
    </xf>
    <xf numFmtId="0" fontId="91" fillId="0" borderId="30" xfId="0" applyFont="1" applyFill="1" applyBorder="1" applyAlignment="1">
      <alignment horizontal="center" vertical="center" wrapText="1"/>
      <protection locked="0"/>
    </xf>
    <xf numFmtId="0" fontId="97" fillId="0" borderId="0" xfId="0" applyFont="1" applyFill="1" applyBorder="1" applyAlignment="1">
      <alignment vertical="center"/>
      <protection locked="0"/>
    </xf>
    <xf numFmtId="0" fontId="4" fillId="0" borderId="1" xfId="0" applyFont="1" applyFill="1" applyBorder="1" applyAlignment="1">
      <alignment horizontal="left" vertical="center" wrapText="1"/>
      <protection locked="0"/>
    </xf>
    <xf numFmtId="0" fontId="4" fillId="31" borderId="1" xfId="0" applyFont="1" applyFill="1" applyBorder="1" applyAlignment="1">
      <alignment horizontal="left" vertical="center" wrapText="1"/>
      <protection locked="0"/>
    </xf>
    <xf numFmtId="0" fontId="95" fillId="0" borderId="30" xfId="0" applyFont="1" applyFill="1" applyBorder="1" applyAlignment="1">
      <alignment horizontal="center" vertical="center" wrapText="1"/>
      <protection locked="0"/>
    </xf>
    <xf numFmtId="0" fontId="78" fillId="0" borderId="31" xfId="0" applyFont="1" applyFill="1" applyBorder="1" applyAlignment="1">
      <alignment horizontal="left" vertical="center" wrapText="1"/>
      <protection locked="0"/>
    </xf>
    <xf numFmtId="0" fontId="78" fillId="0" borderId="32" xfId="0" applyFont="1" applyFill="1" applyBorder="1" applyAlignment="1">
      <alignment horizontal="left" vertical="center" wrapText="1"/>
      <protection locked="0"/>
    </xf>
    <xf numFmtId="0" fontId="78" fillId="0" borderId="30" xfId="0" applyFont="1" applyFill="1" applyBorder="1" applyAlignment="1">
      <alignment horizontal="left" vertical="center" wrapText="1"/>
      <protection locked="0"/>
    </xf>
    <xf numFmtId="0" fontId="4" fillId="0" borderId="1" xfId="0" applyFont="1" applyFill="1" applyBorder="1" applyAlignment="1">
      <alignment horizontal="left" vertical="center" wrapText="1"/>
      <protection locked="0"/>
    </xf>
    <xf numFmtId="0" fontId="7" fillId="0" borderId="1" xfId="0" applyFont="1" applyFill="1" applyBorder="1" applyAlignment="1">
      <alignment horizontal="left" vertical="center" wrapText="1"/>
      <protection locked="0"/>
    </xf>
    <xf numFmtId="0" fontId="78" fillId="0" borderId="1" xfId="0" applyFont="1" applyFill="1" applyBorder="1" applyAlignment="1">
      <alignment horizontal="left" vertical="center" wrapText="1"/>
      <protection locked="0"/>
    </xf>
    <xf numFmtId="0" fontId="80" fillId="0" borderId="1" xfId="0" applyFont="1" applyFill="1" applyBorder="1" applyAlignment="1">
      <alignment horizontal="left" vertical="center" wrapText="1"/>
      <protection locked="0"/>
    </xf>
    <xf numFmtId="0" fontId="80" fillId="0" borderId="31" xfId="0" applyFont="1" applyFill="1" applyBorder="1" applyAlignment="1">
      <alignment horizontal="left" vertical="center" wrapText="1"/>
      <protection locked="0"/>
    </xf>
    <xf numFmtId="0" fontId="80" fillId="0" borderId="32" xfId="0" applyFont="1" applyFill="1" applyBorder="1" applyAlignment="1">
      <alignment horizontal="left" vertical="center" wrapText="1"/>
      <protection locked="0"/>
    </xf>
    <xf numFmtId="0" fontId="80" fillId="0" borderId="30" xfId="0" applyFont="1" applyFill="1" applyBorder="1" applyAlignment="1">
      <alignment horizontal="left" vertical="center" wrapText="1"/>
      <protection locked="0"/>
    </xf>
    <xf numFmtId="0" fontId="4" fillId="0" borderId="9" xfId="0" applyFont="1" applyFill="1" applyBorder="1" applyAlignment="1">
      <alignment horizontal="left" vertical="center" wrapText="1"/>
      <protection locked="0"/>
    </xf>
    <xf numFmtId="0" fontId="4" fillId="0" borderId="0" xfId="0" applyFont="1" applyFill="1" applyBorder="1" applyAlignment="1">
      <alignment horizontal="left" vertical="center" wrapText="1"/>
      <protection locked="0"/>
    </xf>
    <xf numFmtId="0" fontId="76" fillId="0" borderId="4" xfId="0" applyFont="1" applyFill="1" applyBorder="1" applyAlignment="1">
      <alignment horizontal="left" vertical="center" wrapText="1"/>
      <protection locked="0"/>
    </xf>
    <xf numFmtId="0" fontId="7" fillId="0" borderId="1" xfId="0" applyFont="1" applyFill="1" applyBorder="1" applyAlignment="1">
      <alignment horizontal="left" vertical="center"/>
      <protection locked="0"/>
    </xf>
    <xf numFmtId="0" fontId="6" fillId="0" borderId="0" xfId="0" applyFont="1" applyFill="1" applyBorder="1" applyAlignment="1">
      <alignment horizontal="center" vertical="center"/>
      <protection locked="0"/>
    </xf>
    <xf numFmtId="0" fontId="11" fillId="0" borderId="0" xfId="0" applyFont="1" applyFill="1" applyBorder="1" applyAlignment="1">
      <alignment horizontal="center" vertical="center" wrapText="1"/>
      <protection locked="0"/>
    </xf>
    <xf numFmtId="0" fontId="98" fillId="0" borderId="7" xfId="0" applyFont="1" applyFill="1" applyBorder="1" applyAlignment="1">
      <alignment horizontal="left" wrapText="1"/>
      <protection locked="0"/>
    </xf>
    <xf numFmtId="0" fontId="98" fillId="0" borderId="0" xfId="0" applyFont="1" applyFill="1" applyBorder="1" applyAlignment="1">
      <alignment horizontal="left" wrapText="1"/>
      <protection locked="0"/>
    </xf>
    <xf numFmtId="0" fontId="98" fillId="0" borderId="6" xfId="0" applyFont="1" applyFill="1" applyBorder="1" applyAlignment="1">
      <alignment horizontal="left" wrapText="1"/>
      <protection locked="0"/>
    </xf>
    <xf numFmtId="0" fontId="33" fillId="0" borderId="0" xfId="0" applyFont="1" applyFill="1" applyBorder="1" applyAlignment="1">
      <alignment horizontal="center" vertical="center"/>
      <protection locked="0"/>
    </xf>
    <xf numFmtId="0" fontId="0" fillId="0" borderId="10" xfId="0" applyFill="1" applyBorder="1" applyAlignment="1">
      <alignment horizontal="left" wrapText="1"/>
      <protection locked="0"/>
    </xf>
    <xf numFmtId="0" fontId="1" fillId="0" borderId="9" xfId="0" applyFont="1" applyFill="1" applyBorder="1" applyAlignment="1">
      <alignment horizontal="left" wrapText="1"/>
      <protection locked="0"/>
    </xf>
    <xf numFmtId="0" fontId="1" fillId="0" borderId="8" xfId="0" applyFont="1" applyFill="1" applyBorder="1" applyAlignment="1">
      <alignment horizontal="left" wrapText="1"/>
      <protection locked="0"/>
    </xf>
    <xf numFmtId="0" fontId="65" fillId="0" borderId="7" xfId="0" applyFont="1" applyFill="1" applyBorder="1" applyAlignment="1">
      <alignment horizontal="left" wrapText="1"/>
      <protection locked="0"/>
    </xf>
    <xf numFmtId="0" fontId="65" fillId="0" borderId="0" xfId="0" applyFont="1" applyFill="1" applyBorder="1" applyAlignment="1">
      <alignment horizontal="left" wrapText="1"/>
      <protection locked="0"/>
    </xf>
    <xf numFmtId="0" fontId="65" fillId="0" borderId="6" xfId="0" applyFont="1" applyFill="1" applyBorder="1" applyAlignment="1">
      <alignment horizontal="left" wrapText="1"/>
      <protection locked="0"/>
    </xf>
    <xf numFmtId="0" fontId="1" fillId="0" borderId="7" xfId="0" applyFont="1" applyFill="1" applyBorder="1" applyAlignment="1">
      <alignment horizontal="left" wrapText="1"/>
      <protection locked="0"/>
    </xf>
    <xf numFmtId="0" fontId="1" fillId="0" borderId="0" xfId="0" applyFont="1" applyFill="1" applyBorder="1" applyAlignment="1">
      <alignment horizontal="left" wrapText="1"/>
      <protection locked="0"/>
    </xf>
    <xf numFmtId="0" fontId="1" fillId="0" borderId="6" xfId="0" applyFont="1" applyFill="1" applyBorder="1" applyAlignment="1">
      <alignment horizontal="left" wrapText="1"/>
      <protection locked="0"/>
    </xf>
    <xf numFmtId="0" fontId="65" fillId="0" borderId="7" xfId="0" applyFont="1" applyFill="1" applyBorder="1" applyAlignment="1">
      <alignment horizontal="left" vertical="top" wrapText="1"/>
      <protection locked="0"/>
    </xf>
    <xf numFmtId="0" fontId="65" fillId="0" borderId="0" xfId="0" applyFont="1" applyFill="1" applyBorder="1" applyAlignment="1">
      <alignment horizontal="left" vertical="top" wrapText="1"/>
      <protection locked="0"/>
    </xf>
    <xf numFmtId="0" fontId="65" fillId="0" borderId="6" xfId="0" applyFont="1" applyFill="1" applyBorder="1" applyAlignment="1">
      <alignment horizontal="left" vertical="top" wrapText="1"/>
      <protection locked="0"/>
    </xf>
    <xf numFmtId="0" fontId="67" fillId="0" borderId="2" xfId="0" applyFont="1" applyBorder="1" applyAlignment="1">
      <alignment horizontal="justify" vertical="center" wrapText="1"/>
      <protection locked="0"/>
    </xf>
    <xf numFmtId="0" fontId="69" fillId="0" borderId="0" xfId="152" applyFont="1" applyFill="1" applyBorder="1" applyAlignment="1">
      <alignment horizontal="center" vertical="center"/>
      <protection locked="0"/>
    </xf>
    <xf numFmtId="0" fontId="71" fillId="0" borderId="0" xfId="178" applyFont="1" applyFill="1" applyBorder="1" applyAlignment="1">
      <alignment horizontal="center" vertical="center" wrapText="1"/>
      <protection locked="0"/>
    </xf>
    <xf numFmtId="0" fontId="71" fillId="0" borderId="0" xfId="178" applyFont="1" applyFill="1" applyBorder="1" applyAlignment="1">
      <alignment horizontal="center" vertical="center"/>
      <protection locked="0"/>
    </xf>
  </cellXfs>
  <cellStyles count="180">
    <cellStyle name="?" xfId="1"/>
    <cellStyle name="?餡_x000c_k" xfId="2"/>
    <cellStyle name="?餡_x000c_k?_x000d_^" xfId="3"/>
    <cellStyle name="?餡_x000c_k?_x000d_^黇_x0001_??_x0007__x0001__x0001_" xfId="4"/>
    <cellStyle name="@_text" xfId="5"/>
    <cellStyle name="_2005审计报表及附注-中国建材股份模板（房屋）" xfId="6"/>
    <cellStyle name="_2006年年报审计PBC表-XXX" xfId="7"/>
    <cellStyle name="_2006年年报审计填报资料" xfId="8"/>
    <cellStyle name="_Book1" xfId="9"/>
    <cellStyle name="_PBC审核提示" xfId="10"/>
    <cellStyle name="_宝丽华房地产20051231" xfId="11"/>
    <cellStyle name="_保证金-企业填写部分" xfId="12"/>
    <cellStyle name="_北新房屋2004年审-刘" xfId="13"/>
    <cellStyle name="_北新股份2005年审工作底稿" xfId="14"/>
    <cellStyle name="_北新建材关连交易基础表051230（10－12月版）更新稿" xfId="15"/>
    <cellStyle name="_北新建材-会计报表附注模版" xfId="16"/>
    <cellStyle name="_北新龙之星2004年审工作底稿" xfId="17"/>
    <cellStyle name="_北新物流2005底稿-刘" xfId="18"/>
    <cellStyle name="_北新置换memo" xfId="19"/>
    <cellStyle name="_存货结转测试" xfId="20"/>
    <cellStyle name="_存货数量与明细05.12" xfId="21"/>
    <cellStyle name="_动力厂2004年审工作底稿-刘" xfId="22"/>
    <cellStyle name="_分工" xfId="23"/>
    <cellStyle name="_工程施工项目现场审计提示" xfId="24"/>
    <cellStyle name="_关联交易" xfId="25"/>
    <cellStyle name="_关联交易、往来统计表" xfId="26"/>
    <cellStyle name="_建造合同-宜万指（正式版）" xfId="27"/>
    <cellStyle name="_科目核对表" xfId="28"/>
    <cellStyle name="_母PL" xfId="29"/>
    <cellStyle name="_人员分工备忘录" xfId="30"/>
    <cellStyle name="_审计所需资料清单－子公司" xfId="31"/>
    <cellStyle name="_一公司建造合同前5名" xfId="32"/>
    <cellStyle name="_一公司－刘丰收" xfId="33"/>
    <cellStyle name="_长期借款－江阴" xfId="34"/>
    <cellStyle name="_子公司审计提示模版-Liufs" xfId="35"/>
    <cellStyle name="{Comma [0]}" xfId="36"/>
    <cellStyle name="{Comma}" xfId="37"/>
    <cellStyle name="{Date}" xfId="38"/>
    <cellStyle name="{Month}" xfId="39"/>
    <cellStyle name="{Percent}" xfId="40"/>
    <cellStyle name="{Thousand [0]}" xfId="41"/>
    <cellStyle name="{Thousand}" xfId="42"/>
    <cellStyle name="{Z'0000(1 dec)}" xfId="43"/>
    <cellStyle name="{Z'0000(4 dec)}" xfId="44"/>
    <cellStyle name="0%" xfId="45"/>
    <cellStyle name="0.0%" xfId="46"/>
    <cellStyle name="0.00%" xfId="47"/>
    <cellStyle name="20% - Accent1" xfId="48"/>
    <cellStyle name="20% - Accent2" xfId="49"/>
    <cellStyle name="20% - Accent3" xfId="50"/>
    <cellStyle name="20% - Accent4" xfId="51"/>
    <cellStyle name="20% - Accent5" xfId="52"/>
    <cellStyle name="20% - Accent6" xfId="53"/>
    <cellStyle name="40% - Accent1" xfId="54"/>
    <cellStyle name="40% - Accent2" xfId="55"/>
    <cellStyle name="40% - Accent3" xfId="56"/>
    <cellStyle name="40% - Accent4" xfId="57"/>
    <cellStyle name="40% - Accent5" xfId="58"/>
    <cellStyle name="40% - Accent6" xfId="59"/>
    <cellStyle name="60% - Accent1" xfId="60"/>
    <cellStyle name="60% - Accent2" xfId="61"/>
    <cellStyle name="60% - Accent3" xfId="62"/>
    <cellStyle name="60% - Accent4" xfId="63"/>
    <cellStyle name="60% - Accent5" xfId="64"/>
    <cellStyle name="60% - Accent6" xfId="65"/>
    <cellStyle name="Accent1" xfId="66"/>
    <cellStyle name="Accent2" xfId="67"/>
    <cellStyle name="Accent3" xfId="68"/>
    <cellStyle name="Accent4" xfId="69"/>
    <cellStyle name="Accent5" xfId="70"/>
    <cellStyle name="Accent6" xfId="71"/>
    <cellStyle name="Bad" xfId="72"/>
    <cellStyle name="Black" xfId="73"/>
    <cellStyle name="Border" xfId="74"/>
    <cellStyle name="Calc Currency (0)" xfId="75"/>
    <cellStyle name="Calculation" xfId="76"/>
    <cellStyle name="Check Cell" xfId="77"/>
    <cellStyle name="Col Heads" xfId="78"/>
    <cellStyle name="Column_Title" xfId="79"/>
    <cellStyle name="Comma  - Style1" xfId="80"/>
    <cellStyle name="Comma  - Style2" xfId="81"/>
    <cellStyle name="Comma  - Style3" xfId="82"/>
    <cellStyle name="Comma  - Style4" xfId="83"/>
    <cellStyle name="Comma  - Style5" xfId="84"/>
    <cellStyle name="Comma  - Style6" xfId="85"/>
    <cellStyle name="Comma  - Style7" xfId="86"/>
    <cellStyle name="Comma  - Style8" xfId="87"/>
    <cellStyle name="Comma [0]_ rislugp" xfId="88"/>
    <cellStyle name="Comma,0" xfId="89"/>
    <cellStyle name="Comma,1" xfId="90"/>
    <cellStyle name="Comma,2" xfId="91"/>
    <cellStyle name="Comma_ rislugp" xfId="92"/>
    <cellStyle name="Currency [0]_ rislugp" xfId="93"/>
    <cellStyle name="Currency,0" xfId="94"/>
    <cellStyle name="Currency,2" xfId="95"/>
    <cellStyle name="Currency_ rislugp" xfId="96"/>
    <cellStyle name="Dezimal [0]_laroux" xfId="97"/>
    <cellStyle name="Dezimal_laroux" xfId="98"/>
    <cellStyle name="entry" xfId="99"/>
    <cellStyle name="entry box" xfId="100"/>
    <cellStyle name="Euro" xfId="101"/>
    <cellStyle name="Explanatory Text" xfId="102"/>
    <cellStyle name="Followed Hyperlink_AheadBehind.xls Chart 23" xfId="103"/>
    <cellStyle name="Good" xfId="104"/>
    <cellStyle name="Grey" xfId="105"/>
    <cellStyle name="Header1" xfId="106"/>
    <cellStyle name="Header2" xfId="107"/>
    <cellStyle name="Heading" xfId="108"/>
    <cellStyle name="Heading 1" xfId="109"/>
    <cellStyle name="Heading 2" xfId="110"/>
    <cellStyle name="Heading 3" xfId="111"/>
    <cellStyle name="Heading 4" xfId="112"/>
    <cellStyle name="Hyperlink_AheadBehind.xls Chart 23" xfId="113"/>
    <cellStyle name="Input" xfId="114"/>
    <cellStyle name="Input [yellow]" xfId="115"/>
    <cellStyle name="left" xfId="116"/>
    <cellStyle name="Linked Cell" xfId="117"/>
    <cellStyle name="Millares [0]_laroux" xfId="118"/>
    <cellStyle name="Millares_laroux" xfId="119"/>
    <cellStyle name="Milliers [0]_laroux" xfId="120"/>
    <cellStyle name="Milliers_laroux" xfId="121"/>
    <cellStyle name="Moneda [0]_laroux" xfId="122"/>
    <cellStyle name="Moneda_laroux" xfId="123"/>
    <cellStyle name="Mon閠aire [0]_laroux" xfId="124"/>
    <cellStyle name="Mon閠aire_laroux" xfId="125"/>
    <cellStyle name="Neutral" xfId="126"/>
    <cellStyle name="no dec" xfId="127"/>
    <cellStyle name="Non défini" xfId="128"/>
    <cellStyle name="Normal - Style1" xfId="129"/>
    <cellStyle name="Normal_ rislugp" xfId="130"/>
    <cellStyle name="Normalny_Arkusz1" xfId="131"/>
    <cellStyle name="Note" xfId="132"/>
    <cellStyle name="Output" xfId="133"/>
    <cellStyle name="Percent (0)" xfId="134"/>
    <cellStyle name="Percent [2]" xfId="135"/>
    <cellStyle name="Prefilled" xfId="136"/>
    <cellStyle name="price" xfId="137"/>
    <cellStyle name="Red" xfId="138"/>
    <cellStyle name="revised" xfId="139"/>
    <cellStyle name="section" xfId="140"/>
    <cellStyle name="style" xfId="141"/>
    <cellStyle name="style1" xfId="142"/>
    <cellStyle name="style2" xfId="143"/>
    <cellStyle name="Tickmark" xfId="144"/>
    <cellStyle name="title" xfId="145"/>
    <cellStyle name="Total" xfId="146"/>
    <cellStyle name="Warning Text" xfId="147"/>
    <cellStyle name="wrap" xfId="148"/>
    <cellStyle name="パーセント_laroux" xfId="149"/>
    <cellStyle name="標準_１１月価格表" xfId="150"/>
    <cellStyle name="常规" xfId="0" builtinId="0"/>
    <cellStyle name="常规 2" xfId="151"/>
    <cellStyle name="常规 2 2" xfId="152"/>
    <cellStyle name="常规 3" xfId="153"/>
    <cellStyle name="常规 4" xfId="179"/>
    <cellStyle name="常规_审计提示－沟通记录模板（适用内外各主体、各阶段的沟通及会议）" xfId="178"/>
    <cellStyle name="超级链接_B4-1审计项目工时预算与控制表(集团)" xfId="154"/>
    <cellStyle name="超链接 2" xfId="155"/>
    <cellStyle name="超链接 2 2" xfId="156"/>
    <cellStyle name="分级显示行_1_4附件二凯旋评估表" xfId="157"/>
    <cellStyle name="桁区切り [0.00]_１１月価格表" xfId="158"/>
    <cellStyle name="桁区切り_１１月価格表" xfId="159"/>
    <cellStyle name="霓付 [0]_97MBO" xfId="160"/>
    <cellStyle name="霓付_97MBO" xfId="161"/>
    <cellStyle name="烹拳 [0]_97MBO" xfId="162"/>
    <cellStyle name="烹拳_97MBO" xfId="163"/>
    <cellStyle name="普通_ 白土" xfId="164"/>
    <cellStyle name="千分位[0]_ 白土" xfId="165"/>
    <cellStyle name="千分位_ 白土" xfId="166"/>
    <cellStyle name="千位[0]_97汇总" xfId="167"/>
    <cellStyle name="千位_97汇总" xfId="168"/>
    <cellStyle name="钎霖_laroux" xfId="169"/>
    <cellStyle name="通貨 [0.00]_１１月価格表" xfId="170"/>
    <cellStyle name="通貨_１１月価格表" xfId="171"/>
    <cellStyle name="样式 1" xfId="172"/>
    <cellStyle name="콤마 [0]_BOILER-CO1" xfId="173"/>
    <cellStyle name="콤마_BOILER-CO1" xfId="174"/>
    <cellStyle name="통화 [0]_BOILER-CO1" xfId="175"/>
    <cellStyle name="통화_BOILER-CO1" xfId="176"/>
    <cellStyle name="표준_0N-HANDLING " xfId="1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银行存款"/>
      <sheetName val="2009年受限统计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P32"/>
  <sheetViews>
    <sheetView tabSelected="1" view="pageBreakPreview" zoomScaleNormal="100" zoomScaleSheetLayoutView="100" workbookViewId="0">
      <selection activeCell="L7" sqref="L7"/>
    </sheetView>
  </sheetViews>
  <sheetFormatPr defaultColWidth="9" defaultRowHeight="15.6"/>
  <cols>
    <col min="1" max="1" width="3.8984375" style="3" customWidth="1"/>
    <col min="2" max="2" width="3.5" style="3" hidden="1" customWidth="1"/>
    <col min="3" max="3" width="5.3984375" style="3" customWidth="1"/>
    <col min="4" max="4" width="36.09765625" style="2" customWidth="1"/>
    <col min="5" max="5" width="41.8984375" style="2" customWidth="1"/>
    <col min="6" max="6" width="22.8984375" style="2" customWidth="1"/>
    <col min="7" max="7" width="7.8984375" style="2" customWidth="1"/>
    <col min="8" max="8" width="9.69921875" style="1" customWidth="1"/>
    <col min="9" max="9" width="10.3984375" style="1" customWidth="1"/>
    <col min="10" max="10" width="7.59765625" style="1" customWidth="1"/>
    <col min="11" max="11" width="11.3984375" style="105" customWidth="1"/>
    <col min="12" max="12" width="18.59765625" style="105" customWidth="1"/>
    <col min="13" max="13" width="9" style="105"/>
    <col min="14" max="16384" width="9" style="1"/>
  </cols>
  <sheetData>
    <row r="1" spans="1:16" s="9" customFormat="1" ht="17.399999999999999">
      <c r="A1" s="123" t="s">
        <v>6</v>
      </c>
      <c r="B1" s="123"/>
      <c r="C1" s="123"/>
      <c r="D1" s="123"/>
      <c r="E1" s="123"/>
      <c r="F1" s="123"/>
      <c r="G1" s="123"/>
      <c r="H1" s="123"/>
      <c r="I1" s="123"/>
      <c r="J1" s="123"/>
      <c r="K1" s="123"/>
      <c r="L1" s="85"/>
      <c r="M1" s="95"/>
      <c r="N1" s="30"/>
      <c r="O1" s="31"/>
      <c r="P1" s="31"/>
    </row>
    <row r="2" spans="1:16" s="9" customFormat="1" ht="26.25" customHeight="1">
      <c r="A2" s="124" t="s">
        <v>59</v>
      </c>
      <c r="B2" s="124"/>
      <c r="C2" s="124"/>
      <c r="D2" s="124"/>
      <c r="E2" s="124"/>
      <c r="F2" s="124"/>
      <c r="G2" s="124"/>
      <c r="H2" s="124"/>
      <c r="I2" s="124"/>
      <c r="J2" s="124"/>
      <c r="K2" s="124"/>
      <c r="L2" s="85"/>
      <c r="M2" s="95"/>
      <c r="N2" s="30"/>
      <c r="O2" s="31"/>
      <c r="P2" s="31"/>
    </row>
    <row r="3" spans="1:16" s="8" customFormat="1" ht="25.5" customHeight="1">
      <c r="A3" s="8" t="s">
        <v>76</v>
      </c>
      <c r="D3" s="71"/>
      <c r="E3" s="72" t="s">
        <v>5</v>
      </c>
      <c r="F3" s="8" t="s">
        <v>2</v>
      </c>
      <c r="G3" s="82"/>
      <c r="K3" s="8" t="s">
        <v>73</v>
      </c>
      <c r="L3" s="85"/>
      <c r="M3" s="96"/>
      <c r="N3" s="33"/>
      <c r="O3" s="32"/>
      <c r="P3" s="32"/>
    </row>
    <row r="4" spans="1:16" s="8" customFormat="1" ht="20.25" customHeight="1">
      <c r="A4" s="8" t="s">
        <v>4</v>
      </c>
      <c r="D4" s="71"/>
      <c r="E4" s="72" t="s">
        <v>3</v>
      </c>
      <c r="F4" s="8" t="s">
        <v>2</v>
      </c>
      <c r="G4" s="82"/>
      <c r="K4" s="8" t="s">
        <v>1</v>
      </c>
      <c r="L4" s="85"/>
      <c r="M4" s="96"/>
      <c r="N4" s="33"/>
      <c r="O4" s="32"/>
      <c r="P4" s="32"/>
    </row>
    <row r="5" spans="1:16" s="4" customFormat="1" ht="24.75" customHeight="1">
      <c r="A5" s="8"/>
      <c r="B5" s="8"/>
      <c r="C5" s="8"/>
      <c r="D5" s="72"/>
      <c r="E5" s="72"/>
      <c r="F5" s="82"/>
      <c r="G5" s="82"/>
      <c r="K5" s="86"/>
      <c r="L5" s="85"/>
      <c r="M5" s="97"/>
      <c r="N5" s="35"/>
      <c r="O5" s="34"/>
      <c r="P5" s="34"/>
    </row>
    <row r="6" spans="1:16" s="5" customFormat="1" ht="29.25" customHeight="1">
      <c r="A6" s="73" t="s">
        <v>50</v>
      </c>
      <c r="B6" s="73"/>
      <c r="C6" s="73"/>
      <c r="D6" s="74"/>
      <c r="E6" s="74"/>
      <c r="F6" s="74"/>
      <c r="G6" s="74"/>
      <c r="K6" s="87"/>
      <c r="L6" s="85"/>
      <c r="M6" s="98"/>
      <c r="N6" s="38"/>
      <c r="O6" s="37"/>
      <c r="P6" s="37"/>
    </row>
    <row r="7" spans="1:16" s="4" customFormat="1" ht="30.75" customHeight="1">
      <c r="A7" s="75"/>
      <c r="B7" s="119" t="s">
        <v>0</v>
      </c>
      <c r="C7" s="119"/>
      <c r="D7" s="119"/>
      <c r="E7" s="119"/>
      <c r="F7" s="119"/>
      <c r="G7" s="119"/>
      <c r="H7" s="119"/>
      <c r="I7" s="119"/>
      <c r="J7" s="119"/>
      <c r="K7" s="88"/>
      <c r="L7" s="85"/>
      <c r="M7" s="97"/>
      <c r="N7" s="35"/>
      <c r="O7" s="34"/>
      <c r="P7" s="34"/>
    </row>
    <row r="8" spans="1:16" s="4" customFormat="1" ht="30.75" customHeight="1">
      <c r="A8" s="76"/>
      <c r="B8" s="120"/>
      <c r="C8" s="120"/>
      <c r="D8" s="120"/>
      <c r="E8" s="120"/>
      <c r="F8" s="120"/>
      <c r="G8" s="120"/>
      <c r="H8" s="120"/>
      <c r="I8" s="120"/>
      <c r="J8" s="120"/>
      <c r="K8" s="89"/>
      <c r="L8" s="85"/>
      <c r="M8" s="97"/>
      <c r="N8" s="35"/>
      <c r="O8" s="34"/>
      <c r="P8" s="34"/>
    </row>
    <row r="9" spans="1:16" s="4" customFormat="1" ht="36.75" customHeight="1">
      <c r="A9" s="77"/>
      <c r="B9" s="121" t="s">
        <v>77</v>
      </c>
      <c r="C9" s="121" t="s">
        <v>51</v>
      </c>
      <c r="D9" s="121"/>
      <c r="E9" s="121"/>
      <c r="F9" s="121"/>
      <c r="G9" s="121"/>
      <c r="H9" s="121"/>
      <c r="I9" s="121"/>
      <c r="J9" s="121"/>
      <c r="K9" s="90"/>
      <c r="L9" s="91"/>
      <c r="M9" s="92"/>
      <c r="N9" s="39"/>
      <c r="O9" s="39"/>
      <c r="P9" s="39"/>
    </row>
    <row r="10" spans="1:16" s="5" customFormat="1" ht="38.25" customHeight="1">
      <c r="A10" s="122" t="s">
        <v>52</v>
      </c>
      <c r="B10" s="122"/>
      <c r="C10" s="122"/>
      <c r="D10" s="122"/>
      <c r="E10" s="36"/>
      <c r="F10" s="84" t="s">
        <v>79</v>
      </c>
      <c r="G10" s="84" t="s">
        <v>80</v>
      </c>
      <c r="H10" s="40" t="s">
        <v>53</v>
      </c>
      <c r="I10" s="40" t="s">
        <v>54</v>
      </c>
      <c r="J10" s="7" t="s">
        <v>55</v>
      </c>
      <c r="K10" s="7" t="s">
        <v>103</v>
      </c>
      <c r="L10" s="93" t="s">
        <v>56</v>
      </c>
      <c r="M10" s="99"/>
      <c r="N10" s="41"/>
      <c r="O10" s="29"/>
      <c r="P10" s="29"/>
    </row>
    <row r="11" spans="1:16" ht="38.25" customHeight="1">
      <c r="A11" s="29">
        <v>6</v>
      </c>
      <c r="B11" s="113" t="s">
        <v>58</v>
      </c>
      <c r="C11" s="113"/>
      <c r="D11" s="113"/>
      <c r="E11" s="113"/>
      <c r="F11" s="107"/>
      <c r="G11" s="107"/>
      <c r="H11" s="45"/>
      <c r="I11" s="45"/>
      <c r="J11" s="45"/>
      <c r="K11" s="107"/>
      <c r="L11" s="93"/>
      <c r="M11" s="100" t="s">
        <v>57</v>
      </c>
      <c r="N11" s="46"/>
      <c r="O11" s="45"/>
      <c r="P11" s="45"/>
    </row>
    <row r="12" spans="1:16" ht="24.9" customHeight="1">
      <c r="A12" s="29"/>
      <c r="B12" s="83"/>
      <c r="C12" s="115" t="s">
        <v>114</v>
      </c>
      <c r="D12" s="115"/>
      <c r="E12" s="115"/>
      <c r="F12" s="107"/>
      <c r="G12" s="107"/>
      <c r="H12" s="45"/>
      <c r="I12" s="45"/>
      <c r="J12" s="45"/>
      <c r="K12" s="107"/>
      <c r="L12" s="93"/>
      <c r="M12" s="100"/>
      <c r="N12" s="46"/>
      <c r="O12" s="45"/>
      <c r="P12" s="45"/>
    </row>
    <row r="13" spans="1:16" ht="24.9" customHeight="1">
      <c r="A13" s="47"/>
      <c r="B13" s="48"/>
      <c r="C13" s="114" t="s">
        <v>89</v>
      </c>
      <c r="D13" s="114"/>
      <c r="E13" s="114"/>
      <c r="F13" s="107" t="s">
        <v>84</v>
      </c>
      <c r="G13" s="107"/>
      <c r="H13" s="49"/>
      <c r="I13" s="49"/>
      <c r="J13" s="49"/>
      <c r="K13" s="107"/>
      <c r="L13" s="101"/>
      <c r="M13" s="102"/>
      <c r="N13" s="50"/>
      <c r="O13" s="51"/>
      <c r="P13" s="51"/>
    </row>
    <row r="14" spans="1:16" ht="24.9" customHeight="1">
      <c r="A14" s="47"/>
      <c r="B14" s="48"/>
      <c r="C14" s="114" t="s">
        <v>81</v>
      </c>
      <c r="D14" s="114"/>
      <c r="E14" s="114"/>
      <c r="F14" s="107" t="s">
        <v>104</v>
      </c>
      <c r="G14" s="107"/>
      <c r="H14" s="49"/>
      <c r="I14" s="49"/>
      <c r="J14" s="49"/>
      <c r="K14" s="107"/>
      <c r="L14" s="101"/>
      <c r="M14" s="102"/>
      <c r="N14" s="50"/>
      <c r="O14" s="51"/>
      <c r="P14" s="51"/>
    </row>
    <row r="15" spans="1:16" ht="24.9" customHeight="1">
      <c r="A15" s="47"/>
      <c r="B15" s="48"/>
      <c r="C15" s="115" t="s">
        <v>118</v>
      </c>
      <c r="D15" s="115"/>
      <c r="E15" s="115"/>
      <c r="F15" s="107"/>
      <c r="G15" s="107"/>
      <c r="H15" s="49"/>
      <c r="I15" s="49"/>
      <c r="J15" s="49"/>
      <c r="K15" s="107"/>
      <c r="L15" s="101"/>
      <c r="M15" s="102"/>
      <c r="N15" s="50"/>
      <c r="O15" s="51"/>
      <c r="P15" s="51"/>
    </row>
    <row r="16" spans="1:16" ht="24.9" customHeight="1">
      <c r="A16" s="47"/>
      <c r="B16" s="48"/>
      <c r="C16" s="114" t="s">
        <v>91</v>
      </c>
      <c r="D16" s="114"/>
      <c r="E16" s="114"/>
      <c r="F16" s="107" t="s">
        <v>83</v>
      </c>
      <c r="G16" s="107"/>
      <c r="H16" s="49"/>
      <c r="I16" s="49"/>
      <c r="J16" s="49"/>
      <c r="K16" s="107"/>
      <c r="L16" s="101"/>
      <c r="M16" s="102"/>
      <c r="N16" s="50"/>
      <c r="O16" s="51"/>
      <c r="P16" s="51"/>
    </row>
    <row r="17" spans="1:16" ht="24.9" customHeight="1">
      <c r="A17" s="47"/>
      <c r="B17" s="48"/>
      <c r="C17" s="114" t="s">
        <v>92</v>
      </c>
      <c r="D17" s="114"/>
      <c r="E17" s="114"/>
      <c r="F17" s="107" t="s">
        <v>82</v>
      </c>
      <c r="G17" s="107"/>
      <c r="H17" s="49"/>
      <c r="I17" s="49"/>
      <c r="J17" s="49"/>
      <c r="K17" s="107"/>
      <c r="L17" s="101"/>
      <c r="M17" s="102"/>
      <c r="N17" s="50"/>
      <c r="O17" s="51"/>
      <c r="P17" s="51"/>
    </row>
    <row r="18" spans="1:16" ht="24.9" customHeight="1">
      <c r="A18" s="47"/>
      <c r="B18" s="48"/>
      <c r="C18" s="115" t="s">
        <v>120</v>
      </c>
      <c r="D18" s="115"/>
      <c r="E18" s="115"/>
      <c r="F18" s="107"/>
      <c r="G18" s="107"/>
      <c r="H18" s="49"/>
      <c r="I18" s="49"/>
      <c r="J18" s="49"/>
      <c r="K18" s="107"/>
      <c r="L18" s="101"/>
      <c r="M18" s="102"/>
      <c r="N18" s="50"/>
      <c r="O18" s="51"/>
      <c r="P18" s="51"/>
    </row>
    <row r="19" spans="1:16" ht="24.9" customHeight="1">
      <c r="A19" s="47"/>
      <c r="B19" s="48"/>
      <c r="C19" s="109" t="s">
        <v>93</v>
      </c>
      <c r="D19" s="110"/>
      <c r="E19" s="111"/>
      <c r="F19" s="107" t="s">
        <v>86</v>
      </c>
      <c r="G19" s="107"/>
      <c r="H19" s="49"/>
      <c r="I19" s="49"/>
      <c r="J19" s="49"/>
      <c r="K19" s="107"/>
      <c r="L19" s="101"/>
      <c r="M19" s="102"/>
      <c r="N19" s="50"/>
      <c r="O19" s="51"/>
      <c r="P19" s="51"/>
    </row>
    <row r="20" spans="1:16" ht="24.9" customHeight="1">
      <c r="A20" s="47"/>
      <c r="B20" s="48"/>
      <c r="C20" s="109" t="s">
        <v>94</v>
      </c>
      <c r="D20" s="110"/>
      <c r="E20" s="111"/>
      <c r="F20" s="107" t="s">
        <v>105</v>
      </c>
      <c r="G20" s="107"/>
      <c r="H20" s="49"/>
      <c r="I20" s="49"/>
      <c r="J20" s="49"/>
      <c r="K20" s="107"/>
      <c r="L20" s="101"/>
      <c r="M20" s="103"/>
      <c r="N20" s="52"/>
      <c r="O20" s="49"/>
      <c r="P20" s="49"/>
    </row>
    <row r="21" spans="1:16" ht="24.9" customHeight="1">
      <c r="A21" s="47"/>
      <c r="B21" s="48"/>
      <c r="C21" s="109" t="s">
        <v>95</v>
      </c>
      <c r="D21" s="110"/>
      <c r="E21" s="111"/>
      <c r="F21" s="107" t="s">
        <v>85</v>
      </c>
      <c r="G21" s="107"/>
      <c r="H21" s="49"/>
      <c r="I21" s="49"/>
      <c r="J21" s="49"/>
      <c r="K21" s="107"/>
      <c r="L21" s="101"/>
      <c r="M21" s="103"/>
      <c r="N21" s="52"/>
      <c r="O21" s="49"/>
      <c r="P21" s="49"/>
    </row>
    <row r="22" spans="1:16" ht="24.9" customHeight="1">
      <c r="A22" s="47"/>
      <c r="B22" s="48"/>
      <c r="C22" s="109" t="s">
        <v>96</v>
      </c>
      <c r="D22" s="110"/>
      <c r="E22" s="111"/>
      <c r="F22" s="107" t="s">
        <v>106</v>
      </c>
      <c r="G22" s="107"/>
      <c r="H22" s="49"/>
      <c r="I22" s="49"/>
      <c r="J22" s="49"/>
      <c r="K22" s="107"/>
      <c r="L22" s="101"/>
      <c r="M22" s="103"/>
      <c r="N22" s="52"/>
      <c r="O22" s="49"/>
      <c r="P22" s="49"/>
    </row>
    <row r="23" spans="1:16" ht="24.9" customHeight="1">
      <c r="A23" s="47"/>
      <c r="B23" s="48"/>
      <c r="C23" s="115" t="s">
        <v>112</v>
      </c>
      <c r="D23" s="115"/>
      <c r="E23" s="115"/>
      <c r="F23" s="107"/>
      <c r="G23" s="107"/>
      <c r="H23" s="49"/>
      <c r="I23" s="49"/>
      <c r="J23" s="49"/>
      <c r="K23" s="107"/>
      <c r="L23" s="101"/>
      <c r="M23" s="103"/>
      <c r="N23" s="52"/>
      <c r="O23" s="49"/>
      <c r="P23" s="49"/>
    </row>
    <row r="24" spans="1:16" ht="24.9" customHeight="1">
      <c r="A24" s="47"/>
      <c r="B24" s="48"/>
      <c r="C24" s="109" t="s">
        <v>97</v>
      </c>
      <c r="D24" s="110"/>
      <c r="E24" s="111"/>
      <c r="F24" s="107" t="s">
        <v>88</v>
      </c>
      <c r="G24" s="107"/>
      <c r="H24" s="49"/>
      <c r="I24" s="49"/>
      <c r="J24" s="49"/>
      <c r="K24" s="107"/>
      <c r="L24" s="101"/>
      <c r="M24" s="103"/>
      <c r="N24" s="52"/>
      <c r="O24" s="49"/>
      <c r="P24" s="49"/>
    </row>
    <row r="25" spans="1:16" ht="24.9" customHeight="1">
      <c r="A25" s="47"/>
      <c r="B25" s="48"/>
      <c r="C25" s="109" t="s">
        <v>98</v>
      </c>
      <c r="D25" s="110"/>
      <c r="E25" s="111"/>
      <c r="F25" s="107" t="s">
        <v>87</v>
      </c>
      <c r="G25" s="107"/>
      <c r="H25" s="49"/>
      <c r="I25" s="49"/>
      <c r="J25" s="49"/>
      <c r="K25" s="107"/>
      <c r="L25" s="101"/>
      <c r="M25" s="103"/>
      <c r="N25" s="52"/>
      <c r="O25" s="49"/>
      <c r="P25" s="49"/>
    </row>
    <row r="26" spans="1:16" ht="24.9" customHeight="1">
      <c r="A26" s="47"/>
      <c r="B26" s="48"/>
      <c r="C26" s="109" t="s">
        <v>99</v>
      </c>
      <c r="D26" s="110"/>
      <c r="E26" s="111"/>
      <c r="F26" s="107" t="s">
        <v>107</v>
      </c>
      <c r="G26" s="107"/>
      <c r="H26" s="49"/>
      <c r="I26" s="49"/>
      <c r="J26" s="49"/>
      <c r="K26" s="107"/>
      <c r="L26" s="101"/>
      <c r="M26" s="103"/>
      <c r="N26" s="52"/>
      <c r="O26" s="49"/>
      <c r="P26" s="49"/>
    </row>
    <row r="27" spans="1:16" ht="24.9" customHeight="1">
      <c r="A27" s="47"/>
      <c r="B27" s="48"/>
      <c r="C27" s="109" t="s">
        <v>111</v>
      </c>
      <c r="D27" s="110"/>
      <c r="E27" s="111"/>
      <c r="F27" s="107" t="s">
        <v>108</v>
      </c>
      <c r="G27" s="107"/>
      <c r="H27" s="49"/>
      <c r="I27" s="49"/>
      <c r="J27" s="49"/>
      <c r="K27" s="107"/>
      <c r="L27" s="101"/>
      <c r="M27" s="103"/>
      <c r="N27" s="52"/>
      <c r="O27" s="49"/>
      <c r="P27" s="49"/>
    </row>
    <row r="28" spans="1:16" ht="24.9" customHeight="1">
      <c r="A28" s="47"/>
      <c r="B28" s="48"/>
      <c r="C28" s="109" t="s">
        <v>100</v>
      </c>
      <c r="D28" s="110"/>
      <c r="E28" s="111"/>
      <c r="F28" s="107" t="s">
        <v>90</v>
      </c>
      <c r="G28" s="107"/>
      <c r="H28" s="49"/>
      <c r="I28" s="49"/>
      <c r="J28" s="49"/>
      <c r="K28" s="107"/>
      <c r="L28" s="101"/>
      <c r="M28" s="103"/>
      <c r="N28" s="52"/>
      <c r="O28" s="49"/>
      <c r="P28" s="49"/>
    </row>
    <row r="29" spans="1:16" ht="24.9" customHeight="1">
      <c r="A29" s="47"/>
      <c r="B29" s="48"/>
      <c r="C29" s="116" t="s">
        <v>113</v>
      </c>
      <c r="D29" s="117"/>
      <c r="E29" s="118"/>
      <c r="F29" s="107"/>
      <c r="G29" s="107"/>
      <c r="H29" s="49"/>
      <c r="I29" s="49"/>
      <c r="J29" s="49"/>
      <c r="K29" s="107"/>
      <c r="L29" s="101"/>
      <c r="M29" s="103"/>
      <c r="N29" s="52"/>
      <c r="O29" s="49"/>
      <c r="P29" s="49"/>
    </row>
    <row r="30" spans="1:16" ht="34.5" customHeight="1">
      <c r="A30" s="47"/>
      <c r="B30" s="48"/>
      <c r="C30" s="109" t="s">
        <v>101</v>
      </c>
      <c r="D30" s="110"/>
      <c r="E30" s="111"/>
      <c r="F30" s="107" t="s">
        <v>110</v>
      </c>
      <c r="G30" s="107"/>
      <c r="H30" s="49"/>
      <c r="I30" s="49"/>
      <c r="J30" s="49"/>
      <c r="K30" s="107"/>
      <c r="L30" s="101"/>
      <c r="M30" s="100"/>
      <c r="N30" s="112"/>
      <c r="O30" s="112"/>
      <c r="P30" s="112"/>
    </row>
    <row r="31" spans="1:16" ht="34.5" customHeight="1">
      <c r="A31" s="47"/>
      <c r="B31" s="48"/>
      <c r="C31" s="109" t="s">
        <v>102</v>
      </c>
      <c r="D31" s="110"/>
      <c r="E31" s="111"/>
      <c r="F31" s="107" t="s">
        <v>109</v>
      </c>
      <c r="G31" s="107"/>
      <c r="H31" s="43"/>
      <c r="I31" s="43"/>
      <c r="J31" s="43"/>
      <c r="K31" s="107"/>
      <c r="L31" s="108"/>
      <c r="M31" s="100"/>
      <c r="N31" s="106"/>
      <c r="O31" s="106"/>
      <c r="P31" s="106"/>
    </row>
    <row r="32" spans="1:16" ht="36.75" customHeight="1">
      <c r="A32" s="42"/>
      <c r="B32" s="6"/>
      <c r="C32" s="109" t="s">
        <v>115</v>
      </c>
      <c r="D32" s="110"/>
      <c r="E32" s="111"/>
      <c r="F32" s="107" t="s">
        <v>116</v>
      </c>
      <c r="G32" s="107"/>
      <c r="H32" s="43"/>
      <c r="I32" s="43"/>
      <c r="J32" s="43"/>
      <c r="K32" s="107"/>
      <c r="L32" s="104"/>
      <c r="M32" s="94"/>
      <c r="N32" s="44"/>
      <c r="O32" s="43"/>
      <c r="P32" s="43"/>
    </row>
  </sheetData>
  <mergeCells count="28">
    <mergeCell ref="C28:E28"/>
    <mergeCell ref="C24:E24"/>
    <mergeCell ref="C27:E27"/>
    <mergeCell ref="C25:E25"/>
    <mergeCell ref="C26:E26"/>
    <mergeCell ref="C22:E22"/>
    <mergeCell ref="B7:J8"/>
    <mergeCell ref="B9:J9"/>
    <mergeCell ref="A10:D10"/>
    <mergeCell ref="A1:K1"/>
    <mergeCell ref="A2:K2"/>
    <mergeCell ref="C19:E19"/>
    <mergeCell ref="C31:E31"/>
    <mergeCell ref="N30:P30"/>
    <mergeCell ref="B11:E11"/>
    <mergeCell ref="C13:E13"/>
    <mergeCell ref="C32:E32"/>
    <mergeCell ref="C18:E18"/>
    <mergeCell ref="C20:E20"/>
    <mergeCell ref="C30:E30"/>
    <mergeCell ref="C12:E12"/>
    <mergeCell ref="C14:E14"/>
    <mergeCell ref="C15:E15"/>
    <mergeCell ref="C16:E16"/>
    <mergeCell ref="C17:E17"/>
    <mergeCell ref="C23:E23"/>
    <mergeCell ref="C29:E29"/>
    <mergeCell ref="C21:E21"/>
  </mergeCells>
  <phoneticPr fontId="2" type="noConversion"/>
  <pageMargins left="0.6692913385826772" right="0.43307086614173229" top="0.70866141732283472" bottom="0.47244094488188981" header="0.51181102362204722" footer="0.31496062992125984"/>
  <pageSetup paperSize="9" scale="80" fitToHeight="15" orientation="landscape"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K25"/>
  <sheetViews>
    <sheetView topLeftCell="A4" zoomScale="120" zoomScaleNormal="120" workbookViewId="0">
      <selection activeCell="A12" sqref="A12:I12"/>
    </sheetView>
  </sheetViews>
  <sheetFormatPr defaultColWidth="9" defaultRowHeight="15.6"/>
  <cols>
    <col min="1" max="16384" width="9" style="53"/>
  </cols>
  <sheetData>
    <row r="1" spans="1:11" s="10" customFormat="1" ht="17.399999999999999">
      <c r="A1" s="128" t="s">
        <v>23</v>
      </c>
      <c r="B1" s="128"/>
      <c r="C1" s="128"/>
      <c r="D1" s="128"/>
      <c r="E1" s="128"/>
      <c r="F1" s="128"/>
      <c r="G1" s="128"/>
      <c r="H1" s="128"/>
      <c r="I1" s="128"/>
    </row>
    <row r="2" spans="1:11" s="10" customFormat="1" ht="24" customHeight="1">
      <c r="A2" s="124" t="s">
        <v>60</v>
      </c>
      <c r="B2" s="124"/>
      <c r="C2" s="124"/>
      <c r="D2" s="124"/>
      <c r="E2" s="124"/>
      <c r="F2" s="124"/>
      <c r="G2" s="124"/>
      <c r="H2" s="124"/>
      <c r="I2" s="124"/>
    </row>
    <row r="3" spans="1:11" s="11" customFormat="1" ht="19.5" customHeight="1">
      <c r="A3" s="8" t="str">
        <f>S32程序表IC6!A3</f>
        <v>被审计单位：</v>
      </c>
      <c r="C3" s="12"/>
      <c r="D3" s="13" t="s">
        <v>24</v>
      </c>
      <c r="F3" s="11" t="s">
        <v>25</v>
      </c>
      <c r="H3" s="11" t="s">
        <v>74</v>
      </c>
    </row>
    <row r="4" spans="1:11" s="11" customFormat="1" ht="19.5" customHeight="1">
      <c r="A4" s="8" t="str">
        <f>S32程序表IC6!A4</f>
        <v>基准日：</v>
      </c>
      <c r="C4" s="12"/>
      <c r="D4" s="13" t="s">
        <v>26</v>
      </c>
      <c r="F4" s="11" t="s">
        <v>25</v>
      </c>
      <c r="H4" s="11" t="s">
        <v>27</v>
      </c>
    </row>
    <row r="6" spans="1:11" ht="62.25" customHeight="1">
      <c r="A6" s="129" t="s">
        <v>61</v>
      </c>
      <c r="B6" s="130"/>
      <c r="C6" s="130"/>
      <c r="D6" s="130"/>
      <c r="E6" s="130"/>
      <c r="F6" s="130"/>
      <c r="G6" s="130"/>
      <c r="H6" s="130"/>
      <c r="I6" s="131"/>
    </row>
    <row r="7" spans="1:11" ht="23.25" customHeight="1">
      <c r="A7" s="125" t="s">
        <v>117</v>
      </c>
      <c r="B7" s="126"/>
      <c r="C7" s="126"/>
      <c r="D7" s="126"/>
      <c r="E7" s="126"/>
      <c r="F7" s="126"/>
      <c r="G7" s="126"/>
      <c r="H7" s="126"/>
      <c r="I7" s="127"/>
    </row>
    <row r="8" spans="1:11" ht="23.25" customHeight="1">
      <c r="A8" s="125" t="s">
        <v>119</v>
      </c>
      <c r="B8" s="126"/>
      <c r="C8" s="126"/>
      <c r="D8" s="126"/>
      <c r="E8" s="126"/>
      <c r="F8" s="126"/>
      <c r="G8" s="126"/>
      <c r="H8" s="126"/>
      <c r="I8" s="127"/>
    </row>
    <row r="9" spans="1:11" ht="23.25" customHeight="1">
      <c r="A9" s="125" t="s">
        <v>121</v>
      </c>
      <c r="B9" s="126"/>
      <c r="C9" s="126"/>
      <c r="D9" s="126"/>
      <c r="E9" s="126"/>
      <c r="F9" s="126"/>
      <c r="G9" s="126"/>
      <c r="H9" s="126"/>
      <c r="I9" s="127"/>
    </row>
    <row r="10" spans="1:11" ht="25.5" customHeight="1">
      <c r="A10" s="125" t="s">
        <v>122</v>
      </c>
      <c r="B10" s="126"/>
      <c r="C10" s="126"/>
      <c r="D10" s="126"/>
      <c r="E10" s="126"/>
      <c r="F10" s="126"/>
      <c r="G10" s="126"/>
      <c r="H10" s="126"/>
      <c r="I10" s="127"/>
    </row>
    <row r="11" spans="1:11" ht="25.5" customHeight="1">
      <c r="A11" s="125" t="s">
        <v>122</v>
      </c>
      <c r="B11" s="126"/>
      <c r="C11" s="126"/>
      <c r="D11" s="126"/>
      <c r="E11" s="126"/>
      <c r="F11" s="126"/>
      <c r="G11" s="126"/>
      <c r="H11" s="126"/>
      <c r="I11" s="127"/>
    </row>
    <row r="12" spans="1:11" ht="22.5" customHeight="1">
      <c r="A12" s="125" t="s">
        <v>123</v>
      </c>
      <c r="B12" s="126"/>
      <c r="C12" s="126"/>
      <c r="D12" s="126"/>
      <c r="E12" s="126"/>
      <c r="F12" s="126"/>
      <c r="G12" s="126"/>
      <c r="H12" s="126"/>
      <c r="I12" s="127"/>
      <c r="K12" s="70"/>
    </row>
    <row r="13" spans="1:11" ht="18" customHeight="1">
      <c r="A13" s="132"/>
      <c r="B13" s="133"/>
      <c r="C13" s="133"/>
      <c r="D13" s="133"/>
      <c r="E13" s="133"/>
      <c r="F13" s="133"/>
      <c r="G13" s="133"/>
      <c r="H13" s="133"/>
      <c r="I13" s="134"/>
    </row>
    <row r="14" spans="1:11" ht="18" customHeight="1">
      <c r="A14" s="135" t="s">
        <v>48</v>
      </c>
      <c r="B14" s="136"/>
      <c r="C14" s="136"/>
      <c r="D14" s="136"/>
      <c r="E14" s="136"/>
      <c r="F14" s="136"/>
      <c r="G14" s="136"/>
      <c r="H14" s="136"/>
      <c r="I14" s="137"/>
    </row>
    <row r="15" spans="1:11" ht="18" customHeight="1">
      <c r="A15" s="135"/>
      <c r="B15" s="136"/>
      <c r="C15" s="136"/>
      <c r="D15" s="136"/>
      <c r="E15" s="136"/>
      <c r="F15" s="136"/>
      <c r="G15" s="136"/>
      <c r="H15" s="136"/>
      <c r="I15" s="137"/>
    </row>
    <row r="16" spans="1:11" ht="18" customHeight="1">
      <c r="A16" s="135"/>
      <c r="B16" s="136"/>
      <c r="C16" s="136"/>
      <c r="D16" s="136"/>
      <c r="E16" s="136"/>
      <c r="F16" s="136"/>
      <c r="G16" s="136"/>
      <c r="H16" s="136"/>
      <c r="I16" s="137"/>
    </row>
    <row r="17" spans="1:9" ht="18" customHeight="1">
      <c r="A17" s="135" t="s">
        <v>49</v>
      </c>
      <c r="B17" s="136"/>
      <c r="C17" s="136"/>
      <c r="D17" s="136"/>
      <c r="E17" s="136"/>
      <c r="F17" s="136"/>
      <c r="G17" s="136"/>
      <c r="H17" s="136"/>
      <c r="I17" s="137"/>
    </row>
    <row r="18" spans="1:9" ht="52.5" customHeight="1">
      <c r="A18" s="138" t="s">
        <v>62</v>
      </c>
      <c r="B18" s="139"/>
      <c r="C18" s="139"/>
      <c r="D18" s="139"/>
      <c r="E18" s="139"/>
      <c r="F18" s="139"/>
      <c r="G18" s="139"/>
      <c r="H18" s="139"/>
      <c r="I18" s="140"/>
    </row>
    <row r="19" spans="1:9" ht="18" customHeight="1">
      <c r="A19" s="132"/>
      <c r="B19" s="133"/>
      <c r="C19" s="133"/>
      <c r="D19" s="133"/>
      <c r="E19" s="133"/>
      <c r="F19" s="133"/>
      <c r="G19" s="133"/>
      <c r="H19" s="133"/>
      <c r="I19" s="134"/>
    </row>
    <row r="20" spans="1:9" ht="18" customHeight="1">
      <c r="A20" s="132" t="s">
        <v>28</v>
      </c>
      <c r="B20" s="133"/>
      <c r="C20" s="133"/>
      <c r="D20" s="133"/>
      <c r="E20" s="133"/>
      <c r="F20" s="133"/>
      <c r="G20" s="133"/>
      <c r="H20" s="133"/>
      <c r="I20" s="134"/>
    </row>
    <row r="21" spans="1:9" ht="18" customHeight="1">
      <c r="A21" s="54"/>
      <c r="B21" s="55"/>
      <c r="C21" s="55"/>
      <c r="D21" s="55"/>
      <c r="E21" s="55"/>
      <c r="F21" s="55"/>
      <c r="G21" s="55"/>
      <c r="H21" s="55"/>
      <c r="I21" s="56"/>
    </row>
    <row r="22" spans="1:9" ht="18" customHeight="1">
      <c r="A22" s="54"/>
      <c r="B22" s="55"/>
      <c r="C22" s="55"/>
      <c r="D22" s="55"/>
      <c r="E22" s="55"/>
      <c r="F22" s="55"/>
      <c r="G22" s="55"/>
      <c r="H22" s="55"/>
      <c r="I22" s="56"/>
    </row>
    <row r="23" spans="1:9" ht="18" customHeight="1">
      <c r="A23" s="57"/>
      <c r="B23" s="58"/>
      <c r="C23" s="58"/>
      <c r="D23" s="58"/>
      <c r="E23" s="58"/>
      <c r="F23" s="58"/>
      <c r="G23" s="58"/>
      <c r="H23" s="58"/>
      <c r="I23" s="59"/>
    </row>
    <row r="24" spans="1:9" ht="18" customHeight="1"/>
    <row r="25" spans="1:9" ht="18" customHeight="1"/>
  </sheetData>
  <mergeCells count="17">
    <mergeCell ref="A20:I20"/>
    <mergeCell ref="A13:I13"/>
    <mergeCell ref="A14:I14"/>
    <mergeCell ref="A15:I15"/>
    <mergeCell ref="A16:I16"/>
    <mergeCell ref="A17:I17"/>
    <mergeCell ref="A18:I18"/>
    <mergeCell ref="A19:I19"/>
    <mergeCell ref="A11:I11"/>
    <mergeCell ref="A1:I1"/>
    <mergeCell ref="A2:I2"/>
    <mergeCell ref="A6:I6"/>
    <mergeCell ref="A12:I12"/>
    <mergeCell ref="A7:I7"/>
    <mergeCell ref="A8:I8"/>
    <mergeCell ref="A9:I9"/>
    <mergeCell ref="A10:I10"/>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5.6"/>
  <sheetData>
    <row r="1" spans="1:2">
      <c r="A1" t="s">
        <v>7</v>
      </c>
      <c r="B1" t="s">
        <v>8</v>
      </c>
    </row>
    <row r="2" spans="1:2">
      <c r="A2" t="s">
        <v>9</v>
      </c>
      <c r="B2" t="s">
        <v>10</v>
      </c>
    </row>
    <row r="3" spans="1:2">
      <c r="A3" t="s">
        <v>11</v>
      </c>
      <c r="B3" t="s">
        <v>12</v>
      </c>
    </row>
    <row r="4" spans="1:2">
      <c r="A4" t="s">
        <v>13</v>
      </c>
      <c r="B4" t="s">
        <v>14</v>
      </c>
    </row>
    <row r="5" spans="1:2">
      <c r="A5" t="s">
        <v>15</v>
      </c>
      <c r="B5" t="s">
        <v>16</v>
      </c>
    </row>
    <row r="6" spans="1:2">
      <c r="A6" t="s">
        <v>17</v>
      </c>
      <c r="B6" t="s">
        <v>18</v>
      </c>
    </row>
    <row r="7" spans="1:2">
      <c r="A7" t="s">
        <v>19</v>
      </c>
      <c r="B7" t="s">
        <v>20</v>
      </c>
    </row>
    <row r="8" spans="1:2">
      <c r="A8" t="s">
        <v>21</v>
      </c>
      <c r="B8" t="s">
        <v>22</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pane ySplit="1" topLeftCell="A2" activePane="bottomLeft" state="frozen"/>
      <selection pane="bottomLeft" activeCell="C5" sqref="C5"/>
    </sheetView>
  </sheetViews>
  <sheetFormatPr defaultRowHeight="15.6"/>
  <cols>
    <col min="1" max="1" width="41.69921875" customWidth="1"/>
    <col min="2" max="3" width="34.8984375" customWidth="1"/>
  </cols>
  <sheetData>
    <row r="1" spans="1:3">
      <c r="A1" s="78" t="s">
        <v>29</v>
      </c>
      <c r="B1" s="78" t="s">
        <v>30</v>
      </c>
      <c r="C1" s="78" t="s">
        <v>42</v>
      </c>
    </row>
    <row r="2" spans="1:3" ht="28.8">
      <c r="A2" s="141" t="s">
        <v>32</v>
      </c>
      <c r="B2" s="79" t="s">
        <v>33</v>
      </c>
      <c r="C2" s="79" t="s">
        <v>35</v>
      </c>
    </row>
    <row r="3" spans="1:3" ht="100.8">
      <c r="A3" s="141"/>
      <c r="B3" s="79" t="s">
        <v>34</v>
      </c>
      <c r="C3" s="79" t="s">
        <v>36</v>
      </c>
    </row>
    <row r="4" spans="1:3" ht="86.4">
      <c r="A4" s="141"/>
      <c r="B4" s="80"/>
      <c r="C4" s="79" t="s">
        <v>37</v>
      </c>
    </row>
    <row r="5" spans="1:3" ht="72">
      <c r="A5" s="141"/>
      <c r="B5" s="80"/>
      <c r="C5" s="81" t="s">
        <v>38</v>
      </c>
    </row>
    <row r="6" spans="1:3" ht="43.2">
      <c r="A6" s="141" t="s">
        <v>39</v>
      </c>
      <c r="B6" s="79" t="s">
        <v>40</v>
      </c>
      <c r="C6" s="79" t="s">
        <v>31</v>
      </c>
    </row>
    <row r="7" spans="1:3" ht="129.6">
      <c r="A7" s="141"/>
      <c r="B7" s="79" t="s">
        <v>41</v>
      </c>
      <c r="C7" s="79" t="s">
        <v>38</v>
      </c>
    </row>
  </sheetData>
  <mergeCells count="2">
    <mergeCell ref="A6:A7"/>
    <mergeCell ref="A2:A5"/>
  </mergeCells>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2"/>
  <sheetViews>
    <sheetView topLeftCell="A7" zoomScale="120" zoomScaleNormal="120" workbookViewId="0">
      <selection activeCell="C14" sqref="C14"/>
    </sheetView>
  </sheetViews>
  <sheetFormatPr defaultRowHeight="18" customHeight="1"/>
  <cols>
    <col min="1" max="1" width="13.59765625" style="27" customWidth="1"/>
    <col min="2" max="2" width="9" style="27"/>
    <col min="3" max="3" width="17" style="27" customWidth="1"/>
    <col min="4" max="5" width="13.69921875" style="27" customWidth="1"/>
    <col min="6" max="6" width="13" style="27" customWidth="1"/>
    <col min="7" max="7" width="12.19921875" style="27" customWidth="1"/>
    <col min="8" max="252" width="9" style="27"/>
    <col min="253" max="253" width="4.69921875" style="27" customWidth="1"/>
    <col min="254" max="255" width="9" style="27"/>
    <col min="256" max="256" width="11.09765625" style="27" customWidth="1"/>
    <col min="257" max="257" width="9" style="27"/>
    <col min="258" max="258" width="11.5" style="27" customWidth="1"/>
    <col min="259" max="259" width="9" style="27"/>
    <col min="260" max="260" width="11.3984375" style="27" customWidth="1"/>
    <col min="261" max="261" width="9" style="27"/>
    <col min="262" max="262" width="11.59765625" style="27" customWidth="1"/>
    <col min="263" max="508" width="9" style="27"/>
    <col min="509" max="509" width="4.69921875" style="27" customWidth="1"/>
    <col min="510" max="511" width="9" style="27"/>
    <col min="512" max="512" width="11.09765625" style="27" customWidth="1"/>
    <col min="513" max="513" width="9" style="27"/>
    <col min="514" max="514" width="11.5" style="27" customWidth="1"/>
    <col min="515" max="515" width="9" style="27"/>
    <col min="516" max="516" width="11.3984375" style="27" customWidth="1"/>
    <col min="517" max="517" width="9" style="27"/>
    <col min="518" max="518" width="11.59765625" style="27" customWidth="1"/>
    <col min="519" max="764" width="9" style="27"/>
    <col min="765" max="765" width="4.69921875" style="27" customWidth="1"/>
    <col min="766" max="767" width="9" style="27"/>
    <col min="768" max="768" width="11.09765625" style="27" customWidth="1"/>
    <col min="769" max="769" width="9" style="27"/>
    <col min="770" max="770" width="11.5" style="27" customWidth="1"/>
    <col min="771" max="771" width="9" style="27"/>
    <col min="772" max="772" width="11.3984375" style="27" customWidth="1"/>
    <col min="773" max="773" width="9" style="27"/>
    <col min="774" max="774" width="11.59765625" style="27" customWidth="1"/>
    <col min="775" max="1020" width="9" style="27"/>
    <col min="1021" max="1021" width="4.69921875" style="27" customWidth="1"/>
    <col min="1022" max="1023" width="9" style="27"/>
    <col min="1024" max="1024" width="11.09765625" style="27" customWidth="1"/>
    <col min="1025" max="1025" width="9" style="27"/>
    <col min="1026" max="1026" width="11.5" style="27" customWidth="1"/>
    <col min="1027" max="1027" width="9" style="27"/>
    <col min="1028" max="1028" width="11.3984375" style="27" customWidth="1"/>
    <col min="1029" max="1029" width="9" style="27"/>
    <col min="1030" max="1030" width="11.59765625" style="27" customWidth="1"/>
    <col min="1031" max="1276" width="9" style="27"/>
    <col min="1277" max="1277" width="4.69921875" style="27" customWidth="1"/>
    <col min="1278" max="1279" width="9" style="27"/>
    <col min="1280" max="1280" width="11.09765625" style="27" customWidth="1"/>
    <col min="1281" max="1281" width="9" style="27"/>
    <col min="1282" max="1282" width="11.5" style="27" customWidth="1"/>
    <col min="1283" max="1283" width="9" style="27"/>
    <col min="1284" max="1284" width="11.3984375" style="27" customWidth="1"/>
    <col min="1285" max="1285" width="9" style="27"/>
    <col min="1286" max="1286" width="11.59765625" style="27" customWidth="1"/>
    <col min="1287" max="1532" width="9" style="27"/>
    <col min="1533" max="1533" width="4.69921875" style="27" customWidth="1"/>
    <col min="1534" max="1535" width="9" style="27"/>
    <col min="1536" max="1536" width="11.09765625" style="27" customWidth="1"/>
    <col min="1537" max="1537" width="9" style="27"/>
    <col min="1538" max="1538" width="11.5" style="27" customWidth="1"/>
    <col min="1539" max="1539" width="9" style="27"/>
    <col min="1540" max="1540" width="11.3984375" style="27" customWidth="1"/>
    <col min="1541" max="1541" width="9" style="27"/>
    <col min="1542" max="1542" width="11.59765625" style="27" customWidth="1"/>
    <col min="1543" max="1788" width="9" style="27"/>
    <col min="1789" max="1789" width="4.69921875" style="27" customWidth="1"/>
    <col min="1790" max="1791" width="9" style="27"/>
    <col min="1792" max="1792" width="11.09765625" style="27" customWidth="1"/>
    <col min="1793" max="1793" width="9" style="27"/>
    <col min="1794" max="1794" width="11.5" style="27" customWidth="1"/>
    <col min="1795" max="1795" width="9" style="27"/>
    <col min="1796" max="1796" width="11.3984375" style="27" customWidth="1"/>
    <col min="1797" max="1797" width="9" style="27"/>
    <col min="1798" max="1798" width="11.59765625" style="27" customWidth="1"/>
    <col min="1799" max="2044" width="9" style="27"/>
    <col min="2045" max="2045" width="4.69921875" style="27" customWidth="1"/>
    <col min="2046" max="2047" width="9" style="27"/>
    <col min="2048" max="2048" width="11.09765625" style="27" customWidth="1"/>
    <col min="2049" max="2049" width="9" style="27"/>
    <col min="2050" max="2050" width="11.5" style="27" customWidth="1"/>
    <col min="2051" max="2051" width="9" style="27"/>
    <col min="2052" max="2052" width="11.3984375" style="27" customWidth="1"/>
    <col min="2053" max="2053" width="9" style="27"/>
    <col min="2054" max="2054" width="11.59765625" style="27" customWidth="1"/>
    <col min="2055" max="2300" width="9" style="27"/>
    <col min="2301" max="2301" width="4.69921875" style="27" customWidth="1"/>
    <col min="2302" max="2303" width="9" style="27"/>
    <col min="2304" max="2304" width="11.09765625" style="27" customWidth="1"/>
    <col min="2305" max="2305" width="9" style="27"/>
    <col min="2306" max="2306" width="11.5" style="27" customWidth="1"/>
    <col min="2307" max="2307" width="9" style="27"/>
    <col min="2308" max="2308" width="11.3984375" style="27" customWidth="1"/>
    <col min="2309" max="2309" width="9" style="27"/>
    <col min="2310" max="2310" width="11.59765625" style="27" customWidth="1"/>
    <col min="2311" max="2556" width="9" style="27"/>
    <col min="2557" max="2557" width="4.69921875" style="27" customWidth="1"/>
    <col min="2558" max="2559" width="9" style="27"/>
    <col min="2560" max="2560" width="11.09765625" style="27" customWidth="1"/>
    <col min="2561" max="2561" width="9" style="27"/>
    <col min="2562" max="2562" width="11.5" style="27" customWidth="1"/>
    <col min="2563" max="2563" width="9" style="27"/>
    <col min="2564" max="2564" width="11.3984375" style="27" customWidth="1"/>
    <col min="2565" max="2565" width="9" style="27"/>
    <col min="2566" max="2566" width="11.59765625" style="27" customWidth="1"/>
    <col min="2567" max="2812" width="9" style="27"/>
    <col min="2813" max="2813" width="4.69921875" style="27" customWidth="1"/>
    <col min="2814" max="2815" width="9" style="27"/>
    <col min="2816" max="2816" width="11.09765625" style="27" customWidth="1"/>
    <col min="2817" max="2817" width="9" style="27"/>
    <col min="2818" max="2818" width="11.5" style="27" customWidth="1"/>
    <col min="2819" max="2819" width="9" style="27"/>
    <col min="2820" max="2820" width="11.3984375" style="27" customWidth="1"/>
    <col min="2821" max="2821" width="9" style="27"/>
    <col min="2822" max="2822" width="11.59765625" style="27" customWidth="1"/>
    <col min="2823" max="3068" width="9" style="27"/>
    <col min="3069" max="3069" width="4.69921875" style="27" customWidth="1"/>
    <col min="3070" max="3071" width="9" style="27"/>
    <col min="3072" max="3072" width="11.09765625" style="27" customWidth="1"/>
    <col min="3073" max="3073" width="9" style="27"/>
    <col min="3074" max="3074" width="11.5" style="27" customWidth="1"/>
    <col min="3075" max="3075" width="9" style="27"/>
    <col min="3076" max="3076" width="11.3984375" style="27" customWidth="1"/>
    <col min="3077" max="3077" width="9" style="27"/>
    <col min="3078" max="3078" width="11.59765625" style="27" customWidth="1"/>
    <col min="3079" max="3324" width="9" style="27"/>
    <col min="3325" max="3325" width="4.69921875" style="27" customWidth="1"/>
    <col min="3326" max="3327" width="9" style="27"/>
    <col min="3328" max="3328" width="11.09765625" style="27" customWidth="1"/>
    <col min="3329" max="3329" width="9" style="27"/>
    <col min="3330" max="3330" width="11.5" style="27" customWidth="1"/>
    <col min="3331" max="3331" width="9" style="27"/>
    <col min="3332" max="3332" width="11.3984375" style="27" customWidth="1"/>
    <col min="3333" max="3333" width="9" style="27"/>
    <col min="3334" max="3334" width="11.59765625" style="27" customWidth="1"/>
    <col min="3335" max="3580" width="9" style="27"/>
    <col min="3581" max="3581" width="4.69921875" style="27" customWidth="1"/>
    <col min="3582" max="3583" width="9" style="27"/>
    <col min="3584" max="3584" width="11.09765625" style="27" customWidth="1"/>
    <col min="3585" max="3585" width="9" style="27"/>
    <col min="3586" max="3586" width="11.5" style="27" customWidth="1"/>
    <col min="3587" max="3587" width="9" style="27"/>
    <col min="3588" max="3588" width="11.3984375" style="27" customWidth="1"/>
    <col min="3589" max="3589" width="9" style="27"/>
    <col min="3590" max="3590" width="11.59765625" style="27" customWidth="1"/>
    <col min="3591" max="3836" width="9" style="27"/>
    <col min="3837" max="3837" width="4.69921875" style="27" customWidth="1"/>
    <col min="3838" max="3839" width="9" style="27"/>
    <col min="3840" max="3840" width="11.09765625" style="27" customWidth="1"/>
    <col min="3841" max="3841" width="9" style="27"/>
    <col min="3842" max="3842" width="11.5" style="27" customWidth="1"/>
    <col min="3843" max="3843" width="9" style="27"/>
    <col min="3844" max="3844" width="11.3984375" style="27" customWidth="1"/>
    <col min="3845" max="3845" width="9" style="27"/>
    <col min="3846" max="3846" width="11.59765625" style="27" customWidth="1"/>
    <col min="3847" max="4092" width="9" style="27"/>
    <col min="4093" max="4093" width="4.69921875" style="27" customWidth="1"/>
    <col min="4094" max="4095" width="9" style="27"/>
    <col min="4096" max="4096" width="11.09765625" style="27" customWidth="1"/>
    <col min="4097" max="4097" width="9" style="27"/>
    <col min="4098" max="4098" width="11.5" style="27" customWidth="1"/>
    <col min="4099" max="4099" width="9" style="27"/>
    <col min="4100" max="4100" width="11.3984375" style="27" customWidth="1"/>
    <col min="4101" max="4101" width="9" style="27"/>
    <col min="4102" max="4102" width="11.59765625" style="27" customWidth="1"/>
    <col min="4103" max="4348" width="9" style="27"/>
    <col min="4349" max="4349" width="4.69921875" style="27" customWidth="1"/>
    <col min="4350" max="4351" width="9" style="27"/>
    <col min="4352" max="4352" width="11.09765625" style="27" customWidth="1"/>
    <col min="4353" max="4353" width="9" style="27"/>
    <col min="4354" max="4354" width="11.5" style="27" customWidth="1"/>
    <col min="4355" max="4355" width="9" style="27"/>
    <col min="4356" max="4356" width="11.3984375" style="27" customWidth="1"/>
    <col min="4357" max="4357" width="9" style="27"/>
    <col min="4358" max="4358" width="11.59765625" style="27" customWidth="1"/>
    <col min="4359" max="4604" width="9" style="27"/>
    <col min="4605" max="4605" width="4.69921875" style="27" customWidth="1"/>
    <col min="4606" max="4607" width="9" style="27"/>
    <col min="4608" max="4608" width="11.09765625" style="27" customWidth="1"/>
    <col min="4609" max="4609" width="9" style="27"/>
    <col min="4610" max="4610" width="11.5" style="27" customWidth="1"/>
    <col min="4611" max="4611" width="9" style="27"/>
    <col min="4612" max="4612" width="11.3984375" style="27" customWidth="1"/>
    <col min="4613" max="4613" width="9" style="27"/>
    <col min="4614" max="4614" width="11.59765625" style="27" customWidth="1"/>
    <col min="4615" max="4860" width="9" style="27"/>
    <col min="4861" max="4861" width="4.69921875" style="27" customWidth="1"/>
    <col min="4862" max="4863" width="9" style="27"/>
    <col min="4864" max="4864" width="11.09765625" style="27" customWidth="1"/>
    <col min="4865" max="4865" width="9" style="27"/>
    <col min="4866" max="4866" width="11.5" style="27" customWidth="1"/>
    <col min="4867" max="4867" width="9" style="27"/>
    <col min="4868" max="4868" width="11.3984375" style="27" customWidth="1"/>
    <col min="4869" max="4869" width="9" style="27"/>
    <col min="4870" max="4870" width="11.59765625" style="27" customWidth="1"/>
    <col min="4871" max="5116" width="9" style="27"/>
    <col min="5117" max="5117" width="4.69921875" style="27" customWidth="1"/>
    <col min="5118" max="5119" width="9" style="27"/>
    <col min="5120" max="5120" width="11.09765625" style="27" customWidth="1"/>
    <col min="5121" max="5121" width="9" style="27"/>
    <col min="5122" max="5122" width="11.5" style="27" customWidth="1"/>
    <col min="5123" max="5123" width="9" style="27"/>
    <col min="5124" max="5124" width="11.3984375" style="27" customWidth="1"/>
    <col min="5125" max="5125" width="9" style="27"/>
    <col min="5126" max="5126" width="11.59765625" style="27" customWidth="1"/>
    <col min="5127" max="5372" width="9" style="27"/>
    <col min="5373" max="5373" width="4.69921875" style="27" customWidth="1"/>
    <col min="5374" max="5375" width="9" style="27"/>
    <col min="5376" max="5376" width="11.09765625" style="27" customWidth="1"/>
    <col min="5377" max="5377" width="9" style="27"/>
    <col min="5378" max="5378" width="11.5" style="27" customWidth="1"/>
    <col min="5379" max="5379" width="9" style="27"/>
    <col min="5380" max="5380" width="11.3984375" style="27" customWidth="1"/>
    <col min="5381" max="5381" width="9" style="27"/>
    <col min="5382" max="5382" width="11.59765625" style="27" customWidth="1"/>
    <col min="5383" max="5628" width="9" style="27"/>
    <col min="5629" max="5629" width="4.69921875" style="27" customWidth="1"/>
    <col min="5630" max="5631" width="9" style="27"/>
    <col min="5632" max="5632" width="11.09765625" style="27" customWidth="1"/>
    <col min="5633" max="5633" width="9" style="27"/>
    <col min="5634" max="5634" width="11.5" style="27" customWidth="1"/>
    <col min="5635" max="5635" width="9" style="27"/>
    <col min="5636" max="5636" width="11.3984375" style="27" customWidth="1"/>
    <col min="5637" max="5637" width="9" style="27"/>
    <col min="5638" max="5638" width="11.59765625" style="27" customWidth="1"/>
    <col min="5639" max="5884" width="9" style="27"/>
    <col min="5885" max="5885" width="4.69921875" style="27" customWidth="1"/>
    <col min="5886" max="5887" width="9" style="27"/>
    <col min="5888" max="5888" width="11.09765625" style="27" customWidth="1"/>
    <col min="5889" max="5889" width="9" style="27"/>
    <col min="5890" max="5890" width="11.5" style="27" customWidth="1"/>
    <col min="5891" max="5891" width="9" style="27"/>
    <col min="5892" max="5892" width="11.3984375" style="27" customWidth="1"/>
    <col min="5893" max="5893" width="9" style="27"/>
    <col min="5894" max="5894" width="11.59765625" style="27" customWidth="1"/>
    <col min="5895" max="6140" width="9" style="27"/>
    <col min="6141" max="6141" width="4.69921875" style="27" customWidth="1"/>
    <col min="6142" max="6143" width="9" style="27"/>
    <col min="6144" max="6144" width="11.09765625" style="27" customWidth="1"/>
    <col min="6145" max="6145" width="9" style="27"/>
    <col min="6146" max="6146" width="11.5" style="27" customWidth="1"/>
    <col min="6147" max="6147" width="9" style="27"/>
    <col min="6148" max="6148" width="11.3984375" style="27" customWidth="1"/>
    <col min="6149" max="6149" width="9" style="27"/>
    <col min="6150" max="6150" width="11.59765625" style="27" customWidth="1"/>
    <col min="6151" max="6396" width="9" style="27"/>
    <col min="6397" max="6397" width="4.69921875" style="27" customWidth="1"/>
    <col min="6398" max="6399" width="9" style="27"/>
    <col min="6400" max="6400" width="11.09765625" style="27" customWidth="1"/>
    <col min="6401" max="6401" width="9" style="27"/>
    <col min="6402" max="6402" width="11.5" style="27" customWidth="1"/>
    <col min="6403" max="6403" width="9" style="27"/>
    <col min="6404" max="6404" width="11.3984375" style="27" customWidth="1"/>
    <col min="6405" max="6405" width="9" style="27"/>
    <col min="6406" max="6406" width="11.59765625" style="27" customWidth="1"/>
    <col min="6407" max="6652" width="9" style="27"/>
    <col min="6653" max="6653" width="4.69921875" style="27" customWidth="1"/>
    <col min="6654" max="6655" width="9" style="27"/>
    <col min="6656" max="6656" width="11.09765625" style="27" customWidth="1"/>
    <col min="6657" max="6657" width="9" style="27"/>
    <col min="6658" max="6658" width="11.5" style="27" customWidth="1"/>
    <col min="6659" max="6659" width="9" style="27"/>
    <col min="6660" max="6660" width="11.3984375" style="27" customWidth="1"/>
    <col min="6661" max="6661" width="9" style="27"/>
    <col min="6662" max="6662" width="11.59765625" style="27" customWidth="1"/>
    <col min="6663" max="6908" width="9" style="27"/>
    <col min="6909" max="6909" width="4.69921875" style="27" customWidth="1"/>
    <col min="6910" max="6911" width="9" style="27"/>
    <col min="6912" max="6912" width="11.09765625" style="27" customWidth="1"/>
    <col min="6913" max="6913" width="9" style="27"/>
    <col min="6914" max="6914" width="11.5" style="27" customWidth="1"/>
    <col min="6915" max="6915" width="9" style="27"/>
    <col min="6916" max="6916" width="11.3984375" style="27" customWidth="1"/>
    <col min="6917" max="6917" width="9" style="27"/>
    <col min="6918" max="6918" width="11.59765625" style="27" customWidth="1"/>
    <col min="6919" max="7164" width="9" style="27"/>
    <col min="7165" max="7165" width="4.69921875" style="27" customWidth="1"/>
    <col min="7166" max="7167" width="9" style="27"/>
    <col min="7168" max="7168" width="11.09765625" style="27" customWidth="1"/>
    <col min="7169" max="7169" width="9" style="27"/>
    <col min="7170" max="7170" width="11.5" style="27" customWidth="1"/>
    <col min="7171" max="7171" width="9" style="27"/>
    <col min="7172" max="7172" width="11.3984375" style="27" customWidth="1"/>
    <col min="7173" max="7173" width="9" style="27"/>
    <col min="7174" max="7174" width="11.59765625" style="27" customWidth="1"/>
    <col min="7175" max="7420" width="9" style="27"/>
    <col min="7421" max="7421" width="4.69921875" style="27" customWidth="1"/>
    <col min="7422" max="7423" width="9" style="27"/>
    <col min="7424" max="7424" width="11.09765625" style="27" customWidth="1"/>
    <col min="7425" max="7425" width="9" style="27"/>
    <col min="7426" max="7426" width="11.5" style="27" customWidth="1"/>
    <col min="7427" max="7427" width="9" style="27"/>
    <col min="7428" max="7428" width="11.3984375" style="27" customWidth="1"/>
    <col min="7429" max="7429" width="9" style="27"/>
    <col min="7430" max="7430" width="11.59765625" style="27" customWidth="1"/>
    <col min="7431" max="7676" width="9" style="27"/>
    <col min="7677" max="7677" width="4.69921875" style="27" customWidth="1"/>
    <col min="7678" max="7679" width="9" style="27"/>
    <col min="7680" max="7680" width="11.09765625" style="27" customWidth="1"/>
    <col min="7681" max="7681" width="9" style="27"/>
    <col min="7682" max="7682" width="11.5" style="27" customWidth="1"/>
    <col min="7683" max="7683" width="9" style="27"/>
    <col min="7684" max="7684" width="11.3984375" style="27" customWidth="1"/>
    <col min="7685" max="7685" width="9" style="27"/>
    <col min="7686" max="7686" width="11.59765625" style="27" customWidth="1"/>
    <col min="7687" max="7932" width="9" style="27"/>
    <col min="7933" max="7933" width="4.69921875" style="27" customWidth="1"/>
    <col min="7934" max="7935" width="9" style="27"/>
    <col min="7936" max="7936" width="11.09765625" style="27" customWidth="1"/>
    <col min="7937" max="7937" width="9" style="27"/>
    <col min="7938" max="7938" width="11.5" style="27" customWidth="1"/>
    <col min="7939" max="7939" width="9" style="27"/>
    <col min="7940" max="7940" width="11.3984375" style="27" customWidth="1"/>
    <col min="7941" max="7941" width="9" style="27"/>
    <col min="7942" max="7942" width="11.59765625" style="27" customWidth="1"/>
    <col min="7943" max="8188" width="9" style="27"/>
    <col min="8189" max="8189" width="4.69921875" style="27" customWidth="1"/>
    <col min="8190" max="8191" width="9" style="27"/>
    <col min="8192" max="8192" width="11.09765625" style="27" customWidth="1"/>
    <col min="8193" max="8193" width="9" style="27"/>
    <col min="8194" max="8194" width="11.5" style="27" customWidth="1"/>
    <col min="8195" max="8195" width="9" style="27"/>
    <col min="8196" max="8196" width="11.3984375" style="27" customWidth="1"/>
    <col min="8197" max="8197" width="9" style="27"/>
    <col min="8198" max="8198" width="11.59765625" style="27" customWidth="1"/>
    <col min="8199" max="8444" width="9" style="27"/>
    <col min="8445" max="8445" width="4.69921875" style="27" customWidth="1"/>
    <col min="8446" max="8447" width="9" style="27"/>
    <col min="8448" max="8448" width="11.09765625" style="27" customWidth="1"/>
    <col min="8449" max="8449" width="9" style="27"/>
    <col min="8450" max="8450" width="11.5" style="27" customWidth="1"/>
    <col min="8451" max="8451" width="9" style="27"/>
    <col min="8452" max="8452" width="11.3984375" style="27" customWidth="1"/>
    <col min="8453" max="8453" width="9" style="27"/>
    <col min="8454" max="8454" width="11.59765625" style="27" customWidth="1"/>
    <col min="8455" max="8700" width="9" style="27"/>
    <col min="8701" max="8701" width="4.69921875" style="27" customWidth="1"/>
    <col min="8702" max="8703" width="9" style="27"/>
    <col min="8704" max="8704" width="11.09765625" style="27" customWidth="1"/>
    <col min="8705" max="8705" width="9" style="27"/>
    <col min="8706" max="8706" width="11.5" style="27" customWidth="1"/>
    <col min="8707" max="8707" width="9" style="27"/>
    <col min="8708" max="8708" width="11.3984375" style="27" customWidth="1"/>
    <col min="8709" max="8709" width="9" style="27"/>
    <col min="8710" max="8710" width="11.59765625" style="27" customWidth="1"/>
    <col min="8711" max="8956" width="9" style="27"/>
    <col min="8957" max="8957" width="4.69921875" style="27" customWidth="1"/>
    <col min="8958" max="8959" width="9" style="27"/>
    <col min="8960" max="8960" width="11.09765625" style="27" customWidth="1"/>
    <col min="8961" max="8961" width="9" style="27"/>
    <col min="8962" max="8962" width="11.5" style="27" customWidth="1"/>
    <col min="8963" max="8963" width="9" style="27"/>
    <col min="8964" max="8964" width="11.3984375" style="27" customWidth="1"/>
    <col min="8965" max="8965" width="9" style="27"/>
    <col min="8966" max="8966" width="11.59765625" style="27" customWidth="1"/>
    <col min="8967" max="9212" width="9" style="27"/>
    <col min="9213" max="9213" width="4.69921875" style="27" customWidth="1"/>
    <col min="9214" max="9215" width="9" style="27"/>
    <col min="9216" max="9216" width="11.09765625" style="27" customWidth="1"/>
    <col min="9217" max="9217" width="9" style="27"/>
    <col min="9218" max="9218" width="11.5" style="27" customWidth="1"/>
    <col min="9219" max="9219" width="9" style="27"/>
    <col min="9220" max="9220" width="11.3984375" style="27" customWidth="1"/>
    <col min="9221" max="9221" width="9" style="27"/>
    <col min="9222" max="9222" width="11.59765625" style="27" customWidth="1"/>
    <col min="9223" max="9468" width="9" style="27"/>
    <col min="9469" max="9469" width="4.69921875" style="27" customWidth="1"/>
    <col min="9470" max="9471" width="9" style="27"/>
    <col min="9472" max="9472" width="11.09765625" style="27" customWidth="1"/>
    <col min="9473" max="9473" width="9" style="27"/>
    <col min="9474" max="9474" width="11.5" style="27" customWidth="1"/>
    <col min="9475" max="9475" width="9" style="27"/>
    <col min="9476" max="9476" width="11.3984375" style="27" customWidth="1"/>
    <col min="9477" max="9477" width="9" style="27"/>
    <col min="9478" max="9478" width="11.59765625" style="27" customWidth="1"/>
    <col min="9479" max="9724" width="9" style="27"/>
    <col min="9725" max="9725" width="4.69921875" style="27" customWidth="1"/>
    <col min="9726" max="9727" width="9" style="27"/>
    <col min="9728" max="9728" width="11.09765625" style="27" customWidth="1"/>
    <col min="9729" max="9729" width="9" style="27"/>
    <col min="9730" max="9730" width="11.5" style="27" customWidth="1"/>
    <col min="9731" max="9731" width="9" style="27"/>
    <col min="9732" max="9732" width="11.3984375" style="27" customWidth="1"/>
    <col min="9733" max="9733" width="9" style="27"/>
    <col min="9734" max="9734" width="11.59765625" style="27" customWidth="1"/>
    <col min="9735" max="9980" width="9" style="27"/>
    <col min="9981" max="9981" width="4.69921875" style="27" customWidth="1"/>
    <col min="9982" max="9983" width="9" style="27"/>
    <col min="9984" max="9984" width="11.09765625" style="27" customWidth="1"/>
    <col min="9985" max="9985" width="9" style="27"/>
    <col min="9986" max="9986" width="11.5" style="27" customWidth="1"/>
    <col min="9987" max="9987" width="9" style="27"/>
    <col min="9988" max="9988" width="11.3984375" style="27" customWidth="1"/>
    <col min="9989" max="9989" width="9" style="27"/>
    <col min="9990" max="9990" width="11.59765625" style="27" customWidth="1"/>
    <col min="9991" max="10236" width="9" style="27"/>
    <col min="10237" max="10237" width="4.69921875" style="27" customWidth="1"/>
    <col min="10238" max="10239" width="9" style="27"/>
    <col min="10240" max="10240" width="11.09765625" style="27" customWidth="1"/>
    <col min="10241" max="10241" width="9" style="27"/>
    <col min="10242" max="10242" width="11.5" style="27" customWidth="1"/>
    <col min="10243" max="10243" width="9" style="27"/>
    <col min="10244" max="10244" width="11.3984375" style="27" customWidth="1"/>
    <col min="10245" max="10245" width="9" style="27"/>
    <col min="10246" max="10246" width="11.59765625" style="27" customWidth="1"/>
    <col min="10247" max="10492" width="9" style="27"/>
    <col min="10493" max="10493" width="4.69921875" style="27" customWidth="1"/>
    <col min="10494" max="10495" width="9" style="27"/>
    <col min="10496" max="10496" width="11.09765625" style="27" customWidth="1"/>
    <col min="10497" max="10497" width="9" style="27"/>
    <col min="10498" max="10498" width="11.5" style="27" customWidth="1"/>
    <col min="10499" max="10499" width="9" style="27"/>
    <col min="10500" max="10500" width="11.3984375" style="27" customWidth="1"/>
    <col min="10501" max="10501" width="9" style="27"/>
    <col min="10502" max="10502" width="11.59765625" style="27" customWidth="1"/>
    <col min="10503" max="10748" width="9" style="27"/>
    <col min="10749" max="10749" width="4.69921875" style="27" customWidth="1"/>
    <col min="10750" max="10751" width="9" style="27"/>
    <col min="10752" max="10752" width="11.09765625" style="27" customWidth="1"/>
    <col min="10753" max="10753" width="9" style="27"/>
    <col min="10754" max="10754" width="11.5" style="27" customWidth="1"/>
    <col min="10755" max="10755" width="9" style="27"/>
    <col min="10756" max="10756" width="11.3984375" style="27" customWidth="1"/>
    <col min="10757" max="10757" width="9" style="27"/>
    <col min="10758" max="10758" width="11.59765625" style="27" customWidth="1"/>
    <col min="10759" max="11004" width="9" style="27"/>
    <col min="11005" max="11005" width="4.69921875" style="27" customWidth="1"/>
    <col min="11006" max="11007" width="9" style="27"/>
    <col min="11008" max="11008" width="11.09765625" style="27" customWidth="1"/>
    <col min="11009" max="11009" width="9" style="27"/>
    <col min="11010" max="11010" width="11.5" style="27" customWidth="1"/>
    <col min="11011" max="11011" width="9" style="27"/>
    <col min="11012" max="11012" width="11.3984375" style="27" customWidth="1"/>
    <col min="11013" max="11013" width="9" style="27"/>
    <col min="11014" max="11014" width="11.59765625" style="27" customWidth="1"/>
    <col min="11015" max="11260" width="9" style="27"/>
    <col min="11261" max="11261" width="4.69921875" style="27" customWidth="1"/>
    <col min="11262" max="11263" width="9" style="27"/>
    <col min="11264" max="11264" width="11.09765625" style="27" customWidth="1"/>
    <col min="11265" max="11265" width="9" style="27"/>
    <col min="11266" max="11266" width="11.5" style="27" customWidth="1"/>
    <col min="11267" max="11267" width="9" style="27"/>
    <col min="11268" max="11268" width="11.3984375" style="27" customWidth="1"/>
    <col min="11269" max="11269" width="9" style="27"/>
    <col min="11270" max="11270" width="11.59765625" style="27" customWidth="1"/>
    <col min="11271" max="11516" width="9" style="27"/>
    <col min="11517" max="11517" width="4.69921875" style="27" customWidth="1"/>
    <col min="11518" max="11519" width="9" style="27"/>
    <col min="11520" max="11520" width="11.09765625" style="27" customWidth="1"/>
    <col min="11521" max="11521" width="9" style="27"/>
    <col min="11522" max="11522" width="11.5" style="27" customWidth="1"/>
    <col min="11523" max="11523" width="9" style="27"/>
    <col min="11524" max="11524" width="11.3984375" style="27" customWidth="1"/>
    <col min="11525" max="11525" width="9" style="27"/>
    <col min="11526" max="11526" width="11.59765625" style="27" customWidth="1"/>
    <col min="11527" max="11772" width="9" style="27"/>
    <col min="11773" max="11773" width="4.69921875" style="27" customWidth="1"/>
    <col min="11774" max="11775" width="9" style="27"/>
    <col min="11776" max="11776" width="11.09765625" style="27" customWidth="1"/>
    <col min="11777" max="11777" width="9" style="27"/>
    <col min="11778" max="11778" width="11.5" style="27" customWidth="1"/>
    <col min="11779" max="11779" width="9" style="27"/>
    <col min="11780" max="11780" width="11.3984375" style="27" customWidth="1"/>
    <col min="11781" max="11781" width="9" style="27"/>
    <col min="11782" max="11782" width="11.59765625" style="27" customWidth="1"/>
    <col min="11783" max="12028" width="9" style="27"/>
    <col min="12029" max="12029" width="4.69921875" style="27" customWidth="1"/>
    <col min="12030" max="12031" width="9" style="27"/>
    <col min="12032" max="12032" width="11.09765625" style="27" customWidth="1"/>
    <col min="12033" max="12033" width="9" style="27"/>
    <col min="12034" max="12034" width="11.5" style="27" customWidth="1"/>
    <col min="12035" max="12035" width="9" style="27"/>
    <col min="12036" max="12036" width="11.3984375" style="27" customWidth="1"/>
    <col min="12037" max="12037" width="9" style="27"/>
    <col min="12038" max="12038" width="11.59765625" style="27" customWidth="1"/>
    <col min="12039" max="12284" width="9" style="27"/>
    <col min="12285" max="12285" width="4.69921875" style="27" customWidth="1"/>
    <col min="12286" max="12287" width="9" style="27"/>
    <col min="12288" max="12288" width="11.09765625" style="27" customWidth="1"/>
    <col min="12289" max="12289" width="9" style="27"/>
    <col min="12290" max="12290" width="11.5" style="27" customWidth="1"/>
    <col min="12291" max="12291" width="9" style="27"/>
    <col min="12292" max="12292" width="11.3984375" style="27" customWidth="1"/>
    <col min="12293" max="12293" width="9" style="27"/>
    <col min="12294" max="12294" width="11.59765625" style="27" customWidth="1"/>
    <col min="12295" max="12540" width="9" style="27"/>
    <col min="12541" max="12541" width="4.69921875" style="27" customWidth="1"/>
    <col min="12542" max="12543" width="9" style="27"/>
    <col min="12544" max="12544" width="11.09765625" style="27" customWidth="1"/>
    <col min="12545" max="12545" width="9" style="27"/>
    <col min="12546" max="12546" width="11.5" style="27" customWidth="1"/>
    <col min="12547" max="12547" width="9" style="27"/>
    <col min="12548" max="12548" width="11.3984375" style="27" customWidth="1"/>
    <col min="12549" max="12549" width="9" style="27"/>
    <col min="12550" max="12550" width="11.59765625" style="27" customWidth="1"/>
    <col min="12551" max="12796" width="9" style="27"/>
    <col min="12797" max="12797" width="4.69921875" style="27" customWidth="1"/>
    <col min="12798" max="12799" width="9" style="27"/>
    <col min="12800" max="12800" width="11.09765625" style="27" customWidth="1"/>
    <col min="12801" max="12801" width="9" style="27"/>
    <col min="12802" max="12802" width="11.5" style="27" customWidth="1"/>
    <col min="12803" max="12803" width="9" style="27"/>
    <col min="12804" max="12804" width="11.3984375" style="27" customWidth="1"/>
    <col min="12805" max="12805" width="9" style="27"/>
    <col min="12806" max="12806" width="11.59765625" style="27" customWidth="1"/>
    <col min="12807" max="13052" width="9" style="27"/>
    <col min="13053" max="13053" width="4.69921875" style="27" customWidth="1"/>
    <col min="13054" max="13055" width="9" style="27"/>
    <col min="13056" max="13056" width="11.09765625" style="27" customWidth="1"/>
    <col min="13057" max="13057" width="9" style="27"/>
    <col min="13058" max="13058" width="11.5" style="27" customWidth="1"/>
    <col min="13059" max="13059" width="9" style="27"/>
    <col min="13060" max="13060" width="11.3984375" style="27" customWidth="1"/>
    <col min="13061" max="13061" width="9" style="27"/>
    <col min="13062" max="13062" width="11.59765625" style="27" customWidth="1"/>
    <col min="13063" max="13308" width="9" style="27"/>
    <col min="13309" max="13309" width="4.69921875" style="27" customWidth="1"/>
    <col min="13310" max="13311" width="9" style="27"/>
    <col min="13312" max="13312" width="11.09765625" style="27" customWidth="1"/>
    <col min="13313" max="13313" width="9" style="27"/>
    <col min="13314" max="13314" width="11.5" style="27" customWidth="1"/>
    <col min="13315" max="13315" width="9" style="27"/>
    <col min="13316" max="13316" width="11.3984375" style="27" customWidth="1"/>
    <col min="13317" max="13317" width="9" style="27"/>
    <col min="13318" max="13318" width="11.59765625" style="27" customWidth="1"/>
    <col min="13319" max="13564" width="9" style="27"/>
    <col min="13565" max="13565" width="4.69921875" style="27" customWidth="1"/>
    <col min="13566" max="13567" width="9" style="27"/>
    <col min="13568" max="13568" width="11.09765625" style="27" customWidth="1"/>
    <col min="13569" max="13569" width="9" style="27"/>
    <col min="13570" max="13570" width="11.5" style="27" customWidth="1"/>
    <col min="13571" max="13571" width="9" style="27"/>
    <col min="13572" max="13572" width="11.3984375" style="27" customWidth="1"/>
    <col min="13573" max="13573" width="9" style="27"/>
    <col min="13574" max="13574" width="11.59765625" style="27" customWidth="1"/>
    <col min="13575" max="13820" width="9" style="27"/>
    <col min="13821" max="13821" width="4.69921875" style="27" customWidth="1"/>
    <col min="13822" max="13823" width="9" style="27"/>
    <col min="13824" max="13824" width="11.09765625" style="27" customWidth="1"/>
    <col min="13825" max="13825" width="9" style="27"/>
    <col min="13826" max="13826" width="11.5" style="27" customWidth="1"/>
    <col min="13827" max="13827" width="9" style="27"/>
    <col min="13828" max="13828" width="11.3984375" style="27" customWidth="1"/>
    <col min="13829" max="13829" width="9" style="27"/>
    <col min="13830" max="13830" width="11.59765625" style="27" customWidth="1"/>
    <col min="13831" max="14076" width="9" style="27"/>
    <col min="14077" max="14077" width="4.69921875" style="27" customWidth="1"/>
    <col min="14078" max="14079" width="9" style="27"/>
    <col min="14080" max="14080" width="11.09765625" style="27" customWidth="1"/>
    <col min="14081" max="14081" width="9" style="27"/>
    <col min="14082" max="14082" width="11.5" style="27" customWidth="1"/>
    <col min="14083" max="14083" width="9" style="27"/>
    <col min="14084" max="14084" width="11.3984375" style="27" customWidth="1"/>
    <col min="14085" max="14085" width="9" style="27"/>
    <col min="14086" max="14086" width="11.59765625" style="27" customWidth="1"/>
    <col min="14087" max="14332" width="9" style="27"/>
    <col min="14333" max="14333" width="4.69921875" style="27" customWidth="1"/>
    <col min="14334" max="14335" width="9" style="27"/>
    <col min="14336" max="14336" width="11.09765625" style="27" customWidth="1"/>
    <col min="14337" max="14337" width="9" style="27"/>
    <col min="14338" max="14338" width="11.5" style="27" customWidth="1"/>
    <col min="14339" max="14339" width="9" style="27"/>
    <col min="14340" max="14340" width="11.3984375" style="27" customWidth="1"/>
    <col min="14341" max="14341" width="9" style="27"/>
    <col min="14342" max="14342" width="11.59765625" style="27" customWidth="1"/>
    <col min="14343" max="14588" width="9" style="27"/>
    <col min="14589" max="14589" width="4.69921875" style="27" customWidth="1"/>
    <col min="14590" max="14591" width="9" style="27"/>
    <col min="14592" max="14592" width="11.09765625" style="27" customWidth="1"/>
    <col min="14593" max="14593" width="9" style="27"/>
    <col min="14594" max="14594" width="11.5" style="27" customWidth="1"/>
    <col min="14595" max="14595" width="9" style="27"/>
    <col min="14596" max="14596" width="11.3984375" style="27" customWidth="1"/>
    <col min="14597" max="14597" width="9" style="27"/>
    <col min="14598" max="14598" width="11.59765625" style="27" customWidth="1"/>
    <col min="14599" max="14844" width="9" style="27"/>
    <col min="14845" max="14845" width="4.69921875" style="27" customWidth="1"/>
    <col min="14846" max="14847" width="9" style="27"/>
    <col min="14848" max="14848" width="11.09765625" style="27" customWidth="1"/>
    <col min="14849" max="14849" width="9" style="27"/>
    <col min="14850" max="14850" width="11.5" style="27" customWidth="1"/>
    <col min="14851" max="14851" width="9" style="27"/>
    <col min="14852" max="14852" width="11.3984375" style="27" customWidth="1"/>
    <col min="14853" max="14853" width="9" style="27"/>
    <col min="14854" max="14854" width="11.59765625" style="27" customWidth="1"/>
    <col min="14855" max="15100" width="9" style="27"/>
    <col min="15101" max="15101" width="4.69921875" style="27" customWidth="1"/>
    <col min="15102" max="15103" width="9" style="27"/>
    <col min="15104" max="15104" width="11.09765625" style="27" customWidth="1"/>
    <col min="15105" max="15105" width="9" style="27"/>
    <col min="15106" max="15106" width="11.5" style="27" customWidth="1"/>
    <col min="15107" max="15107" width="9" style="27"/>
    <col min="15108" max="15108" width="11.3984375" style="27" customWidth="1"/>
    <col min="15109" max="15109" width="9" style="27"/>
    <col min="15110" max="15110" width="11.59765625" style="27" customWidth="1"/>
    <col min="15111" max="15356" width="9" style="27"/>
    <col min="15357" max="15357" width="4.69921875" style="27" customWidth="1"/>
    <col min="15358" max="15359" width="9" style="27"/>
    <col min="15360" max="15360" width="11.09765625" style="27" customWidth="1"/>
    <col min="15361" max="15361" width="9" style="27"/>
    <col min="15362" max="15362" width="11.5" style="27" customWidth="1"/>
    <col min="15363" max="15363" width="9" style="27"/>
    <col min="15364" max="15364" width="11.3984375" style="27" customWidth="1"/>
    <col min="15365" max="15365" width="9" style="27"/>
    <col min="15366" max="15366" width="11.59765625" style="27" customWidth="1"/>
    <col min="15367" max="15612" width="9" style="27"/>
    <col min="15613" max="15613" width="4.69921875" style="27" customWidth="1"/>
    <col min="15614" max="15615" width="9" style="27"/>
    <col min="15616" max="15616" width="11.09765625" style="27" customWidth="1"/>
    <col min="15617" max="15617" width="9" style="27"/>
    <col min="15618" max="15618" width="11.5" style="27" customWidth="1"/>
    <col min="15619" max="15619" width="9" style="27"/>
    <col min="15620" max="15620" width="11.3984375" style="27" customWidth="1"/>
    <col min="15621" max="15621" width="9" style="27"/>
    <col min="15622" max="15622" width="11.59765625" style="27" customWidth="1"/>
    <col min="15623" max="15868" width="9" style="27"/>
    <col min="15869" max="15869" width="4.69921875" style="27" customWidth="1"/>
    <col min="15870" max="15871" width="9" style="27"/>
    <col min="15872" max="15872" width="11.09765625" style="27" customWidth="1"/>
    <col min="15873" max="15873" width="9" style="27"/>
    <col min="15874" max="15874" width="11.5" style="27" customWidth="1"/>
    <col min="15875" max="15875" width="9" style="27"/>
    <col min="15876" max="15876" width="11.3984375" style="27" customWidth="1"/>
    <col min="15877" max="15877" width="9" style="27"/>
    <col min="15878" max="15878" width="11.59765625" style="27" customWidth="1"/>
    <col min="15879" max="16124" width="9" style="27"/>
    <col min="16125" max="16125" width="4.69921875" style="27" customWidth="1"/>
    <col min="16126" max="16127" width="9" style="27"/>
    <col min="16128" max="16128" width="11.09765625" style="27" customWidth="1"/>
    <col min="16129" max="16129" width="9" style="27"/>
    <col min="16130" max="16130" width="11.5" style="27" customWidth="1"/>
    <col min="16131" max="16131" width="9" style="27"/>
    <col min="16132" max="16132" width="11.3984375" style="27" customWidth="1"/>
    <col min="16133" max="16133" width="9" style="27"/>
    <col min="16134" max="16134" width="11.59765625" style="27" customWidth="1"/>
    <col min="16135" max="16384" width="9" style="27"/>
  </cols>
  <sheetData>
    <row r="1" spans="1:8" s="14" customFormat="1" ht="18" customHeight="1">
      <c r="A1" s="142" t="s">
        <v>43</v>
      </c>
      <c r="B1" s="142"/>
      <c r="C1" s="142"/>
      <c r="D1" s="142"/>
      <c r="E1" s="142"/>
      <c r="F1" s="142"/>
      <c r="G1" s="142"/>
    </row>
    <row r="2" spans="1:8" s="14" customFormat="1" ht="40.5" customHeight="1">
      <c r="A2" s="143" t="s">
        <v>78</v>
      </c>
      <c r="B2" s="144"/>
      <c r="C2" s="144"/>
      <c r="D2" s="144"/>
      <c r="E2" s="144"/>
      <c r="F2" s="144"/>
      <c r="G2" s="144"/>
    </row>
    <row r="3" spans="1:8" s="14" customFormat="1" ht="18" customHeight="1">
      <c r="A3" s="8" t="s">
        <v>76</v>
      </c>
      <c r="B3" s="15"/>
      <c r="C3" s="16" t="s">
        <v>44</v>
      </c>
      <c r="D3" s="17"/>
      <c r="E3" s="18" t="s">
        <v>45</v>
      </c>
      <c r="F3" s="19"/>
      <c r="G3" s="20" t="s">
        <v>75</v>
      </c>
      <c r="H3" s="21"/>
    </row>
    <row r="4" spans="1:8" s="22" customFormat="1" ht="18" customHeight="1">
      <c r="A4" s="8" t="s">
        <v>4</v>
      </c>
      <c r="B4" s="15"/>
      <c r="C4" s="16" t="s">
        <v>46</v>
      </c>
      <c r="D4" s="15"/>
      <c r="E4" s="18" t="s">
        <v>45</v>
      </c>
      <c r="F4" s="18"/>
      <c r="G4" s="18" t="s">
        <v>47</v>
      </c>
    </row>
    <row r="5" spans="1:8" s="22" customFormat="1" ht="18" customHeight="1">
      <c r="B5" s="15"/>
      <c r="C5" s="15"/>
      <c r="D5" s="23"/>
      <c r="E5" s="15"/>
      <c r="F5" s="15"/>
      <c r="G5" s="18"/>
    </row>
    <row r="6" spans="1:8" s="26" customFormat="1" ht="18" customHeight="1">
      <c r="A6" s="28" t="s">
        <v>72</v>
      </c>
      <c r="B6" s="24"/>
      <c r="C6" s="24"/>
      <c r="D6" s="25"/>
      <c r="E6" s="25"/>
      <c r="F6" s="25"/>
      <c r="G6" s="25"/>
    </row>
    <row r="7" spans="1:8" s="26" customFormat="1" ht="18" customHeight="1"/>
    <row r="8" spans="1:8" s="26" customFormat="1" ht="18" customHeight="1">
      <c r="A8" s="60" t="s">
        <v>63</v>
      </c>
    </row>
    <row r="9" spans="1:8" s="26" customFormat="1" ht="18" customHeight="1" thickBot="1">
      <c r="A9" s="69" t="s">
        <v>71</v>
      </c>
      <c r="C9" s="68"/>
    </row>
    <row r="10" spans="1:8" s="26" customFormat="1" ht="18" customHeight="1" thickBot="1">
      <c r="A10" s="61" t="s">
        <v>64</v>
      </c>
      <c r="B10" s="62" t="s">
        <v>65</v>
      </c>
      <c r="C10" s="62" t="s">
        <v>66</v>
      </c>
      <c r="D10" s="62" t="s">
        <v>67</v>
      </c>
    </row>
    <row r="11" spans="1:8" s="26" customFormat="1" ht="18" customHeight="1" thickBot="1">
      <c r="A11" s="63">
        <v>1</v>
      </c>
      <c r="B11" s="64" t="s">
        <v>68</v>
      </c>
      <c r="C11" s="64" t="s">
        <v>69</v>
      </c>
      <c r="D11" s="65" t="s">
        <v>70</v>
      </c>
    </row>
    <row r="12" spans="1:8" s="26" customFormat="1" ht="18" customHeight="1" thickBot="1">
      <c r="A12" s="66"/>
      <c r="B12" s="67"/>
      <c r="C12" s="67"/>
      <c r="D12" s="67"/>
    </row>
    <row r="13" spans="1:8" s="26" customFormat="1" ht="18" customHeight="1" thickBot="1">
      <c r="A13" s="66"/>
      <c r="B13" s="67"/>
      <c r="C13" s="67"/>
      <c r="D13" s="67"/>
    </row>
    <row r="14" spans="1:8" s="26" customFormat="1" ht="18" customHeight="1" thickBot="1">
      <c r="A14" s="66"/>
      <c r="B14" s="67"/>
      <c r="C14" s="67"/>
      <c r="D14" s="67"/>
    </row>
    <row r="15" spans="1:8" s="26" customFormat="1" ht="18" customHeight="1" thickBot="1">
      <c r="A15" s="66"/>
      <c r="B15" s="67"/>
      <c r="C15" s="67"/>
      <c r="D15" s="67"/>
    </row>
    <row r="16" spans="1:8" s="26" customFormat="1" ht="18" customHeight="1" thickBot="1">
      <c r="A16" s="66"/>
      <c r="B16" s="67"/>
      <c r="C16" s="67"/>
      <c r="D16" s="67"/>
    </row>
    <row r="17" spans="1:4" s="26" customFormat="1" ht="18" customHeight="1" thickBot="1">
      <c r="A17" s="66"/>
      <c r="B17" s="67"/>
      <c r="C17" s="67"/>
      <c r="D17" s="67"/>
    </row>
    <row r="18" spans="1:4" s="26" customFormat="1" ht="18" customHeight="1"/>
    <row r="19" spans="1:4" s="26" customFormat="1" ht="18" customHeight="1"/>
    <row r="20" spans="1:4" s="26" customFormat="1" ht="18" customHeight="1"/>
    <row r="21" spans="1:4" s="26" customFormat="1" ht="18" customHeight="1"/>
    <row r="22" spans="1:4" s="26" customFormat="1" ht="18" customHeight="1"/>
    <row r="23" spans="1:4" s="26" customFormat="1" ht="18" customHeight="1"/>
    <row r="24" spans="1:4" s="26" customFormat="1" ht="18" customHeight="1"/>
    <row r="25" spans="1:4" s="26" customFormat="1" ht="18" customHeight="1"/>
    <row r="26" spans="1:4" s="26" customFormat="1" ht="18" customHeight="1"/>
    <row r="27" spans="1:4" s="26" customFormat="1" ht="18" customHeight="1"/>
    <row r="28" spans="1:4" s="26" customFormat="1" ht="18" customHeight="1"/>
    <row r="29" spans="1:4" s="26" customFormat="1" ht="18" customHeight="1"/>
    <row r="30" spans="1:4" s="26" customFormat="1" ht="18" customHeight="1"/>
    <row r="31" spans="1:4" s="26" customFormat="1" ht="18" customHeight="1"/>
    <row r="32" spans="1:4" s="26" customFormat="1" ht="18" customHeight="1"/>
    <row r="33" s="26" customFormat="1" ht="18" customHeight="1"/>
    <row r="34" s="26" customFormat="1" ht="18" customHeight="1"/>
    <row r="35" s="26" customFormat="1" ht="18" customHeight="1"/>
    <row r="36" s="26" customFormat="1" ht="18" customHeight="1"/>
    <row r="37" s="26" customFormat="1" ht="18" customHeight="1"/>
    <row r="38" s="26" customFormat="1" ht="18" customHeight="1"/>
    <row r="39" s="26" customFormat="1" ht="18" customHeight="1"/>
    <row r="40" s="26" customFormat="1" ht="18" customHeight="1"/>
    <row r="41" s="26" customFormat="1" ht="18" customHeight="1"/>
    <row r="42" s="26" customFormat="1" ht="18" customHeight="1"/>
    <row r="43" s="26" customFormat="1" ht="18" customHeight="1"/>
    <row r="44" s="26" customFormat="1" ht="18" customHeight="1"/>
    <row r="45" s="26" customFormat="1" ht="18" customHeight="1"/>
    <row r="46" s="26" customFormat="1" ht="18" customHeight="1"/>
    <row r="47" s="26" customFormat="1" ht="18" customHeight="1"/>
    <row r="48" s="26" customFormat="1" ht="18" customHeight="1"/>
    <row r="49" spans="1:7" s="26" customFormat="1" ht="18" customHeight="1"/>
    <row r="50" spans="1:7" s="26" customFormat="1" ht="18" customHeight="1"/>
    <row r="51" spans="1:7" s="26" customFormat="1" ht="18" customHeight="1"/>
    <row r="52" spans="1:7" ht="18" customHeight="1">
      <c r="A52" s="26"/>
      <c r="B52" s="26"/>
      <c r="C52" s="26"/>
      <c r="D52" s="26"/>
      <c r="E52" s="26"/>
      <c r="F52" s="26"/>
      <c r="G52" s="26"/>
    </row>
    <row r="53" spans="1:7" ht="18" customHeight="1">
      <c r="A53" s="26"/>
      <c r="B53" s="26"/>
      <c r="C53" s="26"/>
      <c r="D53" s="26"/>
      <c r="E53" s="26"/>
      <c r="F53" s="26"/>
      <c r="G53" s="26"/>
    </row>
    <row r="54" spans="1:7" ht="18" customHeight="1">
      <c r="A54" s="26"/>
      <c r="B54" s="26"/>
      <c r="C54" s="26"/>
      <c r="D54" s="26"/>
      <c r="E54" s="26"/>
      <c r="F54" s="26"/>
      <c r="G54" s="26"/>
    </row>
    <row r="55" spans="1:7" ht="18" customHeight="1">
      <c r="A55" s="26"/>
      <c r="B55" s="26"/>
      <c r="C55" s="26"/>
      <c r="D55" s="26"/>
      <c r="E55" s="26"/>
      <c r="F55" s="26"/>
      <c r="G55" s="26"/>
    </row>
    <row r="56" spans="1:7" ht="18" customHeight="1">
      <c r="A56" s="26"/>
      <c r="B56" s="26"/>
      <c r="C56" s="26"/>
      <c r="D56" s="26"/>
      <c r="E56" s="26"/>
      <c r="F56" s="26"/>
      <c r="G56" s="26"/>
    </row>
    <row r="57" spans="1:7" ht="18" customHeight="1">
      <c r="A57" s="26"/>
      <c r="B57" s="26"/>
      <c r="C57" s="26"/>
      <c r="D57" s="26"/>
      <c r="E57" s="26"/>
      <c r="F57" s="26"/>
      <c r="G57" s="26"/>
    </row>
    <row r="58" spans="1:7" ht="18" customHeight="1">
      <c r="A58" s="26"/>
      <c r="B58" s="26"/>
      <c r="C58" s="26"/>
      <c r="D58" s="26"/>
      <c r="E58" s="26"/>
      <c r="F58" s="26"/>
      <c r="G58" s="26"/>
    </row>
    <row r="59" spans="1:7" ht="18" customHeight="1">
      <c r="A59" s="26"/>
      <c r="B59" s="26"/>
      <c r="C59" s="26"/>
      <c r="D59" s="26"/>
      <c r="E59" s="26"/>
      <c r="F59" s="26"/>
      <c r="G59" s="26"/>
    </row>
    <row r="60" spans="1:7" ht="18" customHeight="1">
      <c r="A60" s="26"/>
      <c r="B60" s="26"/>
      <c r="C60" s="26"/>
      <c r="D60" s="26"/>
      <c r="E60" s="26"/>
      <c r="F60" s="26"/>
      <c r="G60" s="26"/>
    </row>
    <row r="61" spans="1:7" ht="18" customHeight="1">
      <c r="A61" s="26"/>
      <c r="B61" s="26"/>
      <c r="C61" s="26"/>
      <c r="D61" s="26"/>
      <c r="E61" s="26"/>
      <c r="F61" s="26"/>
      <c r="G61" s="26"/>
    </row>
    <row r="62" spans="1:7" ht="18" customHeight="1">
      <c r="A62" s="26"/>
      <c r="B62" s="26"/>
      <c r="C62" s="26"/>
      <c r="D62" s="26"/>
      <c r="E62" s="26"/>
      <c r="F62" s="26"/>
      <c r="G62" s="26"/>
    </row>
  </sheetData>
  <mergeCells count="2">
    <mergeCell ref="A1:G1"/>
    <mergeCell ref="A2:G2"/>
  </mergeCells>
  <phoneticPr fontId="2" type="noConversion"/>
  <pageMargins left="0.7" right="0.7" top="0.75" bottom="0.75" header="0.3" footer="0.3"/>
  <pageSetup paperSize="9"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1</vt:i4>
      </vt:variant>
    </vt:vector>
  </HeadingPairs>
  <TitlesOfParts>
    <vt:vector size="6" baseType="lpstr">
      <vt:lpstr>S32程序表IC6</vt:lpstr>
      <vt:lpstr>IC6-0导引表</vt:lpstr>
      <vt:lpstr>GT_Custom</vt:lpstr>
      <vt:lpstr>提示</vt:lpstr>
      <vt:lpstr>互联网造假虚增收入披露格式参考IC6-X</vt:lpstr>
      <vt:lpstr>S32程序表IC6!Print_Area</vt:lpstr>
    </vt:vector>
  </TitlesOfParts>
  <Company>Sky123.Org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ldl</dc:creator>
  <cp:lastModifiedBy>1</cp:lastModifiedBy>
  <cp:lastPrinted>2013-07-03T10:58:30Z</cp:lastPrinted>
  <dcterms:created xsi:type="dcterms:W3CDTF">2013-01-16T01:38:56Z</dcterms:created>
  <dcterms:modified xsi:type="dcterms:W3CDTF">2022-09-21T06:06:36Z</dcterms:modified>
</cp:coreProperties>
</file>