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 Data\Desktop\有关独立性部分的程序和模板\"/>
    </mc:Choice>
  </mc:AlternateContent>
  <bookViews>
    <workbookView xWindow="120" yWindow="15" windowWidth="14955" windowHeight="8895"/>
  </bookViews>
  <sheets>
    <sheet name="审计程序A10" sheetId="5" r:id="rId1"/>
    <sheet name="GT_Custom" sheetId="4"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AS2DocOpenMode" hidden="1">"AS2DocumentEdit"</definedName>
    <definedName name="a暗暗">[1]企业表一!$F$20</definedName>
    <definedName name="bbkm" localSheetId="0">[2]W!$B$2:$B$65</definedName>
    <definedName name="bbkm">[2]W!$B$2:$B$65</definedName>
    <definedName name="bbxml">#REF!</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hmxb">#REF!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[3]B!#REF!</definedName>
    <definedName name="_xlnm.Database">[3]B!#REF!</definedName>
    <definedName name="Effective_Tax_Rate" localSheetId="0">#REF!</definedName>
    <definedName name="Effective_Tax_Rate">#REF!</definedName>
    <definedName name="ffd">[1]企业表一!$E$20</definedName>
    <definedName name="kk" localSheetId="0">[4]W!#REF!</definedName>
    <definedName name="kk">[4]W!#REF!</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mxkm" localSheetId="0">[2]W!$D$2:$D$59</definedName>
    <definedName name="mxkm">[2]W!$D$2:$D$59</definedName>
    <definedName name="mxxml">#REF!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审计程序A10!$A$1:$H$69</definedName>
    <definedName name="_xlnm.Print_Titles" localSheetId="0">审计程序A10!$5:$5</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cbbkm" localSheetId="0">[5]W!$E$2:$E$84</definedName>
    <definedName name="qcbbkm">[5]W!$E$2:$E$84</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sj" localSheetId="0">[4]W!$B$2:$B$3</definedName>
    <definedName name="sj">[4]W!$B$2:$B$3</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sy">#REF!</definedName>
    <definedName name="syh" localSheetId="0">[2]W!$A$2:$A$65</definedName>
    <definedName name="syh">[2]W!$A$2:$A$65</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wrn.Aging._.and._.Trend._.Analysis." localSheetId="0">{#N/A,#N/A,FALSE,"Aging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0">{#N/A,#N/A,FALSE,"Aging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 localSheetId="0">[8]完!$C$2:$C$133</definedName>
    <definedName name="zhb">[8]完!$C$2:$C$133</definedName>
    <definedName name="zhb1" localSheetId="0">[9]W!$C$2:$C$133</definedName>
    <definedName name="zhb1">[9]W!$C$2:$C$133</definedName>
    <definedName name="zhb3" localSheetId="0">[10]完!$C$2:$C$133</definedName>
    <definedName name="zhb3">[10]完!$C$2:$C$133</definedName>
    <definedName name="zhb4" localSheetId="0">[11]完!$C$2:$C$133</definedName>
    <definedName name="zhb4">[11]完!$C$2:$C$133</definedName>
    <definedName name="zhkm">#REF!</definedName>
    <definedName name="zhxmb" localSheetId="0">[12]完!$D$2:$D$133</definedName>
    <definedName name="zhxmb">[12]完!$D$2:$D$133</definedName>
    <definedName name="暗暗审">'[1]M-5A'!$B$10</definedName>
    <definedName name="报表项目" localSheetId="0">[4]W!#REF!</definedName>
    <definedName name="报表项目">[4]W!#REF!</definedName>
    <definedName name="本循环科目" hidden="1">[13]索引!$D$15:$D$76</definedName>
    <definedName name="存货93期初" localSheetId="0">[14]企业表一!$C$7</definedName>
    <definedName name="存货93期初">[14]企业表一!$C$7</definedName>
    <definedName name="存货93期末" localSheetId="0">[14]企业表一!$D$7</definedName>
    <definedName name="存货93期末">[14]企业表一!$D$7</definedName>
    <definedName name="存货94期初" localSheetId="0">[14]企业表一!$E$7</definedName>
    <definedName name="存货94期初">[14]企业表一!$E$7</definedName>
    <definedName name="存货94期末" localSheetId="0">[14]企业表一!$F$7</definedName>
    <definedName name="存货94期末">[14]企业表一!$F$7</definedName>
    <definedName name="存货95期初" localSheetId="0">[14]企业表一!$G$7</definedName>
    <definedName name="存货95期初">[14]企业表一!$G$7</definedName>
    <definedName name="存货95期末" localSheetId="0">[14]企业表一!$H$7</definedName>
    <definedName name="存货95期末">[14]企业表一!$H$7</definedName>
    <definedName name="大" localSheetId="0">[4]W!#REF!</definedName>
    <definedName name="大">[4]W!#REF!</definedName>
    <definedName name="负债合计93期末" localSheetId="0">[14]企业表一!$D$17</definedName>
    <definedName name="负债合计93期末">[14]企业表一!$D$17</definedName>
    <definedName name="负债合计94期末" localSheetId="0">[14]企业表一!$F$17</definedName>
    <definedName name="负债合计94期末">[14]企业表一!$F$17</definedName>
    <definedName name="负债合计95期末" localSheetId="0">[14]企业表一!$H$17</definedName>
    <definedName name="负债合计95期末">[14]企业表一!$H$17</definedName>
    <definedName name="核对内容" localSheetId="0">[4]W!#REF!</definedName>
    <definedName name="核对内容">[4]W!#REF!</definedName>
    <definedName name="核对内容说明" localSheetId="0">[4]W!#REF!</definedName>
    <definedName name="核对内容说明">[4]W!#REF!</definedName>
    <definedName name="汇率">#REF!</definedName>
    <definedName name="货币资金" localSheetId="0">[4]W!#REF!</definedName>
    <definedName name="货币资金">[4]W!#REF!</definedName>
    <definedName name="净_利_润93" localSheetId="0">'[14]M-5C'!$B$24</definedName>
    <definedName name="净_利_润93">'[14]M-5C'!$B$24</definedName>
    <definedName name="净_利_润94" localSheetId="0">'[14]M-5C'!$D$24</definedName>
    <definedName name="净_利_润94">'[14]M-5C'!$D$24</definedName>
    <definedName name="净_利_润95" localSheetId="0">'[14]M-5C'!$F$24</definedName>
    <definedName name="净_利_润95">'[14]M-5C'!$F$24</definedName>
    <definedName name="净资产合计93期初" localSheetId="0">[14]企业表一!$C$20</definedName>
    <definedName name="净资产合计93期初">[14]企业表一!$C$20</definedName>
    <definedName name="净资产合计93期末" localSheetId="0">[14]企业表一!$D$20</definedName>
    <definedName name="净资产合计93期末">[14]企业表一!$D$20</definedName>
    <definedName name="净资产合计94期初" localSheetId="0">[14]企业表一!$E$20</definedName>
    <definedName name="净资产合计94期初">[14]企业表一!$E$20</definedName>
    <definedName name="净资产合计94期末" localSheetId="0">[14]企业表一!$F$20</definedName>
    <definedName name="净资产合计94期末">[14]企业表一!$F$20</definedName>
    <definedName name="净资产合计95期初" localSheetId="0">[14]企业表一!$G$20</definedName>
    <definedName name="净资产合计95期初">[14]企业表一!$G$20</definedName>
    <definedName name="净资产合计95期末" localSheetId="0">[14]企业表一!$H$20</definedName>
    <definedName name="净资产合计95期末">[14]企业表一!$H$20</definedName>
    <definedName name="利_润_总_额93" localSheetId="0">'[14]M-5A'!$B$10</definedName>
    <definedName name="利_润_总_额93">'[14]M-5A'!$B$10</definedName>
    <definedName name="利_润_总_额94" localSheetId="0">'[14]M-5A'!$C$10</definedName>
    <definedName name="利_润_总_额94">'[14]M-5A'!$C$10</definedName>
    <definedName name="利_润_总_额95" localSheetId="0">'[14]M-5A'!$D$10</definedName>
    <definedName name="利_润_总_额95">'[14]M-5A'!$D$10</definedName>
    <definedName name="流_动_资_产93" localSheetId="0">'[14]M-5A'!$B$15</definedName>
    <definedName name="流_动_资_产93">'[14]M-5A'!$B$15</definedName>
    <definedName name="流_动_资_产94" localSheetId="0">'[14]M-5A'!$C$15</definedName>
    <definedName name="流_动_资_产94">'[14]M-5A'!$C$15</definedName>
    <definedName name="流_动_资_产95" localSheetId="0">'[14]M-5A'!$D$15</definedName>
    <definedName name="流_动_资_产95">'[14]M-5A'!$D$15</definedName>
    <definedName name="流动负债93期末" localSheetId="0">[14]企业表一!$D$15</definedName>
    <definedName name="流动负债93期末">[14]企业表一!$D$15</definedName>
    <definedName name="流动负债94期末" localSheetId="0">[14]企业表一!$F$15</definedName>
    <definedName name="流动负债94期末">[14]企业表一!$F$15</definedName>
    <definedName name="流动负债95期末" localSheetId="0">[14]企业表一!$H$15</definedName>
    <definedName name="流动负债95期末">[14]企业表一!$H$15</definedName>
    <definedName name="明细科" localSheetId="0">[4]W!#REF!</definedName>
    <definedName name="明细科">[4]W!#REF!</definedName>
    <definedName name="明细科目" localSheetId="0">[4]W!#REF!</definedName>
    <definedName name="明细科目">[4]W!#REF!</definedName>
    <definedName name="审计结论" localSheetId="0">[4]W!$A$2:$A$7</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 localSheetId="0">[15]B!#REF!</definedName>
    <definedName name="事实上">[15]B!#REF!</definedName>
    <definedName name="速_动_资_产93" localSheetId="0">'[14]M-5A'!$B$14</definedName>
    <definedName name="速_动_资_产93">'[14]M-5A'!$B$14</definedName>
    <definedName name="速_动_资_产94" localSheetId="0">'[14]M-5A'!$C$14</definedName>
    <definedName name="速_动_资_产94">'[14]M-5A'!$C$14</definedName>
    <definedName name="速_动_资_产95" localSheetId="0">'[14]M-5A'!$D$14</definedName>
    <definedName name="速_动_资_产95">'[14]M-5A'!$D$14</definedName>
    <definedName name="索引号" localSheetId="0">[4]W!#REF!</definedName>
    <definedName name="索引号">[4]W!#REF!</definedName>
    <definedName name="应收帐款93期初" localSheetId="0">[14]企业表一!$C$6</definedName>
    <definedName name="应收帐款93期初">[14]企业表一!$C$6</definedName>
    <definedName name="应收帐款93期末" localSheetId="0">[14]企业表一!$D$6</definedName>
    <definedName name="应收帐款93期末">[14]企业表一!$D$6</definedName>
    <definedName name="应收帐款94期初" localSheetId="0">[14]企业表一!$E$6</definedName>
    <definedName name="应收帐款94期初">[14]企业表一!$E$6</definedName>
    <definedName name="应收帐款94期末" localSheetId="0">[14]企业表一!$F$6</definedName>
    <definedName name="应收帐款94期末">[14]企业表一!$F$6</definedName>
    <definedName name="应收帐款95期初" localSheetId="0">[14]企业表一!$G$6</definedName>
    <definedName name="应收帐款95期初">[14]企业表一!$G$6</definedName>
    <definedName name="应收帐款95期末" localSheetId="0">[14]企业表一!$H$6</definedName>
    <definedName name="应收帐款95期末">[14]企业表一!$H$6</definedName>
    <definedName name="资产合计93期初" localSheetId="0">[14]企业表一!$C$14</definedName>
    <definedName name="资产合计93期初">[14]企业表一!$C$14</definedName>
    <definedName name="资产合计93期末" localSheetId="0">[14]企业表一!$D$14</definedName>
    <definedName name="资产合计93期末">[14]企业表一!$D$14</definedName>
    <definedName name="资产合计94期初" localSheetId="0">[14]企业表一!$E$14</definedName>
    <definedName name="资产合计94期初">[14]企业表一!$E$14</definedName>
    <definedName name="资产合计94期末" localSheetId="0">[14]企业表一!$F$14</definedName>
    <definedName name="资产合计94期末">[14]企业表一!$F$14</definedName>
    <definedName name="资产合计95期初" localSheetId="0">[14]企业表一!$G$14</definedName>
    <definedName name="资产合计95期初">[14]企业表一!$G$14</definedName>
    <definedName name="资产合计95期末" localSheetId="0">[14]企业表一!$H$14</definedName>
    <definedName name="资产合计95期末">[14]企业表一!$H$14</definedName>
  </definedNames>
  <calcPr calcId="162913"/>
</workbook>
</file>

<file path=xl/sharedStrings.xml><?xml version="1.0" encoding="utf-8"?>
<sst xmlns="http://schemas.openxmlformats.org/spreadsheetml/2006/main" count="246" uniqueCount="132">
  <si>
    <t>C1</t>
  </si>
  <si>
    <t>Custom 1</t>
  </si>
  <si>
    <t>C2</t>
  </si>
  <si>
    <t>Custom 2</t>
  </si>
  <si>
    <t>C3</t>
  </si>
  <si>
    <t>Custom 3</t>
  </si>
  <si>
    <t>C4</t>
  </si>
  <si>
    <t>Custom 4</t>
  </si>
  <si>
    <t>C5</t>
  </si>
  <si>
    <t>Custom 5</t>
  </si>
  <si>
    <t>C6</t>
  </si>
  <si>
    <t>Custom 6</t>
  </si>
  <si>
    <t>C7</t>
  </si>
  <si>
    <t>Custom 7</t>
  </si>
  <si>
    <t>C8</t>
  </si>
  <si>
    <t>Custom 8</t>
  </si>
  <si>
    <t>客户名称：</t>
  </si>
  <si>
    <t>编制人：</t>
  </si>
  <si>
    <r>
      <rPr>
        <sz val="10"/>
        <rFont val="宋体"/>
        <family val="3"/>
        <charset val="134"/>
      </rPr>
      <t>索引号：</t>
    </r>
  </si>
  <si>
    <r>
      <rPr>
        <sz val="10"/>
        <rFont val="宋体"/>
        <family val="3"/>
        <charset val="134"/>
      </rPr>
      <t>复核人：</t>
    </r>
  </si>
  <si>
    <r>
      <rPr>
        <b/>
        <sz val="10"/>
        <rFont val="宋体"/>
        <family val="3"/>
        <charset val="134"/>
      </rPr>
      <t>执行人</t>
    </r>
  </si>
  <si>
    <t>A10</t>
    <phoneticPr fontId="2" type="noConversion"/>
  </si>
  <si>
    <r>
      <rPr>
        <b/>
        <sz val="12"/>
        <rFont val="宋体"/>
        <family val="3"/>
        <charset val="134"/>
      </rPr>
      <t>与治理层沟通程序表</t>
    </r>
    <phoneticPr fontId="2" type="noConversion"/>
  </si>
  <si>
    <r>
      <rPr>
        <sz val="10"/>
        <rFont val="宋体"/>
        <family val="3"/>
        <charset val="134"/>
      </rPr>
      <t>会计期间：</t>
    </r>
    <r>
      <rPr>
        <sz val="10"/>
        <rFont val="Arial Narrow"/>
        <family val="2"/>
      </rPr>
      <t>201X</t>
    </r>
    <r>
      <rPr>
        <sz val="10"/>
        <rFont val="宋体"/>
        <family val="3"/>
        <charset val="134"/>
      </rPr>
      <t>年度</t>
    </r>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</si>
  <si>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</si>
  <si>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r>
      <rPr>
        <b/>
        <sz val="10"/>
        <rFont val="宋体"/>
        <family val="3"/>
        <charset val="134"/>
      </rPr>
      <t>序号</t>
    </r>
    <phoneticPr fontId="2" type="noConversion"/>
  </si>
  <si>
    <r>
      <rPr>
        <b/>
        <sz val="10"/>
        <rFont val="宋体"/>
        <family val="3"/>
        <charset val="134"/>
      </rPr>
      <t>是否适用</t>
    </r>
    <phoneticPr fontId="2" type="noConversion"/>
  </si>
  <si>
    <r>
      <rPr>
        <b/>
        <sz val="10"/>
        <rFont val="宋体"/>
        <family val="3"/>
        <charset val="134"/>
      </rPr>
      <t>执行情况说明</t>
    </r>
    <phoneticPr fontId="2" type="noConversion"/>
  </si>
  <si>
    <r>
      <rPr>
        <b/>
        <sz val="10"/>
        <rFont val="宋体"/>
        <family val="3"/>
        <charset val="134"/>
      </rPr>
      <t>索引号</t>
    </r>
    <phoneticPr fontId="2" type="noConversion"/>
  </si>
  <si>
    <r>
      <rPr>
        <sz val="10"/>
        <rFont val="宋体"/>
        <family val="3"/>
        <charset val="134"/>
      </rPr>
      <t>需要沟通事项的性质</t>
    </r>
    <r>
      <rPr>
        <sz val="10"/>
        <rFont val="Arial Narrow"/>
        <family val="2"/>
      </rPr>
      <t xml:space="preserve"> The nature of the matters to be communicated</t>
    </r>
  </si>
  <si>
    <r>
      <rPr>
        <sz val="10"/>
        <rFont val="宋体"/>
        <family val="3"/>
        <charset val="134"/>
      </rPr>
      <t>审计委员会的职责</t>
    </r>
    <r>
      <rPr>
        <sz val="10"/>
        <rFont val="Arial Narrow"/>
        <family val="2"/>
      </rPr>
      <t xml:space="preserve"> Responsibilities of the audit committee</t>
    </r>
  </si>
  <si>
    <r>
      <rPr>
        <sz val="10"/>
        <rFont val="宋体"/>
        <family val="3"/>
        <charset val="134"/>
      </rPr>
      <t>治理层的职责</t>
    </r>
    <r>
      <rPr>
        <sz val="10"/>
        <rFont val="Arial Narrow"/>
        <family val="2"/>
      </rPr>
      <t xml:space="preserve"> Responsibilities of the governing body</t>
    </r>
  </si>
  <si>
    <r>
      <rPr>
        <sz val="10"/>
        <rFont val="宋体"/>
        <family val="3"/>
        <charset val="134"/>
      </rPr>
      <t>法律或法规要求</t>
    </r>
    <r>
      <rPr>
        <sz val="10"/>
        <rFont val="Arial Narrow"/>
        <family val="2"/>
      </rPr>
      <t xml:space="preserve"> Legal or regulatory requirements</t>
    </r>
  </si>
  <si>
    <r>
      <rPr>
        <sz val="10"/>
        <rFont val="宋体"/>
        <family val="3"/>
        <charset val="134"/>
      </rPr>
      <t>审计委员会的权力</t>
    </r>
    <r>
      <rPr>
        <sz val="10"/>
        <rFont val="Arial Narrow"/>
        <family val="2"/>
      </rPr>
      <t xml:space="preserve"> Authority of the audit committee</t>
    </r>
  </si>
  <si>
    <r>
      <rPr>
        <sz val="10"/>
        <rFont val="宋体"/>
        <family val="3"/>
        <charset val="134"/>
      </rPr>
      <t>过往经验</t>
    </r>
    <r>
      <rPr>
        <sz val="10"/>
        <rFont val="Arial Narrow"/>
        <family val="2"/>
      </rPr>
      <t xml:space="preserve"> Past experience</t>
    </r>
  </si>
  <si>
    <r>
      <rPr>
        <sz val="10"/>
        <rFont val="宋体"/>
        <family val="3"/>
        <charset val="134"/>
      </rPr>
      <t>除了与那些负责财务报告责任的治理层沟通外，确定这些沟通是否也应该与属于治理层的管理层成员进行。考虑以下：</t>
    </r>
    <r>
      <rPr>
        <sz val="10"/>
        <rFont val="Arial Narrow"/>
        <family val="2"/>
      </rPr>
      <t>In addition to those charged with governance who have financial reporting responsibilities, determine whether these communications should also be made to the other members of management who are charged with governance. Consider:</t>
    </r>
    <phoneticPr fontId="42" type="noConversion"/>
  </si>
  <si>
    <r>
      <rPr>
        <sz val="10"/>
        <rFont val="宋体"/>
        <family val="3"/>
        <charset val="134"/>
      </rPr>
      <t>他们的职能</t>
    </r>
    <r>
      <rPr>
        <sz val="10"/>
        <rFont val="Arial Narrow"/>
        <family val="2"/>
      </rPr>
      <t xml:space="preserve"> Their functions</t>
    </r>
  </si>
  <si>
    <r>
      <rPr>
        <sz val="10"/>
        <rFont val="宋体"/>
        <family val="3"/>
        <charset val="134"/>
      </rPr>
      <t>他们是否在执行其治理职责时得到了充分的信息</t>
    </r>
    <r>
      <rPr>
        <sz val="10"/>
        <rFont val="Arial Narrow"/>
        <family val="2"/>
      </rPr>
      <t xml:space="preserve"> Whether they would be adequately informed to perform their governance duties</t>
    </r>
  </si>
  <si>
    <r>
      <rPr>
        <sz val="10"/>
        <rFont val="宋体"/>
        <family val="3"/>
        <charset val="134"/>
      </rPr>
      <t>他们之间是如何进行沟通的</t>
    </r>
    <r>
      <rPr>
        <sz val="10"/>
        <rFont val="Arial Narrow"/>
        <family val="2"/>
      </rPr>
      <t xml:space="preserve"> How they communicate among themselves</t>
    </r>
  </si>
  <si>
    <r>
      <rPr>
        <sz val="10"/>
        <rFont val="宋体"/>
        <family val="3"/>
        <charset val="134"/>
      </rPr>
      <t>与签署业务约定书的管理人员商定我们与谁沟通</t>
    </r>
    <r>
      <rPr>
        <sz val="10"/>
        <rFont val="Arial Narrow"/>
        <family val="2"/>
      </rPr>
      <t xml:space="preserve"> Agree with the party who signed the engagement letter with whom these communications will be made.</t>
    </r>
  </si>
  <si>
    <r>
      <rPr>
        <sz val="10"/>
        <rFont val="宋体"/>
        <family val="3"/>
        <charset val="134"/>
      </rPr>
      <t>我们对审计所负责任</t>
    </r>
    <r>
      <rPr>
        <sz val="10"/>
        <rFont val="Arial Narrow"/>
        <family val="2"/>
      </rPr>
      <t xml:space="preserve"> Our responsibilities in relation to the audit</t>
    </r>
  </si>
  <si>
    <r>
      <rPr>
        <sz val="10"/>
        <rFont val="宋体"/>
        <family val="3"/>
        <charset val="134"/>
      </rPr>
      <t>我们的独立性</t>
    </r>
    <r>
      <rPr>
        <sz val="10"/>
        <rFont val="Arial Narrow"/>
        <family val="2"/>
      </rPr>
      <t xml:space="preserve"> Our independence</t>
    </r>
  </si>
  <si>
    <r>
      <rPr>
        <sz val="10"/>
        <rFont val="宋体"/>
        <family val="3"/>
        <charset val="134"/>
      </rPr>
      <t>如适用，舞弊或舞弊嫌疑</t>
    </r>
    <r>
      <rPr>
        <sz val="10"/>
        <rFont val="Arial Narrow"/>
        <family val="2"/>
      </rPr>
      <t xml:space="preserve"> Fraud or suspected fraud, if appropriate</t>
    </r>
  </si>
  <si>
    <r>
      <rPr>
        <sz val="10"/>
        <rFont val="宋体"/>
        <family val="3"/>
        <charset val="134"/>
      </rPr>
      <t>考虑先跟管理层讨论沟通事项，再与治理层进行会面</t>
    </r>
    <r>
      <rPr>
        <sz val="10"/>
        <rFont val="Arial Narrow"/>
        <family val="2"/>
      </rPr>
      <t xml:space="preserve"> Consider discussing matters to be communicated with management prior to meeting with those charged with governance.</t>
    </r>
  </si>
  <si>
    <r>
      <rPr>
        <sz val="10"/>
        <rFont val="宋体"/>
        <family val="3"/>
        <charset val="134"/>
      </rPr>
      <t>安排与治理层负责人会面，以讨论前面所识别出的问题。</t>
    </r>
    <r>
      <rPr>
        <sz val="10"/>
        <rFont val="Arial Narrow"/>
        <family val="2"/>
      </rPr>
      <t xml:space="preserve"> Arrange to meet with those charged with governance to discuss the matters identified above.</t>
    </r>
  </si>
  <si>
    <r>
      <rPr>
        <sz val="10"/>
        <rFont val="宋体"/>
        <family val="3"/>
        <charset val="134"/>
      </rPr>
      <t>提供所讨论事项的概要</t>
    </r>
    <r>
      <rPr>
        <sz val="10"/>
        <rFont val="Arial Narrow"/>
        <family val="2"/>
      </rPr>
      <t xml:space="preserve"> Provide a summary of the matters discussed.</t>
    </r>
  </si>
  <si>
    <r>
      <rPr>
        <sz val="10"/>
        <rFont val="宋体"/>
        <family val="3"/>
        <charset val="134"/>
      </rPr>
      <t>向治理层提供下列项目的副本。</t>
    </r>
    <r>
      <rPr>
        <sz val="10"/>
        <rFont val="Arial Narrow"/>
        <family val="2"/>
      </rPr>
      <t>Provide copies of the following items to those charged with governance:</t>
    </r>
  </si>
  <si>
    <r>
      <rPr>
        <sz val="10"/>
        <rFont val="宋体"/>
        <family val="3"/>
        <charset val="134"/>
      </rPr>
      <t>管理层声明书</t>
    </r>
    <r>
      <rPr>
        <sz val="10"/>
        <rFont val="Arial Narrow"/>
        <family val="2"/>
      </rPr>
      <t xml:space="preserve"> representation letter</t>
    </r>
  </si>
  <si>
    <r>
      <rPr>
        <sz val="10"/>
        <rFont val="宋体"/>
        <family val="3"/>
        <charset val="134"/>
      </rPr>
      <t>内部控制建议书</t>
    </r>
    <r>
      <rPr>
        <sz val="10"/>
        <rFont val="Arial Narrow"/>
        <family val="2"/>
      </rPr>
      <t xml:space="preserve"> Internal Control Letters</t>
    </r>
  </si>
  <si>
    <r>
      <rPr>
        <sz val="10"/>
        <rFont val="宋体"/>
        <family val="3"/>
        <charset val="134"/>
      </rPr>
      <t>未更正错报汇总</t>
    </r>
    <r>
      <rPr>
        <sz val="10"/>
        <rFont val="Arial Narrow"/>
        <family val="2"/>
      </rPr>
      <t xml:space="preserve"> Summary of unrecorded misstatements</t>
    </r>
    <phoneticPr fontId="42" type="noConversion"/>
  </si>
  <si>
    <r>
      <rPr>
        <sz val="10"/>
        <rFont val="宋体"/>
        <family val="3"/>
        <charset val="134"/>
      </rPr>
      <t>确定与治理层的双向沟通是否满足审计的目的。考虑以下因素：</t>
    </r>
    <r>
      <rPr>
        <sz val="10"/>
        <rFont val="Arial Narrow"/>
        <family val="2"/>
      </rPr>
      <t>Determine whether the two-way communications with those charged with governance was adequate for audit purposes. Factors to consider:</t>
    </r>
  </si>
  <si>
    <r>
      <rPr>
        <sz val="10"/>
        <rFont val="宋体"/>
        <family val="3"/>
        <charset val="134"/>
      </rPr>
      <t>对沟通事件所采取的应对措施的适当性和及时性。</t>
    </r>
    <r>
      <rPr>
        <sz val="10"/>
        <rFont val="Arial Narrow"/>
        <family val="2"/>
      </rPr>
      <t>The appropriateness and timeliness of actions taken in response to matters communicated</t>
    </r>
  </si>
  <si>
    <r>
      <rPr>
        <sz val="10"/>
        <rFont val="宋体"/>
        <family val="3"/>
        <charset val="134"/>
      </rPr>
      <t>沟通的坦诚、开放性。</t>
    </r>
    <r>
      <rPr>
        <sz val="10"/>
        <rFont val="Arial Narrow"/>
        <family val="2"/>
      </rPr>
      <t>The apparent openness of the communications</t>
    </r>
  </si>
  <si>
    <r>
      <rPr>
        <sz val="10"/>
        <rFont val="宋体"/>
        <family val="3"/>
        <charset val="134"/>
      </rPr>
      <t>在没有管理层出现的情况下，与审计项目组会面的意愿和能力。</t>
    </r>
    <r>
      <rPr>
        <sz val="10"/>
        <rFont val="Arial Narrow"/>
        <family val="2"/>
      </rPr>
      <t>The willingness and capacity to meet with the audit team without management present</t>
    </r>
  </si>
  <si>
    <r>
      <rPr>
        <sz val="10"/>
        <rFont val="宋体"/>
        <family val="3"/>
        <charset val="134"/>
      </rPr>
      <t>充分领会已沟通问题的能力</t>
    </r>
    <r>
      <rPr>
        <sz val="10"/>
        <rFont val="Arial Narrow"/>
        <family val="2"/>
      </rPr>
      <t>(</t>
    </r>
    <r>
      <rPr>
        <sz val="10"/>
        <rFont val="宋体"/>
        <family val="3"/>
        <charset val="134"/>
      </rPr>
      <t>治理层对问题的追究程度及对建议的提问</t>
    </r>
    <r>
      <rPr>
        <sz val="10"/>
        <rFont val="Arial Narrow"/>
        <family val="2"/>
      </rPr>
      <t>)</t>
    </r>
    <r>
      <rPr>
        <sz val="10"/>
        <rFont val="宋体"/>
        <family val="3"/>
        <charset val="134"/>
      </rPr>
      <t>。</t>
    </r>
    <r>
      <rPr>
        <sz val="10"/>
        <rFont val="Arial Narrow"/>
        <family val="2"/>
      </rPr>
      <t xml:space="preserve"> The apparent ability to fully comprehend matters communicated (the extent to which those charged with governance probe issues and question recommendations made to them)</t>
    </r>
  </si>
  <si>
    <r>
      <rPr>
        <sz val="10"/>
        <rFont val="宋体"/>
        <family val="3"/>
        <charset val="134"/>
      </rPr>
      <t>很难对沟通的形式、事件和预期内容建立相互的理解。</t>
    </r>
    <r>
      <rPr>
        <sz val="10"/>
        <rFont val="Arial Narrow"/>
        <family val="2"/>
      </rPr>
      <t>Difficulty in establishing a mutual understanding of the form, timing, and expected general content of communications</t>
    </r>
  </si>
  <si>
    <r>
      <rPr>
        <sz val="10"/>
        <rFont val="宋体"/>
        <family val="3"/>
        <charset val="134"/>
      </rPr>
      <t>当治理者也参与公司管理时，我们要了解他们的明显意识如何影响了他们更广泛的治理责任的，以及他们的管理职责</t>
    </r>
    <r>
      <rPr>
        <sz val="10"/>
        <rFont val="Arial Narrow"/>
        <family val="2"/>
      </rPr>
      <t>When those charged with governance are also involved in managing the entity, their apparent awareness of how matters discussed affect their broader governance responsibilities, as well as their management responsibilities</t>
    </r>
  </si>
  <si>
    <r>
      <rPr>
        <sz val="10"/>
        <rFont val="宋体"/>
        <family val="3"/>
        <charset val="134"/>
      </rPr>
      <t>除了与那些负责财务报告责任的治理层沟通外，确定这些沟通是否也应该与属于治理层的管理层成员进行</t>
    </r>
    <r>
      <rPr>
        <sz val="10"/>
        <color rgb="FFFF0000"/>
        <rFont val="宋体"/>
        <family val="3"/>
        <charset val="134"/>
      </rPr>
      <t>（适用于所有者直接管理的主体）</t>
    </r>
    <r>
      <rPr>
        <sz val="10"/>
        <rFont val="宋体"/>
        <family val="3"/>
        <charset val="134"/>
      </rPr>
      <t>。考虑以下：</t>
    </r>
    <r>
      <rPr>
        <sz val="10"/>
        <rFont val="Arial Narrow"/>
        <family val="2"/>
      </rPr>
      <t>In addition to those charged with governance who have financial reporting responsibilities, determine whether these communications should also be made to the other members of management who are charged with governance. Consider:</t>
    </r>
    <phoneticPr fontId="42" type="noConversion"/>
  </si>
  <si>
    <r>
      <rPr>
        <sz val="10"/>
        <rFont val="宋体"/>
        <family val="3"/>
        <charset val="134"/>
      </rPr>
      <t>确定是否需要与整个治理层进行沟通</t>
    </r>
    <r>
      <rPr>
        <sz val="10"/>
        <color rgb="FFFF0000"/>
        <rFont val="宋体"/>
        <family val="3"/>
        <charset val="134"/>
      </rPr>
      <t>（适用于有审计委员会的主体）</t>
    </r>
    <r>
      <rPr>
        <sz val="10"/>
        <rFont val="宋体"/>
        <family val="3"/>
        <charset val="134"/>
      </rPr>
      <t>。考虑：</t>
    </r>
    <r>
      <rPr>
        <sz val="10"/>
        <rFont val="Arial Narrow"/>
        <family val="2"/>
      </rPr>
      <t>Determine whether these communications should also be made to the entire governing body. Consider:</t>
    </r>
    <phoneticPr fontId="2" type="noConversion"/>
  </si>
  <si>
    <t>循环问题</t>
    <phoneticPr fontId="2" type="noConversion"/>
  </si>
  <si>
    <t>综合性问题</t>
    <phoneticPr fontId="2" type="noConversion"/>
  </si>
  <si>
    <t>3.1-1</t>
    <phoneticPr fontId="2" type="noConversion"/>
  </si>
  <si>
    <t>组织架构</t>
    <phoneticPr fontId="2" type="noConversion"/>
  </si>
  <si>
    <t>内审部门</t>
    <phoneticPr fontId="2" type="noConversion"/>
  </si>
  <si>
    <t>●</t>
  </si>
  <si>
    <t>程序</t>
    <phoneticPr fontId="2" type="noConversion"/>
  </si>
  <si>
    <t>第二个问题回答为是</t>
    <phoneticPr fontId="2" type="noConversion"/>
  </si>
  <si>
    <t>3.1-2/3</t>
    <phoneticPr fontId="2" type="noConversion"/>
  </si>
  <si>
    <t>第一个问题回答为否</t>
    <phoneticPr fontId="2" type="noConversion"/>
  </si>
  <si>
    <t>A10-2</t>
    <phoneticPr fontId="2" type="noConversion"/>
  </si>
  <si>
    <t>A10-1</t>
    <phoneticPr fontId="2" type="noConversion"/>
  </si>
  <si>
    <r>
      <rPr>
        <b/>
        <sz val="10"/>
        <rFont val="宋体"/>
        <family val="3"/>
        <charset val="134"/>
      </rPr>
      <t>致同会计师事务所</t>
    </r>
  </si>
  <si>
    <t>日期：</t>
    <phoneticPr fontId="2" type="noConversion"/>
  </si>
  <si>
    <r>
      <rPr>
        <sz val="10"/>
        <color rgb="FFFF0000"/>
        <rFont val="宋体"/>
        <family val="3"/>
        <charset val="134"/>
      </rPr>
      <t>过往经验</t>
    </r>
    <r>
      <rPr>
        <sz val="10"/>
        <color rgb="FFFF0000"/>
        <rFont val="Arial Narrow"/>
        <family val="2"/>
      </rPr>
      <t xml:space="preserve"> Past experience</t>
    </r>
  </si>
  <si>
    <t>被审计单位的性质、规模和治理结构</t>
    <phoneticPr fontId="2" type="noConversion"/>
  </si>
  <si>
    <r>
      <rPr>
        <sz val="10"/>
        <color rgb="FFFF0000"/>
        <rFont val="宋体"/>
        <family val="3"/>
        <charset val="134"/>
      </rPr>
      <t>审计的重大发现</t>
    </r>
    <r>
      <rPr>
        <sz val="10"/>
        <color rgb="FFFF0000"/>
        <rFont val="Arial Narrow"/>
        <family val="2"/>
      </rPr>
      <t xml:space="preserve"> Significant findings from the audit</t>
    </r>
  </si>
  <si>
    <t>6</t>
    <phoneticPr fontId="2" type="noConversion"/>
  </si>
  <si>
    <t>7</t>
    <phoneticPr fontId="2" type="noConversion"/>
  </si>
  <si>
    <t>8</t>
    <phoneticPr fontId="2" type="noConversion"/>
  </si>
  <si>
    <t>9</t>
    <phoneticPr fontId="2" type="noConversion"/>
  </si>
  <si>
    <t>10</t>
    <phoneticPr fontId="2" type="noConversion"/>
  </si>
  <si>
    <t>确定不存在需要在审计报告中沟通的关键审计事项的情况和理由（如适用）</t>
    <phoneticPr fontId="2" type="noConversion"/>
  </si>
  <si>
    <t>4.1</t>
    <phoneticPr fontId="2" type="noConversion"/>
  </si>
  <si>
    <t>对审计计划和风险评估结果的修改情况；</t>
    <phoneticPr fontId="2" type="noConversion"/>
  </si>
  <si>
    <t>4.2</t>
    <phoneticPr fontId="2" type="noConversion"/>
  </si>
  <si>
    <t>会计实务重大方面的质量</t>
    <phoneticPr fontId="2" type="noConversion"/>
  </si>
  <si>
    <t>与财务报表编制基础相关的重要会计政策和会计估计</t>
    <phoneticPr fontId="2" type="noConversion"/>
  </si>
  <si>
    <t>注册会计师对于财务报表主观方面的看法</t>
    <phoneticPr fontId="2" type="noConversion"/>
  </si>
  <si>
    <t>4.3</t>
    <phoneticPr fontId="2" type="noConversion"/>
  </si>
  <si>
    <t>审计工作中遇到的重大困难</t>
    <phoneticPr fontId="2" type="noConversion"/>
  </si>
  <si>
    <r>
      <rPr>
        <sz val="10"/>
        <rFont val="宋体"/>
        <family val="3"/>
        <charset val="134"/>
      </rPr>
      <t>审计的重大发现</t>
    </r>
    <r>
      <rPr>
        <sz val="10"/>
        <rFont val="Arial Narrow"/>
        <family val="2"/>
      </rPr>
      <t xml:space="preserve"> Significant findings from the audit</t>
    </r>
  </si>
  <si>
    <t>识别出的特别风险</t>
    <phoneticPr fontId="2" type="noConversion"/>
  </si>
  <si>
    <t>影响审计报告形式和内容的情形（如有）</t>
    <phoneticPr fontId="42" type="noConversion"/>
  </si>
  <si>
    <t>5</t>
    <phoneticPr fontId="2" type="noConversion"/>
  </si>
  <si>
    <t>如果被审计单位是上市实体，还应当与治理层沟通下列内容：</t>
    <phoneticPr fontId="2" type="noConversion"/>
  </si>
  <si>
    <t>就审计项目组成员、会计师事务所其他相关人员以及会计师事务所和网络事务所按照相关职业道德要求保持了独立性作出声明；</t>
    <phoneticPr fontId="2" type="noConversion"/>
  </si>
  <si>
    <t>根据职业判断，注册会计师认为会计师事务所、网络事务所与被审计单位之间存在的可能影响独立性的所有关系和其他事项，包括会计师事务所和网络事务所在财务报表涵盖期间为被审计单位和受被审计单位控制的组成部分提供审计、非审计服务的收费总额。这些收费应当分配到适当的业务类型中，以帮助治理层评估这些服务对注册会计师独立性的影响；</t>
    <phoneticPr fontId="2" type="noConversion"/>
  </si>
  <si>
    <t>在提供实施审计程序所需的信息方面，管理层严重拖延或不愿意提供，或者被审计单位的人员不予配合</t>
    <phoneticPr fontId="2" type="noConversion"/>
  </si>
  <si>
    <t>不合理地要求缩短完成审计工作的时间</t>
    <phoneticPr fontId="2" type="noConversion"/>
  </si>
  <si>
    <t>为获取充分、适当的审计证据需要付出的努力远远超过预期</t>
    <phoneticPr fontId="2" type="noConversion"/>
  </si>
  <si>
    <t>无法获取预期的信息</t>
    <phoneticPr fontId="42" type="noConversion"/>
  </si>
  <si>
    <t>管理层对注册会计师施加的限制</t>
    <phoneticPr fontId="42" type="noConversion"/>
  </si>
  <si>
    <t>管理层不愿意按照要求对被审计单位持续经营能力进行评估，或不愿意延长评估期间</t>
    <phoneticPr fontId="42" type="noConversion"/>
  </si>
  <si>
    <t>已与管理层讨论或需要书面沟通的重大事项</t>
    <phoneticPr fontId="42" type="noConversion"/>
  </si>
  <si>
    <t>4.4</t>
    <phoneticPr fontId="2" type="noConversion"/>
  </si>
  <si>
    <t>当年发生的重大事项或交易</t>
    <phoneticPr fontId="42" type="noConversion"/>
  </si>
  <si>
    <t>影响被审计单位的业务环境，以及可能影响重大错报风险的经营计划和战略</t>
    <phoneticPr fontId="42" type="noConversion"/>
  </si>
  <si>
    <t>对管理层就会计或审计问题向其他专业人士进行咨询的关注</t>
    <phoneticPr fontId="42" type="noConversion"/>
  </si>
  <si>
    <t>管理层在首次委托或连续委托注册会计师时，就会计实务、审计准则应用、审计或其他服务费用与注册会计师进行的讨论或书面沟通</t>
    <phoneticPr fontId="42" type="noConversion"/>
  </si>
  <si>
    <t>与管理层存在意见分歧的重大事项</t>
    <phoneticPr fontId="2" type="noConversion"/>
  </si>
  <si>
    <t>4.5</t>
    <phoneticPr fontId="2" type="noConversion"/>
  </si>
  <si>
    <t>如果商谈业务约定条款的对象并非治理层，注册会计师可以向其提供一份业务约定书的副本，以沟通与审计工作相关的事项</t>
    <phoneticPr fontId="42" type="noConversion"/>
  </si>
  <si>
    <t>注册会计师预期在审计报告中发表非无保留意见</t>
    <phoneticPr fontId="42" type="noConversion"/>
  </si>
  <si>
    <t>与持续经营相关的重大不确定性</t>
    <phoneticPr fontId="42" type="noConversion"/>
  </si>
  <si>
    <t>关键审计事项</t>
    <phoneticPr fontId="42" type="noConversion"/>
  </si>
  <si>
    <t>注册会计师认为有必要（或应当）增加强调事项段或其他事项段</t>
    <phoneticPr fontId="42" type="noConversion"/>
  </si>
  <si>
    <t>注册会计师认为其他信息存在未更正的重大错报</t>
    <phoneticPr fontId="42" type="noConversion"/>
  </si>
  <si>
    <t>确定的拟在审计报告中沟通的关键审计事项</t>
    <phoneticPr fontId="2" type="noConversion"/>
  </si>
  <si>
    <t>审计报告草稿</t>
    <phoneticPr fontId="2" type="noConversion"/>
  </si>
  <si>
    <t>4.6</t>
    <phoneticPr fontId="2" type="noConversion"/>
  </si>
  <si>
    <t>4.7</t>
    <phoneticPr fontId="2" type="noConversion"/>
  </si>
  <si>
    <t>审计中出现的、与治理层履行对财务报告过程的监督职责直接相关的其他重大事项（例如其他信息中已更正的重大错报等）</t>
    <phoneticPr fontId="42" type="noConversion"/>
  </si>
  <si>
    <t>注册会计师和项目质量控制复核人员讨论过其他事项，或者项目质量控制复核人员考虑过的其他事项</t>
    <phoneticPr fontId="42" type="noConversion"/>
  </si>
  <si>
    <t>4.8</t>
    <phoneticPr fontId="42" type="noConversion"/>
  </si>
  <si>
    <t>注册会计师的独立性</t>
    <phoneticPr fontId="42" type="noConversion"/>
  </si>
  <si>
    <t>对独立性的不利影响，包括因自身利益、自我评价、过度推介、密切关系和外在压力产生的不利影响</t>
    <phoneticPr fontId="42" type="noConversion"/>
  </si>
  <si>
    <t>法律法规和职业规范规定的防范措施、被审计单位采取的防范措施，以及会计师事务所内部自身的防范措施</t>
    <phoneticPr fontId="42" type="noConversion"/>
  </si>
  <si>
    <t>11</t>
    <phoneticPr fontId="2" type="noConversion"/>
  </si>
  <si>
    <t>如果治理层根据法律法规的要求，或希望向第三方（如银行或特定监管机构）提供注册会计师书面沟通文件的副本，注册会计师应考虑向第三方披露书面沟通文件可能是违法或不适当的。在向第三方提供为治理层编制的书面沟通文件时，在书面沟通文件中声明以下内容，告知第三方这些书面沟通文件不是为他们编制，可能是非常重要的：
（1）书面沟通文件仅为治理层的使用而编制，在适当的情况下也可供集团管理层和集团注册会计师使用，但不应被第三方依赖；
（2）注册会计师对第三方不承担责任；
（3）书面沟通文件向第三方披露或分发的任何限制。</t>
    <phoneticPr fontId="42" type="noConversion"/>
  </si>
  <si>
    <r>
      <rPr>
        <b/>
        <sz val="10"/>
        <rFont val="宋体"/>
        <family val="3"/>
        <charset val="134"/>
      </rPr>
      <t>准备一份需要沟通项目的草稿，包括：</t>
    </r>
    <r>
      <rPr>
        <b/>
        <sz val="10"/>
        <rFont val="Arial Narrow"/>
        <family val="2"/>
      </rPr>
      <t>Prepare a draft of the items required to be communicated. These include:</t>
    </r>
  </si>
  <si>
    <t>根据项目情况，确定需要与被审计单位治理层沟通的内容：</t>
    <phoneticPr fontId="2" type="noConversion"/>
  </si>
  <si>
    <r>
      <t>A10-1</t>
    </r>
    <r>
      <rPr>
        <sz val="10"/>
        <color rgb="FFFF0000"/>
        <rFont val="宋体"/>
        <family val="3"/>
        <charset val="134"/>
      </rPr>
      <t xml:space="preserve">、
</t>
    </r>
    <r>
      <rPr>
        <sz val="10"/>
        <color rgb="FFFF0000"/>
        <rFont val="Arial Narrow"/>
        <family val="2"/>
      </rPr>
      <t>A10-1-1</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</si>
</sst>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5">
    <numFmt numFmtId="8" formatCode="&quot;¥&quot;#,##0.00;[Red]&quot;¥&quot;\-#,##0.00"/>
    <numFmt numFmtId="41" formatCode="_ * #,##0_ ;_ * \-#,##0_ ;_ * &quot;-&quot;_ ;_ @_ "/>
    <numFmt numFmtId="43" formatCode="_ * #,##0.00_ ;_ * \-#,##0.00_ ;_ * &quot;-&quot;??_ ;_ @_ "/>
    <numFmt numFmtId="176" formatCode="&quot;$&quot;#,##0_);\(&quot;$&quot;#,##0\)"/>
    <numFmt numFmtId="177" formatCode="0%_);\(0%\)"/>
    <numFmt numFmtId="178" formatCode="&quot;\&quot;#,##0;&quot;\&quot;&quot;\&quot;\-#,##0"/>
    <numFmt numFmtId="179" formatCode="&quot;\&quot;#,##0;[Red]&quot;\&quot;&quot;\&quot;\-#,##0"/>
    <numFmt numFmtId="180" formatCode="&quot;\&quot;#,##0.00;[Red]&quot;\&quot;&quot;\&quot;\-#,##0.00"/>
    <numFmt numFmtId="181" formatCode="_-#,##0.00_-;\(#,##0.00\);_-\ \ &quot;-&quot;_-;_-@_-"/>
    <numFmt numFmtId="182" formatCode="mmm/yyyy;_-\ &quot;N/A&quot;_-;_-\ &quot;-&quot;_-"/>
    <numFmt numFmtId="183" formatCode="mmm/dd/yyyy;_-\ &quot;N/A&quot;_-;_-\ &quot;-&quot;_-"/>
    <numFmt numFmtId="184" formatCode="_-#,##0_-;\(#,##0\);_-\ \ &quot;-&quot;_-;_-@_-"/>
    <numFmt numFmtId="185" formatCode="_-#,##0%_-;\(#,##0%\);_-\ &quot;-&quot;_-"/>
    <numFmt numFmtId="186" formatCode="_-#,###,_-;\(#,###,\);_-\ \ &quot;-&quot;_-;_-@_-"/>
    <numFmt numFmtId="187" formatCode="_-#,###.00,_-;\(#,###.00,\);_-\ \ &quot;-&quot;_-;_-@_-"/>
    <numFmt numFmtId="188" formatCode="_([$€-2]* #,##0.00_);_([$€-2]* \(#,##0.00\);_([$€-2]* &quot;-&quot;??_)"/>
    <numFmt numFmtId="189" formatCode="_-#0&quot;.&quot;0000_-;\(#0&quot;.&quot;0000\);_-\ \ &quot;-&quot;_-;_-@_-"/>
    <numFmt numFmtId="190" formatCode="_-#0&quot;.&quot;0,_-;\(#0&quot;.&quot;0,\);_-\ \ &quot;-&quot;_-;_-@_-"/>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 numFmtId="207" formatCode="0.00_ "/>
  </numFmts>
  <fonts count="66">
    <font>
      <sz val="12"/>
      <name val="宋体"/>
      <charset val="134"/>
    </font>
    <font>
      <sz val="12"/>
      <name val="宋体"/>
      <family val="3"/>
      <charset val="134"/>
    </font>
    <font>
      <sz val="9"/>
      <name val="宋体"/>
      <family val="3"/>
      <charset val="134"/>
    </font>
    <font>
      <b/>
      <sz val="12"/>
      <name val="宋体"/>
      <family val="3"/>
      <charset val="134"/>
    </font>
    <font>
      <sz val="10"/>
      <name val="宋体"/>
      <family val="3"/>
      <charset val="134"/>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b/>
      <sz val="12"/>
      <name val="Arial"/>
      <family val="2"/>
    </font>
    <font>
      <sz val="12"/>
      <name val="Arial Narrow"/>
      <family val="2"/>
    </font>
    <font>
      <sz val="10"/>
      <name val="Arial Narrow"/>
      <family val="2"/>
    </font>
    <font>
      <b/>
      <sz val="10"/>
      <name val="Arial Narrow"/>
      <family val="2"/>
    </font>
    <font>
      <b/>
      <sz val="10"/>
      <name val="宋体"/>
      <family val="3"/>
      <charset val="134"/>
    </font>
    <font>
      <b/>
      <sz val="12"/>
      <name val="Arial Narrow"/>
      <family val="2"/>
    </font>
    <font>
      <sz val="12"/>
      <name val="Times New Roman"/>
      <family val="1"/>
    </font>
    <font>
      <sz val="9"/>
      <name val="宋体"/>
      <family val="2"/>
      <charset val="134"/>
      <scheme val="minor"/>
    </font>
    <font>
      <sz val="10"/>
      <color indexed="10"/>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sz val="10"/>
      <color rgb="FFFF0000"/>
      <name val="宋体"/>
      <family val="3"/>
      <charset val="134"/>
    </font>
    <font>
      <sz val="10"/>
      <color rgb="FFFF0000"/>
      <name val="Arial Narrow"/>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5"/>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
      <patternFill patternType="solid">
        <fgColor rgb="FFFFFF00"/>
        <bgColor indexed="64"/>
      </patternFill>
    </fill>
  </fills>
  <borders count="18">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s>
  <cellStyleXfs count="174">
    <xf numFmtId="0" fontId="0" fillId="0" borderId="0">
      <protection locked="0"/>
    </xf>
    <xf numFmtId="49" fontId="5" fillId="0" borderId="0" applyProtection="0">
      <alignment horizontal="left"/>
    </xf>
    <xf numFmtId="184" fontId="5" fillId="0" borderId="0" applyFill="0" applyBorder="0" applyProtection="0">
      <alignment horizontal="right"/>
    </xf>
    <xf numFmtId="181" fontId="5" fillId="0" borderId="0" applyFill="0" applyBorder="0" applyProtection="0">
      <alignment horizontal="right"/>
    </xf>
    <xf numFmtId="183" fontId="6" fillId="0" borderId="0" applyFill="0" applyBorder="0" applyProtection="0">
      <alignment horizontal="center"/>
    </xf>
    <xf numFmtId="182" fontId="6" fillId="0" borderId="0" applyFill="0" applyBorder="0" applyProtection="0">
      <alignment horizontal="center"/>
    </xf>
    <xf numFmtId="185" fontId="7" fillId="0" borderId="0" applyFill="0" applyBorder="0" applyProtection="0">
      <alignment horizontal="right"/>
    </xf>
    <xf numFmtId="186" fontId="5" fillId="0" borderId="0" applyFill="0" applyBorder="0" applyProtection="0">
      <alignment horizontal="right"/>
    </xf>
    <xf numFmtId="187" fontId="5" fillId="0" borderId="0" applyFill="0" applyBorder="0" applyProtection="0">
      <alignment horizontal="right"/>
    </xf>
    <xf numFmtId="190" fontId="5" fillId="0" borderId="0" applyFill="0" applyBorder="0" applyProtection="0">
      <alignment horizontal="right"/>
    </xf>
    <xf numFmtId="189" fontId="5" fillId="0" borderId="0" applyFill="0" applyBorder="0" applyProtection="0">
      <alignment horizontal="right"/>
    </xf>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3" fontId="11" fillId="0" borderId="0"/>
    <xf numFmtId="176" fontId="12" fillId="0" borderId="1" applyAlignment="0" applyProtection="0"/>
    <xf numFmtId="0" fontId="13" fillId="20" borderId="2" applyNumberFormat="0" applyAlignment="0" applyProtection="0"/>
    <xf numFmtId="0" fontId="14" fillId="21" borderId="3" applyNumberFormat="0" applyAlignment="0" applyProtection="0"/>
    <xf numFmtId="41" fontId="15" fillId="0" borderId="0" applyFont="0" applyFill="0" applyBorder="0" applyAlignment="0" applyProtection="0"/>
    <xf numFmtId="43" fontId="15" fillId="0" borderId="0" applyFont="0" applyFill="0" applyBorder="0" applyAlignment="0" applyProtection="0"/>
    <xf numFmtId="188" fontId="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alignment vertical="top"/>
      <protection locked="0"/>
    </xf>
    <xf numFmtId="0" fontId="18" fillId="4" borderId="0" applyNumberFormat="0" applyBorder="0" applyAlignment="0" applyProtection="0"/>
    <xf numFmtId="38" fontId="19" fillId="22" borderId="0" applyNumberFormat="0" applyBorder="0" applyAlignment="0" applyProtection="0"/>
    <xf numFmtId="14" fontId="20" fillId="23" borderId="4">
      <alignment horizontal="center" vertical="center" wrapText="1"/>
    </xf>
    <xf numFmtId="0" fontId="21" fillId="0" borderId="5" applyNumberFormat="0" applyFill="0" applyAlignment="0" applyProtection="0"/>
    <xf numFmtId="0" fontId="22" fillId="0" borderId="6" applyNumberFormat="0" applyFill="0" applyAlignment="0" applyProtection="0"/>
    <xf numFmtId="0" fontId="23" fillId="0" borderId="7"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7" borderId="2" applyNumberFormat="0" applyAlignment="0" applyProtection="0"/>
    <xf numFmtId="10" fontId="19" fillId="24" borderId="8" applyNumberFormat="0" applyBorder="0" applyAlignment="0" applyProtection="0"/>
    <xf numFmtId="0" fontId="26" fillId="0" borderId="9" applyNumberFormat="0" applyFill="0" applyAlignment="0" applyProtection="0"/>
    <xf numFmtId="179" fontId="1" fillId="0" borderId="0" applyFont="0" applyFill="0" applyBorder="0" applyAlignment="0" applyProtection="0"/>
    <xf numFmtId="180" fontId="1" fillId="0" borderId="0" applyFont="0" applyFill="0" applyBorder="0" applyAlignment="0" applyProtection="0"/>
    <xf numFmtId="0" fontId="27" fillId="25" borderId="0" applyNumberFormat="0" applyBorder="0" applyAlignment="0" applyProtection="0"/>
    <xf numFmtId="0" fontId="28" fillId="0" borderId="0"/>
    <xf numFmtId="178" fontId="1" fillId="0" borderId="0"/>
    <xf numFmtId="0" fontId="15" fillId="26" borderId="10" applyNumberFormat="0" applyFont="0" applyAlignment="0" applyProtection="0"/>
    <xf numFmtId="0" fontId="29" fillId="20" borderId="11" applyNumberFormat="0" applyAlignment="0" applyProtection="0"/>
    <xf numFmtId="177" fontId="15" fillId="0" borderId="0" applyFont="0" applyFill="0" applyBorder="0" applyAlignment="0" applyProtection="0"/>
    <xf numFmtId="10" fontId="15" fillId="0" borderId="0" applyFont="0" applyFill="0" applyBorder="0" applyAlignment="0" applyProtection="0"/>
    <xf numFmtId="3" fontId="30" fillId="0" borderId="0"/>
    <xf numFmtId="0" fontId="31" fillId="0" borderId="0" applyFill="0" applyBorder="0" applyProtection="0">
      <alignment horizontal="left" vertical="top"/>
    </xf>
    <xf numFmtId="0" fontId="32" fillId="0" borderId="0" applyNumberFormat="0" applyFill="0" applyBorder="0" applyAlignment="0" applyProtection="0"/>
    <xf numFmtId="0" fontId="33" fillId="0" borderId="12" applyNumberFormat="0" applyFill="0" applyAlignment="0" applyProtection="0"/>
    <xf numFmtId="0" fontId="34" fillId="0" borderId="0" applyNumberFormat="0" applyFill="0" applyBorder="0" applyAlignment="0" applyProtection="0"/>
    <xf numFmtId="0" fontId="1" fillId="0" borderId="0">
      <protection locked="0"/>
    </xf>
    <xf numFmtId="0" fontId="1" fillId="0" borderId="0">
      <alignment vertical="center"/>
    </xf>
    <xf numFmtId="0" fontId="1" fillId="0" borderId="0">
      <alignment vertical="center"/>
    </xf>
    <xf numFmtId="0" fontId="41" fillId="0" borderId="0">
      <alignment vertical="center" shrinkToFit="1"/>
    </xf>
    <xf numFmtId="0" fontId="15" fillId="0" borderId="0"/>
    <xf numFmtId="0" fontId="15" fillId="0" borderId="0"/>
    <xf numFmtId="0" fontId="15" fillId="0" borderId="0"/>
    <xf numFmtId="0" fontId="15" fillId="0" borderId="0"/>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191" fontId="45" fillId="0" borderId="0" applyFont="0" applyFill="0" applyBorder="0" applyAlignment="0" applyProtection="0"/>
    <xf numFmtId="192" fontId="45" fillId="0" borderId="0" applyFont="0" applyFill="0" applyBorder="0" applyAlignment="0" applyProtection="0"/>
    <xf numFmtId="10" fontId="45" fillId="0" borderId="0" applyFont="0" applyFill="0" applyBorder="0" applyAlignment="0" applyProtection="0"/>
    <xf numFmtId="193" fontId="1" fillId="0" borderId="0" applyFill="0" applyBorder="0" applyAlignment="0"/>
    <xf numFmtId="0" fontId="46" fillId="0" borderId="14" applyNumberFormat="0" applyFill="0" applyProtection="0">
      <alignment horizontal="center"/>
    </xf>
    <xf numFmtId="0" fontId="47" fillId="0" borderId="15">
      <alignment horizontal="center"/>
    </xf>
    <xf numFmtId="194" fontId="15" fillId="0" borderId="0"/>
    <xf numFmtId="194" fontId="15" fillId="0" borderId="0"/>
    <xf numFmtId="194" fontId="15" fillId="0" borderId="0"/>
    <xf numFmtId="194" fontId="15" fillId="0" borderId="0"/>
    <xf numFmtId="194" fontId="15" fillId="0" borderId="0"/>
    <xf numFmtId="194" fontId="15" fillId="0" borderId="0"/>
    <xf numFmtId="194" fontId="15" fillId="0" borderId="0"/>
    <xf numFmtId="194" fontId="15" fillId="0" borderId="0"/>
    <xf numFmtId="38" fontId="48" fillId="0" borderId="0" applyFont="0" applyFill="0" applyBorder="0" applyAlignment="0" applyProtection="0"/>
    <xf numFmtId="37" fontId="45" fillId="0" borderId="0" applyFont="0" applyFill="0" applyBorder="0" applyAlignment="0" applyProtection="0"/>
    <xf numFmtId="195" fontId="45" fillId="0" borderId="0" applyFont="0" applyFill="0" applyBorder="0" applyAlignment="0" applyProtection="0"/>
    <xf numFmtId="39" fontId="45" fillId="0" borderId="0" applyFont="0" applyFill="0" applyBorder="0" applyAlignment="0" applyProtection="0"/>
    <xf numFmtId="40" fontId="48" fillId="0" borderId="0" applyFont="0" applyFill="0" applyBorder="0" applyAlignment="0" applyProtection="0"/>
    <xf numFmtId="196" fontId="1" fillId="0" borderId="0" applyFont="0" applyFill="0" applyBorder="0" applyAlignment="0" applyProtection="0"/>
    <xf numFmtId="176" fontId="45" fillId="0" borderId="0" applyFont="0" applyFill="0" applyBorder="0" applyAlignment="0" applyProtection="0"/>
    <xf numFmtId="197" fontId="45" fillId="0" borderId="0" applyFont="0" applyFill="0" applyBorder="0" applyAlignment="0" applyProtection="0"/>
    <xf numFmtId="198" fontId="1" fillId="0" borderId="0" applyFont="0" applyFill="0" applyBorder="0" applyAlignment="0" applyProtection="0"/>
    <xf numFmtId="0" fontId="49" fillId="0" borderId="0">
      <alignment horizontal="left"/>
    </xf>
    <xf numFmtId="0" fontId="19" fillId="28" borderId="8"/>
    <xf numFmtId="0" fontId="35" fillId="0" borderId="16" applyNumberFormat="0" applyAlignment="0" applyProtection="0">
      <alignment horizontal="left" vertical="center"/>
    </xf>
    <xf numFmtId="0" fontId="35" fillId="0" borderId="17">
      <alignment horizontal="left" vertical="center"/>
    </xf>
    <xf numFmtId="0" fontId="5" fillId="0" borderId="0" applyNumberFormat="0" applyFont="0" applyFill="0" applyBorder="0" applyProtection="0">
      <alignment horizontal="left" vertical="center"/>
    </xf>
    <xf numFmtId="41" fontId="15" fillId="0" borderId="0" applyFont="0" applyFill="0" applyBorder="0" applyAlignment="0" applyProtection="0"/>
    <xf numFmtId="43" fontId="15" fillId="0" borderId="0" applyFont="0" applyFill="0" applyBorder="0" applyAlignment="0" applyProtection="0"/>
    <xf numFmtId="199" fontId="15" fillId="0" borderId="0" applyFont="0" applyFill="0" applyBorder="0" applyAlignment="0" applyProtection="0"/>
    <xf numFmtId="200" fontId="15" fillId="0" borderId="0" applyFont="0" applyFill="0" applyBorder="0" applyAlignment="0" applyProtection="0"/>
    <xf numFmtId="201" fontId="15" fillId="0" borderId="0" applyFont="0" applyFill="0" applyBorder="0" applyAlignment="0" applyProtection="0"/>
    <xf numFmtId="202" fontId="1" fillId="0" borderId="0" applyFont="0" applyFill="0" applyBorder="0" applyAlignment="0" applyProtection="0"/>
    <xf numFmtId="37" fontId="50" fillId="0" borderId="0"/>
    <xf numFmtId="0" fontId="48" fillId="0" borderId="0"/>
    <xf numFmtId="0" fontId="51" fillId="0" borderId="0"/>
    <xf numFmtId="0" fontId="19" fillId="22" borderId="8"/>
    <xf numFmtId="4" fontId="49" fillId="0" borderId="0">
      <alignment horizontal="right"/>
    </xf>
    <xf numFmtId="4" fontId="52" fillId="0" borderId="0">
      <alignment horizontal="right"/>
    </xf>
    <xf numFmtId="0" fontId="53" fillId="29" borderId="0">
      <alignment horizontal="left" vertical="center"/>
    </xf>
    <xf numFmtId="0" fontId="53" fillId="29" borderId="0">
      <alignment horizontal="right" vertical="center"/>
    </xf>
    <xf numFmtId="0" fontId="54" fillId="0" borderId="0">
      <alignment horizontal="left"/>
    </xf>
    <xf numFmtId="0" fontId="55" fillId="0" borderId="8">
      <alignment horizontal="center"/>
    </xf>
    <xf numFmtId="0" fontId="55" fillId="0" borderId="0">
      <alignment horizontal="center" vertical="center"/>
    </xf>
    <xf numFmtId="0" fontId="56" fillId="30" borderId="0" applyNumberFormat="0" applyFill="0">
      <alignment horizontal="left" vertical="center"/>
    </xf>
    <xf numFmtId="0" fontId="57" fillId="0" borderId="0" applyNumberFormat="0" applyFont="0" applyFill="0" applyBorder="0" applyProtection="0">
      <alignment horizontal="center" vertical="center" wrapText="1"/>
    </xf>
    <xf numFmtId="9" fontId="58" fillId="0" borderId="0" applyFont="0" applyFill="0" applyBorder="0" applyAlignment="0" applyProtection="0"/>
    <xf numFmtId="4" fontId="59" fillId="0" borderId="0">
      <alignment horizontal="right"/>
    </xf>
    <xf numFmtId="0" fontId="60" fillId="0" borderId="0" applyNumberFormat="0" applyFill="0" applyBorder="0" applyAlignment="0" applyProtection="0">
      <alignment vertical="top"/>
      <protection locked="0"/>
    </xf>
    <xf numFmtId="0" fontId="12" fillId="0" borderId="0" applyNumberFormat="0" applyFill="0" applyBorder="0" applyAlignment="0" applyProtection="0"/>
    <xf numFmtId="4" fontId="57" fillId="0" borderId="0" applyFont="0" applyFill="0" applyBorder="0" applyAlignment="0" applyProtection="0"/>
    <xf numFmtId="41" fontId="15" fillId="0" borderId="0" applyFont="0" applyFill="0" applyBorder="0" applyAlignment="0" applyProtection="0"/>
    <xf numFmtId="203" fontId="41" fillId="0" borderId="0" applyFont="0" applyFill="0" applyBorder="0" applyAlignment="0" applyProtection="0"/>
    <xf numFmtId="8" fontId="1" fillId="0" borderId="0" applyFont="0" applyFill="0" applyBorder="0" applyAlignment="0" applyProtection="0"/>
    <xf numFmtId="204" fontId="41" fillId="0" borderId="0" applyFont="0" applyFill="0" applyBorder="0" applyAlignment="0" applyProtection="0"/>
    <xf numFmtId="205" fontId="41" fillId="0" borderId="0" applyFon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200" fontId="15" fillId="0" borderId="0" applyFont="0" applyFill="0" applyBorder="0" applyAlignment="0" applyProtection="0"/>
    <xf numFmtId="206" fontId="1" fillId="0" borderId="0" applyFont="0" applyFill="0" applyBorder="0" applyAlignment="0" applyProtection="0"/>
    <xf numFmtId="0" fontId="44" fillId="0" borderId="0">
      <alignment vertical="top"/>
      <protection locked="0"/>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cellStyleXfs>
  <cellXfs count="40">
    <xf numFmtId="0" fontId="0" fillId="0" borderId="0" xfId="0">
      <protection locked="0"/>
    </xf>
    <xf numFmtId="0" fontId="37" fillId="0" borderId="0" xfId="70" applyFont="1" applyAlignment="1">
      <alignment horizontal="center" vertical="center"/>
      <protection locked="0"/>
    </xf>
    <xf numFmtId="0" fontId="37" fillId="0" borderId="13" xfId="70" applyFont="1" applyBorder="1" applyAlignment="1">
      <alignment horizontal="center" vertical="center" wrapText="1"/>
      <protection locked="0"/>
    </xf>
    <xf numFmtId="0" fontId="37" fillId="0" borderId="13" xfId="70" applyFont="1" applyBorder="1" applyAlignment="1">
      <alignment horizontal="center" vertical="center"/>
      <protection locked="0"/>
    </xf>
    <xf numFmtId="0" fontId="37" fillId="0" borderId="13" xfId="72" applyFont="1" applyBorder="1" applyAlignment="1">
      <alignment horizontal="center" vertical="center"/>
    </xf>
    <xf numFmtId="0" fontId="37" fillId="0" borderId="0" xfId="72" applyFont="1" applyAlignment="1">
      <alignment horizontal="center" vertical="center"/>
    </xf>
    <xf numFmtId="0" fontId="38" fillId="27" borderId="13" xfId="72" applyFont="1" applyFill="1" applyBorder="1" applyAlignment="1">
      <alignment horizontal="center" vertical="center"/>
    </xf>
    <xf numFmtId="49" fontId="37" fillId="0" borderId="13" xfId="73" applyNumberFormat="1" applyFont="1" applyFill="1" applyBorder="1" applyAlignment="1">
      <alignment horizontal="center" vertical="center" wrapText="1"/>
    </xf>
    <xf numFmtId="0" fontId="37" fillId="0" borderId="0" xfId="72" quotePrefix="1" applyFont="1" applyAlignment="1">
      <alignment horizontal="center" vertical="center"/>
    </xf>
    <xf numFmtId="49" fontId="4" fillId="0" borderId="13" xfId="73" applyNumberFormat="1" applyFont="1" applyFill="1" applyBorder="1" applyAlignment="1">
      <alignment horizontal="center" vertical="center" wrapText="1"/>
    </xf>
    <xf numFmtId="0" fontId="38" fillId="27" borderId="13" xfId="70" applyFont="1" applyFill="1" applyBorder="1" applyAlignment="1">
      <alignment horizontal="center" vertical="center" wrapText="1"/>
      <protection locked="0"/>
    </xf>
    <xf numFmtId="0" fontId="4" fillId="0" borderId="0" xfId="72" applyFont="1" applyAlignment="1">
      <alignment horizontal="center" vertical="center"/>
    </xf>
    <xf numFmtId="0" fontId="65" fillId="0" borderId="13" xfId="72" applyFont="1" applyBorder="1" applyAlignment="1">
      <alignment horizontal="center" vertical="center"/>
    </xf>
    <xf numFmtId="0" fontId="37" fillId="0" borderId="0" xfId="71" applyFont="1" applyAlignment="1">
      <alignment horizontal="center" vertical="center"/>
    </xf>
    <xf numFmtId="0" fontId="36" fillId="0" borderId="0" xfId="71" applyFont="1" applyAlignment="1">
      <alignment horizontal="center" vertical="center"/>
    </xf>
    <xf numFmtId="0" fontId="39" fillId="0" borderId="0" xfId="72" applyFont="1" applyAlignment="1">
      <alignment horizontal="center" vertical="center"/>
    </xf>
    <xf numFmtId="0" fontId="43" fillId="0" borderId="13" xfId="70" applyFont="1" applyBorder="1" applyAlignment="1">
      <alignment horizontal="center" vertical="center"/>
      <protection locked="0"/>
    </xf>
    <xf numFmtId="0" fontId="37" fillId="0" borderId="0" xfId="70" applyFont="1" applyBorder="1" applyAlignment="1">
      <alignment horizontal="left" vertical="center"/>
      <protection locked="0"/>
    </xf>
    <xf numFmtId="0" fontId="37" fillId="0" borderId="0" xfId="70" applyFont="1" applyAlignment="1">
      <alignment horizontal="left" vertical="center"/>
      <protection locked="0"/>
    </xf>
    <xf numFmtId="0" fontId="4" fillId="0" borderId="0" xfId="70" applyFont="1" applyAlignment="1">
      <alignment horizontal="left" vertical="center"/>
      <protection locked="0"/>
    </xf>
    <xf numFmtId="49" fontId="64" fillId="0" borderId="13" xfId="73" applyNumberFormat="1" applyFont="1" applyFill="1" applyBorder="1" applyAlignment="1">
      <alignment horizontal="center" vertical="center" wrapText="1"/>
    </xf>
    <xf numFmtId="49" fontId="37" fillId="31" borderId="13" xfId="73" applyNumberFormat="1" applyFont="1" applyFill="1" applyBorder="1" applyAlignment="1">
      <alignment horizontal="center" vertical="center" wrapText="1"/>
    </xf>
    <xf numFmtId="0" fontId="37" fillId="31" borderId="13" xfId="72" applyFont="1" applyFill="1" applyBorder="1" applyAlignment="1">
      <alignment horizontal="center" vertical="center"/>
    </xf>
    <xf numFmtId="49" fontId="4" fillId="31" borderId="13" xfId="73" applyNumberFormat="1" applyFont="1" applyFill="1" applyBorder="1" applyAlignment="1">
      <alignment horizontal="center" vertical="center" wrapText="1"/>
    </xf>
    <xf numFmtId="0" fontId="37" fillId="0" borderId="13" xfId="72" applyFont="1" applyFill="1" applyBorder="1" applyAlignment="1">
      <alignment horizontal="center" vertical="center"/>
    </xf>
    <xf numFmtId="49" fontId="4" fillId="31" borderId="13" xfId="73" applyNumberFormat="1" applyFont="1" applyFill="1" applyBorder="1" applyAlignment="1">
      <alignment horizontal="left" vertical="center" wrapText="1"/>
    </xf>
    <xf numFmtId="49" fontId="37" fillId="31" borderId="13" xfId="73" applyNumberFormat="1" applyFont="1" applyFill="1" applyBorder="1" applyAlignment="1">
      <alignment horizontal="left" vertical="center" wrapText="1"/>
    </xf>
    <xf numFmtId="49" fontId="39" fillId="31" borderId="13" xfId="73" applyNumberFormat="1" applyFont="1" applyFill="1" applyBorder="1" applyAlignment="1">
      <alignment horizontal="left" vertical="center" wrapText="1"/>
    </xf>
    <xf numFmtId="49" fontId="38" fillId="31" borderId="13" xfId="73" applyNumberFormat="1" applyFont="1" applyFill="1" applyBorder="1" applyAlignment="1">
      <alignment horizontal="left" vertical="center" wrapText="1"/>
    </xf>
    <xf numFmtId="49" fontId="37" fillId="0" borderId="13" xfId="73" applyNumberFormat="1" applyFont="1" applyFill="1" applyBorder="1" applyAlignment="1">
      <alignment horizontal="left" vertical="center" wrapText="1"/>
    </xf>
    <xf numFmtId="207" fontId="37" fillId="0" borderId="13" xfId="73" applyNumberFormat="1" applyFont="1" applyFill="1" applyBorder="1" applyAlignment="1">
      <alignment horizontal="left" vertical="center" wrapText="1"/>
    </xf>
    <xf numFmtId="49" fontId="64" fillId="0" borderId="13" xfId="73" applyNumberFormat="1" applyFont="1" applyFill="1" applyBorder="1" applyAlignment="1">
      <alignment horizontal="left" vertical="center" wrapText="1"/>
    </xf>
    <xf numFmtId="49" fontId="65" fillId="0" borderId="13" xfId="73" applyNumberFormat="1" applyFont="1" applyFill="1" applyBorder="1" applyAlignment="1">
      <alignment horizontal="left" vertical="center" wrapText="1"/>
    </xf>
    <xf numFmtId="49" fontId="4" fillId="0" borderId="13" xfId="73" applyNumberFormat="1" applyFont="1" applyFill="1" applyBorder="1" applyAlignment="1">
      <alignment horizontal="left" vertical="center" wrapText="1"/>
    </xf>
    <xf numFmtId="0" fontId="40" fillId="0" borderId="0" xfId="71" applyFont="1" applyAlignment="1">
      <alignment horizontal="center" vertical="center"/>
    </xf>
    <xf numFmtId="0" fontId="38" fillId="0" borderId="0" xfId="71" applyFont="1" applyAlignment="1">
      <alignment horizontal="center" vertical="center"/>
    </xf>
    <xf numFmtId="0" fontId="37" fillId="0" borderId="0" xfId="70" applyFont="1" applyBorder="1" applyAlignment="1">
      <alignment horizontal="left" vertical="center"/>
      <protection locked="0"/>
    </xf>
    <xf numFmtId="0" fontId="39" fillId="27" borderId="13" xfId="70" applyFont="1" applyFill="1" applyBorder="1" applyAlignment="1">
      <alignment horizontal="center" vertical="center" wrapText="1"/>
      <protection locked="0"/>
    </xf>
    <xf numFmtId="0" fontId="38" fillId="27" borderId="13" xfId="70" applyFont="1" applyFill="1" applyBorder="1" applyAlignment="1">
      <alignment horizontal="center" vertical="center" wrapText="1"/>
      <protection locked="0"/>
    </xf>
    <xf numFmtId="0" fontId="65" fillId="31" borderId="13" xfId="72" applyFont="1" applyFill="1" applyBorder="1" applyAlignment="1">
      <alignment horizontal="center" vertical="center" wrapText="1"/>
    </xf>
  </cellXfs>
  <cellStyles count="174">
    <cellStyle name="?" xfId="74"/>
    <cellStyle name="?餡_x000c_k" xfId="75"/>
    <cellStyle name="?餡_x000c_k?_x000d_^" xfId="76"/>
    <cellStyle name="?餡_x000c_k?_x000d_^黇_x0001_??_x0007__x0001__x0001_" xfId="77"/>
    <cellStyle name="@_text" xfId="1"/>
    <cellStyle name="_2005审计报表及附注-中国建材股份模板（房屋）" xfId="78"/>
    <cellStyle name="_2006年年报审计PBC表-XXX" xfId="79"/>
    <cellStyle name="_2006年年报审计填报资料" xfId="80"/>
    <cellStyle name="_PBC审核提示" xfId="81"/>
    <cellStyle name="_宝丽华房地产20051231" xfId="82"/>
    <cellStyle name="_保证金-企业填写部分" xfId="83"/>
    <cellStyle name="_北新房屋2004年审-刘" xfId="84"/>
    <cellStyle name="_北新股份2005年审工作底稿" xfId="85"/>
    <cellStyle name="_北新建材关连交易基础表051230（10－12月版）更新稿" xfId="86"/>
    <cellStyle name="_北新建材-会计报表附注模版" xfId="87"/>
    <cellStyle name="_北新龙之星2004年审工作底稿" xfId="88"/>
    <cellStyle name="_北新物流2005底稿-刘" xfId="89"/>
    <cellStyle name="_北新置换memo" xfId="90"/>
    <cellStyle name="_存货结转测试" xfId="91"/>
    <cellStyle name="_存货数量与明细05.12" xfId="92"/>
    <cellStyle name="_动力厂2004年审工作底稿-刘" xfId="93"/>
    <cellStyle name="_分工" xfId="94"/>
    <cellStyle name="_工程施工项目现场审计提示" xfId="95"/>
    <cellStyle name="_关联交易" xfId="96"/>
    <cellStyle name="_关联交易、往来统计表" xfId="97"/>
    <cellStyle name="_科目核对表" xfId="98"/>
    <cellStyle name="_母PL" xfId="99"/>
    <cellStyle name="_人员分工备忘录" xfId="100"/>
    <cellStyle name="_审计所需资料清单－子公司" xfId="101"/>
    <cellStyle name="_长期借款－江阴" xfId="102"/>
    <cellStyle name="{Comma [0]}" xfId="2"/>
    <cellStyle name="{Comma}" xfId="3"/>
    <cellStyle name="{Date}" xfId="4"/>
    <cellStyle name="{Month}" xfId="5"/>
    <cellStyle name="{Percent}" xfId="6"/>
    <cellStyle name="{Thousand [0]}" xfId="7"/>
    <cellStyle name="{Thousand}" xfId="8"/>
    <cellStyle name="{Z'0000(1 dec)}" xfId="9"/>
    <cellStyle name="{Z'0000(4 dec)}" xfId="10"/>
    <cellStyle name="0%" xfId="103"/>
    <cellStyle name="0.0%" xfId="104"/>
    <cellStyle name="0.00%" xfId="105"/>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 Currency (0)" xfId="106"/>
    <cellStyle name="Calculation" xfId="38"/>
    <cellStyle name="Check Cell" xfId="39"/>
    <cellStyle name="Col Heads" xfId="107"/>
    <cellStyle name="Column_Title" xfId="108"/>
    <cellStyle name="Comma  - Style1" xfId="109"/>
    <cellStyle name="Comma  - Style2" xfId="110"/>
    <cellStyle name="Comma  - Style3" xfId="111"/>
    <cellStyle name="Comma  - Style4" xfId="112"/>
    <cellStyle name="Comma  - Style5" xfId="113"/>
    <cellStyle name="Comma  - Style6" xfId="114"/>
    <cellStyle name="Comma  - Style7" xfId="115"/>
    <cellStyle name="Comma  - Style8" xfId="116"/>
    <cellStyle name="Comma [0]_ rislugp" xfId="117"/>
    <cellStyle name="Comma,0" xfId="118"/>
    <cellStyle name="Comma,1" xfId="119"/>
    <cellStyle name="Comma,2" xfId="120"/>
    <cellStyle name="Comma_ rislugp" xfId="121"/>
    <cellStyle name="Currency [0]_ rislugp" xfId="122"/>
    <cellStyle name="Currency,0" xfId="123"/>
    <cellStyle name="Currency,2" xfId="124"/>
    <cellStyle name="Currency_ rislugp" xfId="125"/>
    <cellStyle name="Dezimal [0]_laroux" xfId="40"/>
    <cellStyle name="Dezimal_laroux" xfId="41"/>
    <cellStyle name="entry" xfId="126"/>
    <cellStyle name="entry box" xfId="127"/>
    <cellStyle name="Euro" xfId="42"/>
    <cellStyle name="Explanatory Text" xfId="43"/>
    <cellStyle name="Followed Hyperlink_AheadBehind.xls Chart 23" xfId="44"/>
    <cellStyle name="Good" xfId="45"/>
    <cellStyle name="Grey" xfId="46"/>
    <cellStyle name="Header1" xfId="128"/>
    <cellStyle name="Header2" xfId="129"/>
    <cellStyle name="Heading" xfId="47"/>
    <cellStyle name="Heading 1" xfId="48"/>
    <cellStyle name="Heading 2" xfId="49"/>
    <cellStyle name="Heading 3" xfId="50"/>
    <cellStyle name="Heading 4" xfId="51"/>
    <cellStyle name="Hyperlink_AheadBehind.xls Chart 23" xfId="52"/>
    <cellStyle name="Input" xfId="53"/>
    <cellStyle name="Input [yellow]" xfId="54"/>
    <cellStyle name="left" xfId="130"/>
    <cellStyle name="Linked Cell" xfId="55"/>
    <cellStyle name="Millares [0]_laroux" xfId="131"/>
    <cellStyle name="Millares_laroux" xfId="132"/>
    <cellStyle name="Milliers [0]_laroux" xfId="56"/>
    <cellStyle name="Milliers_laroux" xfId="57"/>
    <cellStyle name="Moneda [0]_laroux" xfId="133"/>
    <cellStyle name="Moneda_laroux" xfId="134"/>
    <cellStyle name="Mon閠aire [0]_laroux" xfId="135"/>
    <cellStyle name="Mon閠aire_laroux" xfId="136"/>
    <cellStyle name="Neutral" xfId="58"/>
    <cellStyle name="no dec" xfId="137"/>
    <cellStyle name="Non défini" xfId="59"/>
    <cellStyle name="Normal - Style1" xfId="60"/>
    <cellStyle name="Normal_ rislugp" xfId="138"/>
    <cellStyle name="Normalny_Arkusz1" xfId="139"/>
    <cellStyle name="Note" xfId="61"/>
    <cellStyle name="Output" xfId="62"/>
    <cellStyle name="Percent (0)" xfId="63"/>
    <cellStyle name="Percent [2]" xfId="64"/>
    <cellStyle name="Prefilled" xfId="140"/>
    <cellStyle name="price" xfId="141"/>
    <cellStyle name="Red" xfId="65"/>
    <cellStyle name="revised" xfId="142"/>
    <cellStyle name="S4" xfId="143"/>
    <cellStyle name="S5" xfId="144"/>
    <cellStyle name="section" xfId="145"/>
    <cellStyle name="style" xfId="146"/>
    <cellStyle name="style1" xfId="147"/>
    <cellStyle name="style2" xfId="148"/>
    <cellStyle name="Tickmark" xfId="66"/>
    <cellStyle name="Title" xfId="67"/>
    <cellStyle name="Total" xfId="68"/>
    <cellStyle name="Warning Text" xfId="69"/>
    <cellStyle name="wrap" xfId="149"/>
    <cellStyle name="パーセント_laroux" xfId="150"/>
    <cellStyle name="標準_１１月価格表" xfId="151"/>
    <cellStyle name="常规" xfId="0" builtinId="0"/>
    <cellStyle name="常规 2" xfId="70"/>
    <cellStyle name="常规_Book1" xfId="71"/>
    <cellStyle name="常规_WOOKSHEET2" xfId="73"/>
    <cellStyle name="常规_制造费用" xfId="72"/>
    <cellStyle name="超级链接_B4-1审计项目工时预算与控制表(集团)" xfId="152"/>
    <cellStyle name="分级显示行_1_4附件二凯旋评估表" xfId="153"/>
    <cellStyle name="桁区切り [0.00]_１１月価格表" xfId="154"/>
    <cellStyle name="桁区切り_１１月価格表" xfId="155"/>
    <cellStyle name="霓付 [0]_97MBO" xfId="156"/>
    <cellStyle name="霓付_97MBO" xfId="157"/>
    <cellStyle name="烹拳 [0]_97MBO" xfId="158"/>
    <cellStyle name="烹拳_97MBO" xfId="159"/>
    <cellStyle name="普通_ 白土" xfId="160"/>
    <cellStyle name="千分位[0]_ 白土" xfId="161"/>
    <cellStyle name="千分位_ 白土" xfId="162"/>
    <cellStyle name="千位[0]_97汇总" xfId="163"/>
    <cellStyle name="千位_97汇总" xfId="164"/>
    <cellStyle name="钎霖_laroux" xfId="165"/>
    <cellStyle name="通貨 [0.00]_１１月価格表" xfId="166"/>
    <cellStyle name="通貨_１１月価格表" xfId="167"/>
    <cellStyle name="样式 1" xfId="168"/>
    <cellStyle name="콤마 [0]_BOILER-CO1" xfId="169"/>
    <cellStyle name="콤마_BOILER-CO1" xfId="170"/>
    <cellStyle name="통화 [0]_BOILER-CO1" xfId="171"/>
    <cellStyle name="통화_BOILER-CO1" xfId="172"/>
    <cellStyle name="표준_0N-HANDLING " xfId="17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短期借款余额表"/>
      <sheetName val="*REF!"/>
      <sheetName val="累计产销存"/>
      <sheetName val="_REF!"/>
      <sheetName val="W"/>
      <sheetName val="应收账款贷方余额表"/>
      <sheetName val="应收账款借方余额表"/>
      <sheetName val="应收账款余额表"/>
      <sheetName val="完"/>
      <sheetName val="Sheet3"/>
      <sheetName val="B"/>
      <sheetName val="余额表"/>
      <sheetName val="Statistics {pbe}"/>
      <sheetName val="Allow {pbe}"/>
      <sheetName val="科目余额表"/>
      <sheetName val="产值平衡表"/>
      <sheetName val="source"/>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凭证核对内容"/>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Summary"/>
      <sheetName val="设置"/>
      <sheetName val="03年1季度"/>
      <sheetName val="master"/>
      <sheetName val="表头信息"/>
      <sheetName val="包增减变动"/>
      <sheetName val="FA Breakdown"/>
      <sheetName val="收入、人数真实数据--曲线"/>
      <sheetName val="科目表"/>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库存商品"/>
      <sheetName val="laroux"/>
      <sheetName val="Investment Property"/>
      <sheetName val="附注汇总"/>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_x005f_x0000__x005f_x0000__x005f_x0000__x005f_x0000__x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 val="完"/>
      <sheetName val="表头"/>
      <sheetName val="明细表E6-2"/>
      <sheetName val="客户余额表"/>
      <sheetName val="产销存"/>
      <sheetName val="1-6累计销售"/>
      <sheetName val="收入个月"/>
      <sheetName val="Sheet2 (3)"/>
      <sheetName val="XL4Poppy"/>
      <sheetName val="detail"/>
      <sheetName val="其他货币资金.dbf"/>
      <sheetName val="银行存款.dbf"/>
      <sheetName val="设备部房屋"/>
      <sheetName val="标实对比表"/>
      <sheetName val="客户基本概况表"/>
      <sheetName val="物资公司"/>
      <sheetName val="负债完成横向"/>
      <sheetName val="资产完成横向"/>
      <sheetName val="序时帐"/>
      <sheetName val="期后回款"/>
      <sheetName val="存货赌价准备"/>
      <sheetName val="其乖帔乘款"/>
      <sheetName val="頄謡负债"/>
      <sheetName val="Part_Datum"/>
      <sheetName val="loan database"/>
      <sheetName val="科目表"/>
      <sheetName val="2004"/>
      <sheetName val="科目余额表"/>
      <sheetName val="炼钢"/>
      <sheetName val="GA"/>
      <sheetName val="AR"/>
      <sheetName val="销售"/>
      <sheetName val="Expense summary"/>
      <sheetName val="2008.10.27-31日实际出库明细"/>
      <sheetName val="Sales ADJ 2008.1-10"/>
      <sheetName val="利润表"/>
      <sheetName val="表头（请先填写）"/>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9"/>
  <sheetViews>
    <sheetView tabSelected="1" view="pageBreakPreview" topLeftCell="A40" zoomScale="115" zoomScaleSheetLayoutView="115" workbookViewId="0">
      <selection activeCell="L51" sqref="L51"/>
    </sheetView>
  </sheetViews>
  <sheetFormatPr defaultRowHeight="20.100000000000001" customHeight="1"/>
  <cols>
    <col min="1" max="1" width="5.125" style="5" customWidth="1"/>
    <col min="2" max="4" width="23.625" style="5" customWidth="1"/>
    <col min="5" max="5" width="5.25" style="5" customWidth="1"/>
    <col min="6" max="6" width="6.5" style="5" customWidth="1"/>
    <col min="7" max="7" width="7.375" style="5" customWidth="1"/>
    <col min="8" max="8" width="6.75" style="5" customWidth="1"/>
    <col min="9" max="9" width="10.875" style="5" customWidth="1"/>
    <col min="10" max="16384" width="9" style="5"/>
  </cols>
  <sheetData>
    <row r="1" spans="1:11" s="13" customFormat="1" ht="20.100000000000001" customHeight="1">
      <c r="A1" s="35" t="s">
        <v>71</v>
      </c>
      <c r="B1" s="35"/>
      <c r="C1" s="35"/>
      <c r="D1" s="35"/>
      <c r="E1" s="35"/>
      <c r="F1" s="35"/>
      <c r="G1" s="35"/>
      <c r="H1" s="35"/>
    </row>
    <row r="2" spans="1:11" s="14" customFormat="1" ht="24.95" customHeight="1">
      <c r="A2" s="34" t="s">
        <v>22</v>
      </c>
      <c r="B2" s="34"/>
      <c r="C2" s="34"/>
      <c r="D2" s="34"/>
      <c r="E2" s="34"/>
      <c r="F2" s="34"/>
      <c r="G2" s="34"/>
      <c r="H2" s="34"/>
    </row>
    <row r="3" spans="1:11" s="1" customFormat="1" ht="25.5" customHeight="1">
      <c r="A3" s="36" t="s">
        <v>16</v>
      </c>
      <c r="B3" s="36"/>
      <c r="C3" s="17" t="s">
        <v>17</v>
      </c>
      <c r="D3" s="19" t="s">
        <v>72</v>
      </c>
      <c r="E3" s="18"/>
      <c r="F3" s="18"/>
      <c r="G3" s="17" t="s">
        <v>18</v>
      </c>
      <c r="H3" s="18" t="s">
        <v>21</v>
      </c>
    </row>
    <row r="4" spans="1:11" s="1" customFormat="1" ht="25.5" customHeight="1">
      <c r="A4" s="18" t="s">
        <v>23</v>
      </c>
      <c r="B4" s="17"/>
      <c r="C4" s="17" t="s">
        <v>19</v>
      </c>
      <c r="D4" s="19" t="s">
        <v>72</v>
      </c>
      <c r="E4" s="18"/>
      <c r="F4" s="18"/>
      <c r="G4" s="17" t="s">
        <v>24</v>
      </c>
      <c r="H4" s="18"/>
    </row>
    <row r="5" spans="1:11" ht="31.5" customHeight="1">
      <c r="A5" s="6" t="s">
        <v>25</v>
      </c>
      <c r="B5" s="37" t="s">
        <v>65</v>
      </c>
      <c r="C5" s="38"/>
      <c r="D5" s="38"/>
      <c r="E5" s="10" t="s">
        <v>26</v>
      </c>
      <c r="F5" s="10" t="s">
        <v>20</v>
      </c>
      <c r="G5" s="10" t="s">
        <v>27</v>
      </c>
      <c r="H5" s="10" t="s">
        <v>28</v>
      </c>
      <c r="I5" s="15" t="s">
        <v>60</v>
      </c>
      <c r="J5" s="15" t="s">
        <v>62</v>
      </c>
      <c r="K5" s="15" t="s">
        <v>59</v>
      </c>
    </row>
    <row r="6" spans="1:11" ht="39" customHeight="1">
      <c r="A6" s="7">
        <v>1</v>
      </c>
      <c r="B6" s="29" t="s">
        <v>58</v>
      </c>
      <c r="C6" s="29"/>
      <c r="D6" s="29"/>
      <c r="E6" s="7"/>
      <c r="F6" s="3"/>
      <c r="G6" s="3"/>
      <c r="H6" s="2"/>
      <c r="I6" s="8" t="s">
        <v>61</v>
      </c>
    </row>
    <row r="7" spans="1:11" ht="21.75" customHeight="1">
      <c r="A7" s="9" t="s">
        <v>64</v>
      </c>
      <c r="B7" s="29" t="s">
        <v>29</v>
      </c>
      <c r="C7" s="29" t="s">
        <v>29</v>
      </c>
      <c r="D7" s="29" t="s">
        <v>29</v>
      </c>
      <c r="E7" s="7"/>
      <c r="F7" s="3"/>
      <c r="G7" s="3"/>
      <c r="H7" s="3"/>
      <c r="I7" s="8" t="s">
        <v>61</v>
      </c>
    </row>
    <row r="8" spans="1:11" ht="21.75" customHeight="1">
      <c r="A8" s="9" t="s">
        <v>64</v>
      </c>
      <c r="B8" s="29" t="s">
        <v>30</v>
      </c>
      <c r="C8" s="29" t="s">
        <v>30</v>
      </c>
      <c r="D8" s="29" t="s">
        <v>30</v>
      </c>
      <c r="E8" s="7"/>
      <c r="F8" s="16"/>
      <c r="G8" s="16"/>
      <c r="H8" s="3"/>
      <c r="I8" s="8" t="s">
        <v>61</v>
      </c>
    </row>
    <row r="9" spans="1:11" ht="21.75" customHeight="1">
      <c r="A9" s="9" t="s">
        <v>64</v>
      </c>
      <c r="B9" s="29" t="s">
        <v>31</v>
      </c>
      <c r="C9" s="29" t="s">
        <v>31</v>
      </c>
      <c r="D9" s="29" t="s">
        <v>31</v>
      </c>
      <c r="E9" s="7"/>
      <c r="F9" s="16"/>
      <c r="G9" s="16"/>
      <c r="H9" s="3"/>
      <c r="I9" s="8" t="s">
        <v>61</v>
      </c>
    </row>
    <row r="10" spans="1:11" ht="21.75" customHeight="1">
      <c r="A10" s="9" t="s">
        <v>64</v>
      </c>
      <c r="B10" s="29" t="s">
        <v>32</v>
      </c>
      <c r="C10" s="29" t="s">
        <v>32</v>
      </c>
      <c r="D10" s="29" t="s">
        <v>32</v>
      </c>
      <c r="E10" s="7"/>
      <c r="F10" s="3"/>
      <c r="G10" s="3"/>
      <c r="H10" s="3"/>
      <c r="I10" s="8" t="s">
        <v>61</v>
      </c>
    </row>
    <row r="11" spans="1:11" ht="21.75" customHeight="1">
      <c r="A11" s="9" t="s">
        <v>64</v>
      </c>
      <c r="B11" s="29" t="s">
        <v>33</v>
      </c>
      <c r="C11" s="29" t="s">
        <v>33</v>
      </c>
      <c r="D11" s="29" t="s">
        <v>33</v>
      </c>
      <c r="E11" s="7"/>
      <c r="F11" s="3"/>
      <c r="G11" s="3"/>
      <c r="H11" s="3"/>
      <c r="I11" s="8" t="s">
        <v>61</v>
      </c>
    </row>
    <row r="12" spans="1:11" ht="21.75" customHeight="1">
      <c r="A12" s="9" t="s">
        <v>64</v>
      </c>
      <c r="B12" s="29" t="s">
        <v>34</v>
      </c>
      <c r="C12" s="29" t="s">
        <v>34</v>
      </c>
      <c r="D12" s="29" t="s">
        <v>34</v>
      </c>
      <c r="E12" s="7"/>
      <c r="F12" s="4"/>
      <c r="G12" s="4"/>
      <c r="H12" s="4"/>
      <c r="I12" s="8" t="s">
        <v>61</v>
      </c>
    </row>
    <row r="13" spans="1:11" ht="21.75" customHeight="1">
      <c r="A13" s="20" t="s">
        <v>64</v>
      </c>
      <c r="B13" s="31" t="s">
        <v>74</v>
      </c>
      <c r="C13" s="32" t="s">
        <v>73</v>
      </c>
      <c r="D13" s="32" t="s">
        <v>73</v>
      </c>
      <c r="E13" s="7"/>
      <c r="F13" s="4"/>
      <c r="G13" s="4"/>
      <c r="H13" s="4"/>
      <c r="I13" s="8"/>
    </row>
    <row r="14" spans="1:11" ht="60" customHeight="1">
      <c r="A14" s="7">
        <v>2</v>
      </c>
      <c r="B14" s="30" t="s">
        <v>57</v>
      </c>
      <c r="C14" s="30" t="s">
        <v>35</v>
      </c>
      <c r="D14" s="30" t="s">
        <v>35</v>
      </c>
      <c r="E14" s="7"/>
      <c r="F14" s="4"/>
      <c r="G14" s="4"/>
      <c r="H14" s="4"/>
      <c r="I14" s="5" t="s">
        <v>67</v>
      </c>
      <c r="K14" s="11" t="s">
        <v>66</v>
      </c>
    </row>
    <row r="15" spans="1:11" ht="23.25" customHeight="1">
      <c r="A15" s="9" t="s">
        <v>64</v>
      </c>
      <c r="B15" s="29" t="s">
        <v>36</v>
      </c>
      <c r="C15" s="29" t="s">
        <v>36</v>
      </c>
      <c r="D15" s="29" t="s">
        <v>36</v>
      </c>
      <c r="E15" s="7"/>
      <c r="F15" s="4"/>
      <c r="G15" s="4"/>
      <c r="H15" s="4"/>
      <c r="I15" s="5" t="s">
        <v>67</v>
      </c>
      <c r="K15" s="11" t="s">
        <v>66</v>
      </c>
    </row>
    <row r="16" spans="1:11" ht="39" customHeight="1">
      <c r="A16" s="9" t="s">
        <v>64</v>
      </c>
      <c r="B16" s="29" t="s">
        <v>37</v>
      </c>
      <c r="C16" s="29" t="s">
        <v>37</v>
      </c>
      <c r="D16" s="29" t="s">
        <v>37</v>
      </c>
      <c r="E16" s="7"/>
      <c r="F16" s="4"/>
      <c r="G16" s="4"/>
      <c r="H16" s="4"/>
      <c r="I16" s="5" t="s">
        <v>67</v>
      </c>
      <c r="K16" s="11" t="s">
        <v>66</v>
      </c>
    </row>
    <row r="17" spans="1:11" ht="21" customHeight="1">
      <c r="A17" s="9" t="s">
        <v>64</v>
      </c>
      <c r="B17" s="29" t="s">
        <v>38</v>
      </c>
      <c r="C17" s="29" t="s">
        <v>38</v>
      </c>
      <c r="D17" s="29" t="s">
        <v>38</v>
      </c>
      <c r="E17" s="7"/>
      <c r="F17" s="4"/>
      <c r="G17" s="4"/>
      <c r="H17" s="4"/>
      <c r="I17" s="5" t="s">
        <v>67</v>
      </c>
      <c r="K17" s="11" t="s">
        <v>66</v>
      </c>
    </row>
    <row r="18" spans="1:11" ht="35.25" customHeight="1">
      <c r="A18" s="21">
        <v>3</v>
      </c>
      <c r="B18" s="25" t="s">
        <v>111</v>
      </c>
      <c r="C18" s="26" t="s">
        <v>39</v>
      </c>
      <c r="D18" s="26" t="s">
        <v>39</v>
      </c>
      <c r="E18" s="21"/>
      <c r="F18" s="22"/>
      <c r="G18" s="22"/>
      <c r="H18" s="22"/>
      <c r="K18" s="11" t="s">
        <v>68</v>
      </c>
    </row>
    <row r="19" spans="1:11" ht="25.5" customHeight="1">
      <c r="A19" s="21">
        <v>4</v>
      </c>
      <c r="B19" s="27" t="s">
        <v>130</v>
      </c>
      <c r="C19" s="28" t="s">
        <v>129</v>
      </c>
      <c r="D19" s="28" t="s">
        <v>129</v>
      </c>
      <c r="E19" s="21"/>
      <c r="F19" s="22"/>
      <c r="G19" s="22"/>
      <c r="H19" s="22"/>
      <c r="J19" s="11"/>
    </row>
    <row r="20" spans="1:11" ht="21" customHeight="1">
      <c r="A20" s="21" t="s">
        <v>82</v>
      </c>
      <c r="B20" s="25" t="s">
        <v>83</v>
      </c>
      <c r="C20" s="26"/>
      <c r="D20" s="26"/>
      <c r="E20" s="21"/>
      <c r="F20" s="22"/>
      <c r="G20" s="22"/>
      <c r="H20" s="22"/>
      <c r="J20" s="11"/>
    </row>
    <row r="21" spans="1:11" ht="27" customHeight="1">
      <c r="A21" s="21" t="s">
        <v>84</v>
      </c>
      <c r="B21" s="25" t="s">
        <v>85</v>
      </c>
      <c r="C21" s="26"/>
      <c r="D21" s="26"/>
      <c r="E21" s="21"/>
      <c r="F21" s="22"/>
      <c r="G21" s="22"/>
      <c r="H21" s="22"/>
      <c r="J21" s="11"/>
    </row>
    <row r="22" spans="1:11" ht="26.25" customHeight="1">
      <c r="A22" s="23" t="s">
        <v>64</v>
      </c>
      <c r="B22" s="25" t="s">
        <v>86</v>
      </c>
      <c r="C22" s="26" t="s">
        <v>40</v>
      </c>
      <c r="D22" s="26" t="s">
        <v>40</v>
      </c>
      <c r="E22" s="21"/>
      <c r="F22" s="22"/>
      <c r="G22" s="22"/>
      <c r="H22" s="22"/>
      <c r="J22" s="11"/>
    </row>
    <row r="23" spans="1:11" ht="26.25" customHeight="1">
      <c r="A23" s="23" t="s">
        <v>64</v>
      </c>
      <c r="B23" s="25" t="s">
        <v>87</v>
      </c>
      <c r="C23" s="26" t="s">
        <v>75</v>
      </c>
      <c r="D23" s="26" t="s">
        <v>75</v>
      </c>
      <c r="E23" s="21"/>
      <c r="F23" s="22"/>
      <c r="G23" s="22"/>
      <c r="H23" s="22"/>
      <c r="J23" s="11"/>
    </row>
    <row r="24" spans="1:11" ht="26.25" customHeight="1">
      <c r="A24" s="21" t="s">
        <v>88</v>
      </c>
      <c r="B24" s="25" t="s">
        <v>89</v>
      </c>
      <c r="C24" s="26"/>
      <c r="D24" s="26"/>
      <c r="E24" s="21"/>
      <c r="F24" s="22"/>
      <c r="G24" s="22"/>
      <c r="H24" s="22"/>
      <c r="J24" s="11" t="s">
        <v>63</v>
      </c>
    </row>
    <row r="25" spans="1:11" ht="26.25" customHeight="1">
      <c r="A25" s="23" t="s">
        <v>64</v>
      </c>
      <c r="B25" s="25" t="s">
        <v>97</v>
      </c>
      <c r="C25" s="26" t="s">
        <v>41</v>
      </c>
      <c r="D25" s="26" t="s">
        <v>41</v>
      </c>
      <c r="E25" s="21"/>
      <c r="F25" s="22"/>
      <c r="G25" s="22"/>
      <c r="H25" s="22"/>
      <c r="I25" s="11"/>
      <c r="J25" s="11"/>
    </row>
    <row r="26" spans="1:11" ht="26.25" customHeight="1">
      <c r="A26" s="23" t="s">
        <v>64</v>
      </c>
      <c r="B26" s="25" t="s">
        <v>98</v>
      </c>
      <c r="C26" s="26" t="s">
        <v>42</v>
      </c>
      <c r="D26" s="26" t="s">
        <v>42</v>
      </c>
      <c r="E26" s="21"/>
      <c r="F26" s="22"/>
      <c r="G26" s="22"/>
      <c r="H26" s="22"/>
      <c r="J26" s="11"/>
    </row>
    <row r="27" spans="1:11" ht="26.25" customHeight="1">
      <c r="A27" s="23" t="s">
        <v>64</v>
      </c>
      <c r="B27" s="27" t="s">
        <v>91</v>
      </c>
      <c r="C27" s="28"/>
      <c r="D27" s="28"/>
      <c r="E27" s="21"/>
      <c r="F27" s="22"/>
      <c r="G27" s="22"/>
      <c r="H27" s="22"/>
      <c r="J27" s="11"/>
    </row>
    <row r="28" spans="1:11" ht="26.25" customHeight="1">
      <c r="A28" s="23" t="s">
        <v>64</v>
      </c>
      <c r="B28" s="25" t="s">
        <v>99</v>
      </c>
      <c r="C28" s="26" t="s">
        <v>90</v>
      </c>
      <c r="D28" s="26" t="s">
        <v>90</v>
      </c>
      <c r="E28" s="21"/>
      <c r="F28" s="22"/>
      <c r="G28" s="22"/>
      <c r="H28" s="22"/>
      <c r="J28" s="11"/>
    </row>
    <row r="29" spans="1:11" ht="26.25" customHeight="1">
      <c r="A29" s="23" t="s">
        <v>64</v>
      </c>
      <c r="B29" s="25" t="s">
        <v>100</v>
      </c>
      <c r="C29" s="26"/>
      <c r="D29" s="26"/>
      <c r="E29" s="21"/>
      <c r="F29" s="22"/>
      <c r="G29" s="22"/>
      <c r="H29" s="22"/>
      <c r="J29" s="11"/>
    </row>
    <row r="30" spans="1:11" ht="26.25" customHeight="1">
      <c r="A30" s="23" t="s">
        <v>64</v>
      </c>
      <c r="B30" s="25" t="s">
        <v>101</v>
      </c>
      <c r="C30" s="26"/>
      <c r="D30" s="26"/>
      <c r="E30" s="21"/>
      <c r="F30" s="22"/>
      <c r="G30" s="22"/>
      <c r="H30" s="22"/>
      <c r="J30" s="11"/>
    </row>
    <row r="31" spans="1:11" ht="26.25" customHeight="1">
      <c r="A31" s="23" t="s">
        <v>64</v>
      </c>
      <c r="B31" s="25" t="s">
        <v>102</v>
      </c>
      <c r="C31" s="26"/>
      <c r="D31" s="26"/>
      <c r="E31" s="21"/>
      <c r="F31" s="22"/>
      <c r="G31" s="22"/>
      <c r="H31" s="22"/>
      <c r="J31" s="11"/>
    </row>
    <row r="32" spans="1:11" ht="26.25" customHeight="1">
      <c r="A32" s="21" t="s">
        <v>104</v>
      </c>
      <c r="B32" s="25" t="s">
        <v>103</v>
      </c>
      <c r="C32" s="26"/>
      <c r="D32" s="26"/>
      <c r="E32" s="21"/>
      <c r="F32" s="22"/>
      <c r="G32" s="22"/>
      <c r="H32" s="22"/>
      <c r="J32" s="11"/>
    </row>
    <row r="33" spans="1:10" ht="26.25" customHeight="1">
      <c r="A33" s="23" t="s">
        <v>64</v>
      </c>
      <c r="B33" s="25" t="s">
        <v>105</v>
      </c>
      <c r="C33" s="26"/>
      <c r="D33" s="26"/>
      <c r="E33" s="21"/>
      <c r="F33" s="22"/>
      <c r="G33" s="22"/>
      <c r="H33" s="22"/>
      <c r="J33" s="11"/>
    </row>
    <row r="34" spans="1:10" ht="26.25" customHeight="1">
      <c r="A34" s="23" t="s">
        <v>64</v>
      </c>
      <c r="B34" s="25" t="s">
        <v>106</v>
      </c>
      <c r="C34" s="26"/>
      <c r="D34" s="26"/>
      <c r="E34" s="21"/>
      <c r="F34" s="22"/>
      <c r="G34" s="22"/>
      <c r="H34" s="22"/>
      <c r="J34" s="11"/>
    </row>
    <row r="35" spans="1:10" ht="26.25" customHeight="1">
      <c r="A35" s="23" t="s">
        <v>64</v>
      </c>
      <c r="B35" s="25" t="s">
        <v>107</v>
      </c>
      <c r="C35" s="26"/>
      <c r="D35" s="26"/>
      <c r="E35" s="21"/>
      <c r="F35" s="22"/>
      <c r="G35" s="22"/>
      <c r="H35" s="22"/>
      <c r="J35" s="11"/>
    </row>
    <row r="36" spans="1:10" ht="30" customHeight="1">
      <c r="A36" s="23" t="s">
        <v>64</v>
      </c>
      <c r="B36" s="25" t="s">
        <v>108</v>
      </c>
      <c r="C36" s="26"/>
      <c r="D36" s="26"/>
      <c r="E36" s="21"/>
      <c r="F36" s="22"/>
      <c r="G36" s="22"/>
      <c r="H36" s="22"/>
      <c r="J36" s="11"/>
    </row>
    <row r="37" spans="1:10" ht="26.25" customHeight="1">
      <c r="A37" s="23" t="s">
        <v>64</v>
      </c>
      <c r="B37" s="25" t="s">
        <v>109</v>
      </c>
      <c r="C37" s="26"/>
      <c r="D37" s="26"/>
      <c r="E37" s="21"/>
      <c r="F37" s="22"/>
      <c r="G37" s="22"/>
      <c r="H37" s="22"/>
      <c r="J37" s="11"/>
    </row>
    <row r="38" spans="1:10" ht="26.25" customHeight="1">
      <c r="A38" s="21" t="s">
        <v>110</v>
      </c>
      <c r="B38" s="25" t="s">
        <v>92</v>
      </c>
      <c r="C38" s="26"/>
      <c r="D38" s="26"/>
      <c r="E38" s="21"/>
      <c r="F38" s="22"/>
      <c r="G38" s="22"/>
      <c r="H38" s="22"/>
      <c r="J38" s="11"/>
    </row>
    <row r="39" spans="1:10" ht="26.25" customHeight="1">
      <c r="A39" s="23" t="s">
        <v>64</v>
      </c>
      <c r="B39" s="25" t="s">
        <v>112</v>
      </c>
      <c r="C39" s="26"/>
      <c r="D39" s="26"/>
      <c r="E39" s="21"/>
      <c r="F39" s="22"/>
      <c r="G39" s="22"/>
      <c r="H39" s="22"/>
      <c r="J39" s="11"/>
    </row>
    <row r="40" spans="1:10" ht="26.25" customHeight="1">
      <c r="A40" s="23" t="s">
        <v>64</v>
      </c>
      <c r="B40" s="25" t="s">
        <v>113</v>
      </c>
      <c r="C40" s="26"/>
      <c r="D40" s="26"/>
      <c r="E40" s="21"/>
      <c r="F40" s="22"/>
      <c r="G40" s="22"/>
      <c r="H40" s="22"/>
      <c r="J40" s="11"/>
    </row>
    <row r="41" spans="1:10" ht="26.25" customHeight="1">
      <c r="A41" s="23" t="s">
        <v>64</v>
      </c>
      <c r="B41" s="27" t="s">
        <v>114</v>
      </c>
      <c r="C41" s="28"/>
      <c r="D41" s="28"/>
      <c r="E41" s="21"/>
      <c r="F41" s="22"/>
      <c r="G41" s="22"/>
      <c r="H41" s="22"/>
      <c r="J41" s="11"/>
    </row>
    <row r="42" spans="1:10" ht="26.25" customHeight="1">
      <c r="A42" s="23" t="s">
        <v>64</v>
      </c>
      <c r="B42" s="25" t="s">
        <v>115</v>
      </c>
      <c r="C42" s="26"/>
      <c r="D42" s="26"/>
      <c r="E42" s="21"/>
      <c r="F42" s="22"/>
      <c r="G42" s="22"/>
      <c r="H42" s="22"/>
      <c r="J42" s="11"/>
    </row>
    <row r="43" spans="1:10" ht="26.25" customHeight="1">
      <c r="A43" s="23" t="s">
        <v>64</v>
      </c>
      <c r="B43" s="25" t="s">
        <v>116</v>
      </c>
      <c r="C43" s="26"/>
      <c r="D43" s="26"/>
      <c r="E43" s="21"/>
      <c r="F43" s="22"/>
      <c r="G43" s="22"/>
      <c r="H43" s="22"/>
      <c r="J43" s="11"/>
    </row>
    <row r="44" spans="1:10" ht="30" customHeight="1">
      <c r="A44" s="21" t="s">
        <v>119</v>
      </c>
      <c r="B44" s="25" t="s">
        <v>121</v>
      </c>
      <c r="C44" s="26"/>
      <c r="D44" s="26"/>
      <c r="E44" s="21"/>
      <c r="F44" s="22"/>
      <c r="G44" s="22"/>
      <c r="H44" s="22"/>
      <c r="J44" s="11"/>
    </row>
    <row r="45" spans="1:10" ht="26.25" customHeight="1">
      <c r="A45" s="21" t="s">
        <v>120</v>
      </c>
      <c r="B45" s="25" t="s">
        <v>122</v>
      </c>
      <c r="C45" s="26"/>
      <c r="D45" s="26"/>
      <c r="E45" s="21"/>
      <c r="F45" s="22"/>
      <c r="G45" s="22"/>
      <c r="H45" s="22"/>
      <c r="J45" s="11"/>
    </row>
    <row r="46" spans="1:10" ht="26.25" customHeight="1">
      <c r="A46" s="21" t="s">
        <v>123</v>
      </c>
      <c r="B46" s="27" t="s">
        <v>124</v>
      </c>
      <c r="C46" s="28"/>
      <c r="D46" s="28"/>
      <c r="E46" s="21"/>
      <c r="F46" s="22"/>
      <c r="G46" s="22"/>
      <c r="H46" s="39" t="s">
        <v>131</v>
      </c>
      <c r="J46" s="11"/>
    </row>
    <row r="47" spans="1:10" ht="26.25" customHeight="1">
      <c r="A47" s="23" t="s">
        <v>64</v>
      </c>
      <c r="B47" s="25" t="s">
        <v>125</v>
      </c>
      <c r="C47" s="26"/>
      <c r="D47" s="26"/>
      <c r="E47" s="21"/>
      <c r="F47" s="22"/>
      <c r="G47" s="22"/>
      <c r="H47" s="22"/>
      <c r="J47" s="11"/>
    </row>
    <row r="48" spans="1:10" ht="26.25" customHeight="1">
      <c r="A48" s="23" t="s">
        <v>64</v>
      </c>
      <c r="B48" s="25" t="s">
        <v>126</v>
      </c>
      <c r="C48" s="26"/>
      <c r="D48" s="26"/>
      <c r="E48" s="21"/>
      <c r="F48" s="22"/>
      <c r="G48" s="22"/>
      <c r="H48" s="22"/>
      <c r="J48" s="11"/>
    </row>
    <row r="49" spans="1:10" ht="29.25" customHeight="1">
      <c r="A49" s="7" t="s">
        <v>93</v>
      </c>
      <c r="B49" s="33" t="s">
        <v>94</v>
      </c>
      <c r="C49" s="29"/>
      <c r="D49" s="29"/>
      <c r="E49" s="7"/>
      <c r="F49" s="24"/>
      <c r="G49" s="24"/>
      <c r="H49" s="24"/>
      <c r="J49" s="11"/>
    </row>
    <row r="50" spans="1:10" ht="33.75" customHeight="1">
      <c r="A50" s="9" t="s">
        <v>64</v>
      </c>
      <c r="B50" s="33" t="s">
        <v>95</v>
      </c>
      <c r="C50" s="29"/>
      <c r="D50" s="29"/>
      <c r="E50" s="7"/>
      <c r="F50" s="24"/>
      <c r="G50" s="24"/>
      <c r="H50" s="24"/>
      <c r="J50" s="11"/>
    </row>
    <row r="51" spans="1:10" ht="68.25" customHeight="1">
      <c r="A51" s="9" t="s">
        <v>64</v>
      </c>
      <c r="B51" s="33" t="s">
        <v>96</v>
      </c>
      <c r="C51" s="29"/>
      <c r="D51" s="29"/>
      <c r="E51" s="7"/>
      <c r="F51" s="24"/>
      <c r="G51" s="24"/>
      <c r="H51" s="24"/>
    </row>
    <row r="52" spans="1:10" ht="35.25" customHeight="1">
      <c r="A52" s="7" t="s">
        <v>76</v>
      </c>
      <c r="B52" s="29" t="s">
        <v>43</v>
      </c>
      <c r="C52" s="29" t="s">
        <v>43</v>
      </c>
      <c r="D52" s="29" t="s">
        <v>43</v>
      </c>
      <c r="E52" s="7"/>
      <c r="F52" s="4"/>
      <c r="G52" s="4"/>
      <c r="H52" s="12" t="s">
        <v>69</v>
      </c>
    </row>
    <row r="53" spans="1:10" ht="33.75" customHeight="1">
      <c r="A53" s="7" t="s">
        <v>77</v>
      </c>
      <c r="B53" s="29" t="s">
        <v>44</v>
      </c>
      <c r="C53" s="29" t="s">
        <v>44</v>
      </c>
      <c r="D53" s="29" t="s">
        <v>44</v>
      </c>
      <c r="E53" s="7"/>
      <c r="F53" s="4"/>
      <c r="G53" s="4"/>
      <c r="H53" s="12" t="s">
        <v>70</v>
      </c>
    </row>
    <row r="54" spans="1:10" ht="26.25" customHeight="1">
      <c r="A54" s="7" t="s">
        <v>78</v>
      </c>
      <c r="B54" s="29" t="s">
        <v>45</v>
      </c>
      <c r="C54" s="29" t="s">
        <v>45</v>
      </c>
      <c r="D54" s="29" t="s">
        <v>45</v>
      </c>
      <c r="E54" s="7"/>
      <c r="F54" s="4"/>
      <c r="G54" s="4"/>
      <c r="H54" s="12"/>
    </row>
    <row r="55" spans="1:10" ht="26.25" customHeight="1">
      <c r="A55" s="7" t="s">
        <v>79</v>
      </c>
      <c r="B55" s="29" t="s">
        <v>46</v>
      </c>
      <c r="C55" s="29" t="s">
        <v>46</v>
      </c>
      <c r="D55" s="29" t="s">
        <v>46</v>
      </c>
      <c r="E55" s="7"/>
      <c r="F55" s="4"/>
      <c r="G55" s="4"/>
      <c r="H55" s="4"/>
    </row>
    <row r="56" spans="1:10" ht="26.25" customHeight="1">
      <c r="A56" s="9" t="s">
        <v>64</v>
      </c>
      <c r="B56" s="29" t="s">
        <v>47</v>
      </c>
      <c r="C56" s="29" t="s">
        <v>47</v>
      </c>
      <c r="D56" s="29" t="s">
        <v>47</v>
      </c>
      <c r="E56" s="7"/>
      <c r="F56" s="4"/>
      <c r="G56" s="4"/>
      <c r="H56" s="4"/>
    </row>
    <row r="57" spans="1:10" ht="26.25" customHeight="1">
      <c r="A57" s="9" t="s">
        <v>64</v>
      </c>
      <c r="B57" s="29" t="s">
        <v>48</v>
      </c>
      <c r="C57" s="29" t="s">
        <v>48</v>
      </c>
      <c r="D57" s="29" t="s">
        <v>48</v>
      </c>
      <c r="E57" s="7"/>
      <c r="F57" s="4"/>
      <c r="G57" s="4"/>
      <c r="H57" s="4"/>
    </row>
    <row r="58" spans="1:10" ht="26.25" customHeight="1">
      <c r="A58" s="9" t="s">
        <v>64</v>
      </c>
      <c r="B58" s="29" t="s">
        <v>49</v>
      </c>
      <c r="C58" s="29" t="s">
        <v>49</v>
      </c>
      <c r="D58" s="29" t="s">
        <v>49</v>
      </c>
      <c r="E58" s="7"/>
      <c r="F58" s="4"/>
      <c r="G58" s="4"/>
      <c r="H58" s="4"/>
    </row>
    <row r="59" spans="1:10" ht="26.25" customHeight="1">
      <c r="A59" s="20" t="s">
        <v>64</v>
      </c>
      <c r="B59" s="31" t="s">
        <v>118</v>
      </c>
      <c r="C59" s="32"/>
      <c r="D59" s="32"/>
      <c r="E59" s="7"/>
      <c r="F59" s="4"/>
      <c r="G59" s="4"/>
      <c r="H59" s="4"/>
    </row>
    <row r="60" spans="1:10" ht="26.25" customHeight="1">
      <c r="A60" s="20" t="s">
        <v>64</v>
      </c>
      <c r="B60" s="31" t="s">
        <v>117</v>
      </c>
      <c r="C60" s="32"/>
      <c r="D60" s="32"/>
      <c r="E60" s="7"/>
      <c r="F60" s="4"/>
      <c r="G60" s="4"/>
      <c r="H60" s="4"/>
    </row>
    <row r="61" spans="1:10" ht="30.75" customHeight="1">
      <c r="A61" s="20" t="s">
        <v>64</v>
      </c>
      <c r="B61" s="31" t="s">
        <v>81</v>
      </c>
      <c r="C61" s="32"/>
      <c r="D61" s="32"/>
      <c r="E61" s="7"/>
      <c r="F61" s="4"/>
      <c r="G61" s="4"/>
      <c r="H61" s="4"/>
    </row>
    <row r="62" spans="1:10" ht="34.5" customHeight="1">
      <c r="A62" s="7" t="s">
        <v>80</v>
      </c>
      <c r="B62" s="29" t="s">
        <v>50</v>
      </c>
      <c r="C62" s="29" t="s">
        <v>50</v>
      </c>
      <c r="D62" s="29" t="s">
        <v>50</v>
      </c>
      <c r="E62" s="7"/>
      <c r="F62" s="4"/>
      <c r="G62" s="4"/>
      <c r="H62" s="4"/>
    </row>
    <row r="63" spans="1:10" ht="33.75" customHeight="1">
      <c r="A63" s="9" t="s">
        <v>64</v>
      </c>
      <c r="B63" s="29" t="s">
        <v>51</v>
      </c>
      <c r="C63" s="29" t="s">
        <v>51</v>
      </c>
      <c r="D63" s="29" t="s">
        <v>51</v>
      </c>
      <c r="E63" s="7"/>
      <c r="F63" s="4"/>
      <c r="G63" s="4"/>
      <c r="H63" s="4"/>
    </row>
    <row r="64" spans="1:10" ht="26.25" customHeight="1">
      <c r="A64" s="9" t="s">
        <v>64</v>
      </c>
      <c r="B64" s="29" t="s">
        <v>52</v>
      </c>
      <c r="C64" s="29" t="s">
        <v>52</v>
      </c>
      <c r="D64" s="29" t="s">
        <v>52</v>
      </c>
      <c r="E64" s="7"/>
      <c r="F64" s="4"/>
      <c r="G64" s="4"/>
      <c r="H64" s="4"/>
    </row>
    <row r="65" spans="1:8" ht="32.25" customHeight="1">
      <c r="A65" s="9" t="s">
        <v>64</v>
      </c>
      <c r="B65" s="29" t="s">
        <v>53</v>
      </c>
      <c r="C65" s="29" t="s">
        <v>53</v>
      </c>
      <c r="D65" s="29" t="s">
        <v>53</v>
      </c>
      <c r="E65" s="7"/>
      <c r="F65" s="4"/>
      <c r="G65" s="4"/>
      <c r="H65" s="4"/>
    </row>
    <row r="66" spans="1:8" ht="45.75" customHeight="1">
      <c r="A66" s="9" t="s">
        <v>64</v>
      </c>
      <c r="B66" s="29" t="s">
        <v>54</v>
      </c>
      <c r="C66" s="29" t="s">
        <v>54</v>
      </c>
      <c r="D66" s="29" t="s">
        <v>54</v>
      </c>
      <c r="E66" s="7"/>
      <c r="F66" s="4"/>
      <c r="G66" s="4"/>
      <c r="H66" s="4"/>
    </row>
    <row r="67" spans="1:8" ht="35.25" customHeight="1">
      <c r="A67" s="9" t="s">
        <v>64</v>
      </c>
      <c r="B67" s="29" t="s">
        <v>55</v>
      </c>
      <c r="C67" s="29" t="s">
        <v>55</v>
      </c>
      <c r="D67" s="29" t="s">
        <v>55</v>
      </c>
      <c r="E67" s="7"/>
      <c r="F67" s="4"/>
      <c r="G67" s="4"/>
      <c r="H67" s="4"/>
    </row>
    <row r="68" spans="1:8" ht="55.5" customHeight="1">
      <c r="A68" s="9" t="s">
        <v>64</v>
      </c>
      <c r="B68" s="30" t="s">
        <v>56</v>
      </c>
      <c r="C68" s="30" t="s">
        <v>56</v>
      </c>
      <c r="D68" s="30" t="s">
        <v>56</v>
      </c>
      <c r="E68" s="7"/>
      <c r="F68" s="4"/>
      <c r="G68" s="4"/>
      <c r="H68" s="4"/>
    </row>
    <row r="69" spans="1:8" ht="112.5" customHeight="1">
      <c r="A69" s="21" t="s">
        <v>127</v>
      </c>
      <c r="B69" s="25" t="s">
        <v>128</v>
      </c>
      <c r="C69" s="26" t="s">
        <v>50</v>
      </c>
      <c r="D69" s="26" t="s">
        <v>50</v>
      </c>
      <c r="E69" s="21"/>
      <c r="F69" s="22"/>
      <c r="G69" s="22"/>
      <c r="H69" s="22"/>
    </row>
  </sheetData>
  <mergeCells count="68">
    <mergeCell ref="B42:D42"/>
    <mergeCell ref="B43:D43"/>
    <mergeCell ref="B40:D40"/>
    <mergeCell ref="B41:D41"/>
    <mergeCell ref="B31:D31"/>
    <mergeCell ref="B32:D32"/>
    <mergeCell ref="B36:D36"/>
    <mergeCell ref="B38:D38"/>
    <mergeCell ref="B39:D39"/>
    <mergeCell ref="A1:H1"/>
    <mergeCell ref="B19:D19"/>
    <mergeCell ref="B22:D22"/>
    <mergeCell ref="B14:D14"/>
    <mergeCell ref="B15:D15"/>
    <mergeCell ref="B16:D16"/>
    <mergeCell ref="B17:D17"/>
    <mergeCell ref="B18:D18"/>
    <mergeCell ref="B12:D12"/>
    <mergeCell ref="A3:B3"/>
    <mergeCell ref="B5:D5"/>
    <mergeCell ref="B6:D6"/>
    <mergeCell ref="B7:D7"/>
    <mergeCell ref="B8:D8"/>
    <mergeCell ref="B9:D9"/>
    <mergeCell ref="B10:D10"/>
    <mergeCell ref="B11:D11"/>
    <mergeCell ref="A2:H2"/>
    <mergeCell ref="B23:D23"/>
    <mergeCell ref="B24:D24"/>
    <mergeCell ref="B13:D13"/>
    <mergeCell ref="B20:D20"/>
    <mergeCell ref="B21:D21"/>
    <mergeCell ref="B25:D25"/>
    <mergeCell ref="B26:D26"/>
    <mergeCell ref="B52:D52"/>
    <mergeCell ref="B53:D53"/>
    <mergeCell ref="B54:D54"/>
    <mergeCell ref="B37:D37"/>
    <mergeCell ref="B28:D28"/>
    <mergeCell ref="B34:D34"/>
    <mergeCell ref="B33:D33"/>
    <mergeCell ref="B27:D27"/>
    <mergeCell ref="B49:D49"/>
    <mergeCell ref="B50:D50"/>
    <mergeCell ref="B51:D51"/>
    <mergeCell ref="B35:D35"/>
    <mergeCell ref="B29:D29"/>
    <mergeCell ref="B30:D30"/>
    <mergeCell ref="B55:D55"/>
    <mergeCell ref="B56:D56"/>
    <mergeCell ref="B57:D57"/>
    <mergeCell ref="B66:D66"/>
    <mergeCell ref="B61:D61"/>
    <mergeCell ref="B60:D60"/>
    <mergeCell ref="B59:D59"/>
    <mergeCell ref="B67:D67"/>
    <mergeCell ref="B69:D69"/>
    <mergeCell ref="B58:D58"/>
    <mergeCell ref="B62:D62"/>
    <mergeCell ref="B63:D63"/>
    <mergeCell ref="B64:D64"/>
    <mergeCell ref="B65:D65"/>
    <mergeCell ref="B68:D68"/>
    <mergeCell ref="B44:D44"/>
    <mergeCell ref="B45:D45"/>
    <mergeCell ref="B46:D46"/>
    <mergeCell ref="B47:D47"/>
    <mergeCell ref="B48:D48"/>
  </mergeCells>
  <phoneticPr fontId="42" type="noConversion"/>
  <dataValidations count="1">
    <dataValidation type="list" allowBlank="1" showInputMessage="1" showErrorMessage="1" sqref="E6:E69">
      <formula1>"是,否"</formula1>
    </dataValidation>
  </dataValidations>
  <printOptions horizontalCentered="1"/>
  <pageMargins left="0.98425196850393704" right="0.46" top="0.98425196850393704" bottom="0.98425196850393704" header="0.51181102362204722" footer="0.51181102362204722"/>
  <pageSetup paperSize="9" scale="80" fitToHeight="100" orientation="portrait" blackAndWhite="1"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审计程序A10</vt:lpstr>
      <vt:lpstr>GT_Custom</vt:lpstr>
      <vt:lpstr>审计程序A10!Print_Area</vt:lpstr>
      <vt:lpstr>审计程序A10!Print_Titles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Birdie Bai 白璐</cp:lastModifiedBy>
  <cp:lastPrinted>2017-06-19T08:38:58Z</cp:lastPrinted>
  <dcterms:created xsi:type="dcterms:W3CDTF">2007-06-19T08:30:11Z</dcterms:created>
  <dcterms:modified xsi:type="dcterms:W3CDTF">2019-01-02T08:35:56Z</dcterms:modified>
</cp:coreProperties>
</file>