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codeName="ThisWorkbook" defaultThemeVersion="124226"/>
  <xr:revisionPtr revIDLastSave="0" documentId="13_ncr:1_{D849DAAC-365D-446C-A55B-6559F5C45073}" xr6:coauthVersionLast="47" xr6:coauthVersionMax="47" xr10:uidLastSave="{00000000-0000-0000-0000-000000000000}"/>
  <bookViews>
    <workbookView xWindow="-108" yWindow="-108" windowWidth="23256" windowHeight="12576" tabRatio="749" activeTab="1" xr2:uid="{00000000-000D-0000-FFFF-FFFF00000000}"/>
  </bookViews>
  <sheets>
    <sheet name="底稿目录" sheetId="27" r:id="rId1"/>
    <sheet name="S34-11程序表" sheetId="25" r:id="rId2"/>
    <sheet name="S34-11 -1同一控制合并判断" sheetId="26" r:id="rId3"/>
    <sheet name="GT_Custom" sheetId="7" state="hidden" r:id="rId4"/>
  </sheets>
  <definedNames>
    <definedName name="_xlnm.Print_Area" localSheetId="2">'S34-11 -1同一控制合并判断'!$A$1:$K$20</definedName>
    <definedName name="_xlnm.Print_Area" localSheetId="1">'S34-11程序表'!$A$1:$H$21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100-000001000000}">
      <text>
        <r>
          <rPr>
            <b/>
            <sz val="9"/>
            <color indexed="81"/>
            <rFont val="宋体"/>
            <family val="3"/>
            <charset val="134"/>
          </rPr>
          <t>1:</t>
        </r>
        <r>
          <rPr>
            <sz val="9"/>
            <color indexed="81"/>
            <rFont val="宋体"/>
            <family val="3"/>
            <charset val="134"/>
          </rPr>
          <t>可见上市公司股权激励管理办法、上市规则等</t>
        </r>
      </text>
    </comment>
  </commentList>
</comments>
</file>

<file path=xl/sharedStrings.xml><?xml version="1.0" encoding="utf-8"?>
<sst xmlns="http://schemas.openxmlformats.org/spreadsheetml/2006/main" count="105" uniqueCount="97">
  <si>
    <t>C1</t>
  </si>
  <si>
    <t>Custom 1</t>
  </si>
  <si>
    <t>C2</t>
  </si>
  <si>
    <t>Custom 2</t>
  </si>
  <si>
    <t>C3</t>
  </si>
  <si>
    <t>Custom 3</t>
  </si>
  <si>
    <t>C4</t>
  </si>
  <si>
    <t>Custom 4</t>
  </si>
  <si>
    <t>C5</t>
  </si>
  <si>
    <t>Custom 5</t>
  </si>
  <si>
    <t>C6</t>
  </si>
  <si>
    <t>Custom 6</t>
  </si>
  <si>
    <t>C7</t>
  </si>
  <si>
    <t>Custom 7</t>
  </si>
  <si>
    <t>C8</t>
  </si>
  <si>
    <t>Custom 8</t>
  </si>
  <si>
    <t>序号</t>
    <phoneticPr fontId="4" type="noConversion"/>
  </si>
  <si>
    <t>程序</t>
    <phoneticPr fontId="4" type="noConversion"/>
  </si>
  <si>
    <t>取得证据、凭证索引号</t>
  </si>
  <si>
    <t>核查方式注</t>
  </si>
  <si>
    <t>审计程序索引</t>
  </si>
  <si>
    <t>（一）</t>
    <phoneticPr fontId="4" type="noConversion"/>
  </si>
  <si>
    <t>1</t>
    <phoneticPr fontId="4" type="noConversion"/>
  </si>
  <si>
    <t>2</t>
    <phoneticPr fontId="4" type="noConversion"/>
  </si>
  <si>
    <t>致同会计师事务所</t>
  </si>
  <si>
    <t>被审计单位：</t>
  </si>
  <si>
    <t>编制人：</t>
  </si>
  <si>
    <t>日期：</t>
    <phoneticPr fontId="4" type="noConversion"/>
  </si>
  <si>
    <t>基准日：</t>
  </si>
  <si>
    <t>复核人：</t>
    <phoneticPr fontId="4" type="noConversion"/>
  </si>
  <si>
    <t>三、审计说明：</t>
    <phoneticPr fontId="4" type="noConversion"/>
  </si>
  <si>
    <t>同一控制合并判断</t>
    <phoneticPr fontId="4" type="noConversion"/>
  </si>
  <si>
    <t>公司名称</t>
    <phoneticPr fontId="4" type="noConversion"/>
  </si>
  <si>
    <t>公司股东</t>
    <phoneticPr fontId="4" type="noConversion"/>
  </si>
  <si>
    <t>被合并方公司名称</t>
    <phoneticPr fontId="4" type="noConversion"/>
  </si>
  <si>
    <t>被合并方股东</t>
    <phoneticPr fontId="4" type="noConversion"/>
  </si>
  <si>
    <t>是否受同一方或相同多方共同控制</t>
    <phoneticPr fontId="4" type="noConversion"/>
  </si>
  <si>
    <t>是否属于同一控制合并</t>
    <phoneticPr fontId="4" type="noConversion"/>
  </si>
  <si>
    <t>合并前控制权归属特殊情形</t>
    <phoneticPr fontId="4" type="noConversion"/>
  </si>
  <si>
    <t>合并前控制权归属判断依据</t>
    <phoneticPr fontId="4" type="noConversion"/>
  </si>
  <si>
    <t>S34-11-1</t>
  </si>
  <si>
    <t>S34-11-1</t>
    <phoneticPr fontId="4" type="noConversion"/>
  </si>
  <si>
    <t>同一控制合并判断是否正确</t>
    <phoneticPr fontId="4" type="noConversion"/>
  </si>
  <si>
    <t>《上交所业务指南第4号-第1号》3-36业务重组</t>
    <phoneticPr fontId="4" type="noConversion"/>
  </si>
  <si>
    <t>同一控制企业合并</t>
    <phoneticPr fontId="4" type="noConversion"/>
  </si>
  <si>
    <t>合并日</t>
    <phoneticPr fontId="4" type="noConversion"/>
  </si>
  <si>
    <t>合并日的确定依据</t>
    <phoneticPr fontId="4" type="noConversion"/>
  </si>
  <si>
    <t>非同一控制企业合并</t>
    <phoneticPr fontId="4" type="noConversion"/>
  </si>
  <si>
    <t>参与合并的企业在合并前后是否均受同一方或相同的多方最终控制且该控制并非暂时性的（一年以上）（《〈企业会计准则第20号——企业合并〉应用指南》）、是否为是否为发生在同一企业集团内部企业之间的合并（《企业会计准则实施问题专家工作组意见第1期》）</t>
    <phoneticPr fontId="4" type="noConversion"/>
  </si>
  <si>
    <t>（二）</t>
    <phoneticPr fontId="4" type="noConversion"/>
  </si>
  <si>
    <t>从投入、加工处理和产出能力综合判断是否构成业务合并，如果被审计单位选择采用集中度测试判断非同一控制下企业合并中取得的组合是否构成业务，应检查是否符合《企业会计准则解释第13号》的规定</t>
    <phoneticPr fontId="4" type="noConversion"/>
  </si>
  <si>
    <t>综合判断长期股权投资的购买日（或交易日）的认定是否正确</t>
    <phoneticPr fontId="4" type="noConversion"/>
  </si>
  <si>
    <t>（三）</t>
    <phoneticPr fontId="4" type="noConversion"/>
  </si>
  <si>
    <t>2</t>
    <phoneticPr fontId="4" type="noConversion"/>
  </si>
  <si>
    <t>（四）</t>
    <phoneticPr fontId="4" type="noConversion"/>
  </si>
  <si>
    <t>取得被审计单位管理层对被投资单位可辨认净资产公允价值的认定及依据的中介机构报告。检查被投资单位可辨认净资产公允价值的确认依据是否充分；</t>
    <phoneticPr fontId="4" type="noConversion"/>
  </si>
  <si>
    <t>关注对于合并中形成的大额商誉形成原因，是否合理</t>
    <phoneticPr fontId="4" type="noConversion"/>
  </si>
  <si>
    <t>H1-6-1</t>
    <phoneticPr fontId="4" type="noConversion"/>
  </si>
  <si>
    <t>1</t>
    <phoneticPr fontId="4" type="noConversion"/>
  </si>
  <si>
    <t>针对证监会、沪深两交所首次公开发行、北交所公开发行并上市监管法规的核查程序—业务重组</t>
    <phoneticPr fontId="4" type="noConversion"/>
  </si>
  <si>
    <t>中介机构应当核查如下事项，并发表明确意见：发行人业务重组的合理性，资产的交付和过户情况，交易当事人的承诺情况，盈利预测或业绩对赌情况，人员整合、 公司治理运行情况，重组业务的最新发展状况。</t>
    <phoneticPr fontId="4" type="noConversion"/>
  </si>
  <si>
    <t>在对参与合并企业在合并前控制权归属认定中，如存在委托持股、代持股份、协议控制（VIE模式）等特殊情形，发行人应提供与控制权实际归属认定相关的充分事实证据和合理性依据，中介机构应对该等特殊控制权归属认定事项的真实性、证据充分性、依据合规性等予以审慎判断、妥善处理和重点关注。</t>
    <phoneticPr fontId="4" type="noConversion"/>
  </si>
  <si>
    <t>致同会计师事务所</t>
    <phoneticPr fontId="4" type="noConversion"/>
  </si>
  <si>
    <t>被审计单位：</t>
    <phoneticPr fontId="4" type="noConversion"/>
  </si>
  <si>
    <t>编制人：</t>
    <phoneticPr fontId="4" type="noConversion"/>
  </si>
  <si>
    <t>索引号： S34-11</t>
    <phoneticPr fontId="4" type="noConversion"/>
  </si>
  <si>
    <r>
      <t>基准日：</t>
    </r>
    <r>
      <rPr>
        <sz val="10"/>
        <rFont val="Times New Roman"/>
        <family val="1"/>
      </rPr>
      <t/>
    </r>
    <phoneticPr fontId="4" type="noConversion"/>
  </si>
  <si>
    <t>页    次：</t>
    <phoneticPr fontId="4" type="noConversion"/>
  </si>
  <si>
    <t>一、核查目标</t>
    <phoneticPr fontId="4" type="noConversion"/>
  </si>
  <si>
    <r>
      <t>根据《上海证券交易所发行上市审核业务指南第4号——常见问题的信息披露和核查要求自查表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的要求，严格遵守现行各项执业准则和信息披露规范要求，勤勉尽责，审慎执业，就《上交所业务指南第4号-第1号》《深交所业务指南3号》中提出的与注册会计师相</t>
    </r>
    <r>
      <rPr>
        <sz val="10"/>
        <color theme="1"/>
        <rFont val="宋体"/>
        <family val="3"/>
        <charset val="134"/>
        <scheme val="minor"/>
      </rPr>
      <t>关的问题进</t>
    </r>
    <r>
      <rPr>
        <sz val="10"/>
        <rFont val="宋体"/>
        <family val="3"/>
        <charset val="134"/>
        <scheme val="minor"/>
      </rPr>
      <t>行逐项检查，核对已执行的审计程序和获取的审计证据是否已满足IPO申报财务报表审计中对业务重组的核查要求。</t>
    </r>
    <phoneticPr fontId="4" type="noConversion"/>
  </si>
  <si>
    <t xml:space="preserve">提示：【使用时，请删除本段提示文字】
1、本核查程序表针对《上交所业务指南第4号-第1号》“3-36业务重组”《深交所业务指南3号》“3-1发行人报告期内是否发生业务重组”的要求厘定。
2、沪深交易所针对业务重组的核查要求存在个别差异，具体可见法规具体内容。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
</t>
    <phoneticPr fontId="4" type="noConversion"/>
  </si>
  <si>
    <r>
      <t>二、已执行的审计程序</t>
    </r>
    <r>
      <rPr>
        <b/>
        <sz val="10"/>
        <color rgb="FF0000FF"/>
        <rFont val="宋体"/>
        <family val="3"/>
        <charset val="134"/>
        <scheme val="minor"/>
      </rPr>
      <t>【项目小组应根据被审计单位实际情况修改、增减上述核查程序；修改、设计核查底稿】</t>
    </r>
    <phoneticPr fontId="4" type="noConversion"/>
  </si>
  <si>
    <t>《深交所业务指南3号》3-1发行人报告期内是否发生业务重组</t>
    <phoneticPr fontId="4" type="noConversion"/>
  </si>
  <si>
    <t>注—核查方式：</t>
    <phoneticPr fontId="4" type="noConversion"/>
  </si>
  <si>
    <t>如：询问（口头、书面）、检查（记录或文件、有形资产）、观察、函证、重新计算、重新执行、分析程序；</t>
    <phoneticPr fontId="4" type="noConversion"/>
  </si>
  <si>
    <t>以及实地走访、电话访谈、核查工商资料等。</t>
    <phoneticPr fontId="4" type="noConversion"/>
  </si>
  <si>
    <t>保荐人应当充分核查以下事项，并对发行人业务重组是否影响主营业务稳定、是否导致主营业务发生重大不利变化出具明确意见：
（1）发行人业务重组的合理性及必要性、资产的作价及价款支付、资产交付与过户情况，交易当事人的承诺、盈利预测或业绩对赌、业务及人员整合、公司治理运行、重组业务最新发展状况、风险披露充分性等；
（2）重组业务与发行人重组前业务的相关性，发行人主营业务是否发生重大不利变化，是否符合重组后运行期限等相关要求；
（3）对于同一控制或非同一控制的认定、业务重组相关会计处理是否符合《企业会计准则》以及相关规则的规定。</t>
    <phoneticPr fontId="4" type="noConversion"/>
  </si>
  <si>
    <t>索引号：</t>
    <phoneticPr fontId="4" type="noConversion"/>
  </si>
  <si>
    <t>页   次：</t>
    <phoneticPr fontId="10" type="noConversion"/>
  </si>
  <si>
    <t>一、审计目标：</t>
    <phoneticPr fontId="4" type="noConversion"/>
  </si>
  <si>
    <t>二、审计过程：</t>
    <phoneticPr fontId="4" type="noConversion"/>
  </si>
  <si>
    <t>四、审计结论：</t>
    <phoneticPr fontId="4" type="noConversion"/>
  </si>
  <si>
    <r>
      <rPr>
        <b/>
        <sz val="10"/>
        <rFont val="宋体"/>
        <family val="3"/>
        <charset val="134"/>
      </rPr>
      <t>底稿开列时，可先在以下单元格填写有关内容，以便其他底稿引用有关数据：</t>
    </r>
  </si>
  <si>
    <t xml:space="preserve"> </t>
  </si>
  <si>
    <r>
      <rPr>
        <sz val="10"/>
        <rFont val="宋体"/>
        <family val="3"/>
        <charset val="134"/>
      </rPr>
      <t>被审计单位：</t>
    </r>
    <r>
      <rPr>
        <sz val="10"/>
        <rFont val="Arial Narrow"/>
        <family val="2"/>
      </rPr>
      <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</si>
  <si>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</si>
  <si>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b/>
        <sz val="10"/>
        <rFont val="宋体"/>
        <family val="3"/>
        <charset val="134"/>
      </rPr>
      <t>序号</t>
    </r>
  </si>
  <si>
    <r>
      <rPr>
        <b/>
        <sz val="10"/>
        <rFont val="宋体"/>
        <family val="3"/>
        <charset val="134"/>
      </rPr>
      <t>内容</t>
    </r>
  </si>
  <si>
    <r>
      <rPr>
        <b/>
        <sz val="10"/>
        <rFont val="宋体"/>
        <family val="3"/>
        <charset val="134"/>
      </rPr>
      <t>索引号</t>
    </r>
  </si>
  <si>
    <r>
      <rPr>
        <b/>
        <sz val="10"/>
        <rFont val="宋体"/>
        <family val="3"/>
        <charset val="134"/>
      </rPr>
      <t>备注</t>
    </r>
  </si>
  <si>
    <t>编制日期：</t>
  </si>
  <si>
    <t>复核人：</t>
  </si>
  <si>
    <t>复核日期：</t>
  </si>
  <si>
    <t>程序表</t>
    <phoneticPr fontId="4" type="noConversion"/>
  </si>
  <si>
    <t>S34-11</t>
    <phoneticPr fontId="4" type="noConversion"/>
  </si>
  <si>
    <t>G7-9</t>
  </si>
  <si>
    <t>取得证据、凭证</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</si>
</sst>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quot;$&quot;#,##0_);\(&quot;$&quot;#,##0\)"/>
    <numFmt numFmtId="187" formatCode="_-* #,##0_-;\-* #,##0_-;_-* &quot;-&quot;_-;_-@_-"/>
    <numFmt numFmtId="188" formatCode="_-* #,##0.00_-;\-* #,##0.00_-;_-* &quot;-&quot;??_-;_-@_-"/>
    <numFmt numFmtId="189" formatCode="_-&quot;$&quot;* #,##0_-;\-&quot;$&quot;* #,##0_-;_-&quot;$&quot;* &quot;-&quot;_-;_-@_-"/>
    <numFmt numFmtId="190" formatCode="_-&quot;$&quot;* #,##0.00_-;\-&quot;$&quot;* #,##0.00_-;_-&quot;$&quot;* &quot;-&quot;??_-;_-@_-"/>
    <numFmt numFmtId="191" formatCode="&quot;\&quot;#,##0;[Red]&quot;\&quot;&quot;\&quot;\-#,##0"/>
    <numFmt numFmtId="192" formatCode="&quot;\&quot;#,##0.00;[Red]&quot;\&quot;&quot;\&quot;\-#,##0.00"/>
    <numFmt numFmtId="193" formatCode="&quot;\&quot;#,##0;&quot;\&quot;&quot;\&quot;\-#,##0"/>
    <numFmt numFmtId="194" formatCode="0_);[Red]\(0\)"/>
  </numFmts>
  <fonts count="42">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0"/>
      <name val="Times New Roman"/>
      <family val="1"/>
    </font>
    <font>
      <sz val="12"/>
      <name val="宋体"/>
      <family val="3"/>
      <charset val="134"/>
    </font>
    <font>
      <u/>
      <sz val="12"/>
      <color indexed="12"/>
      <name val="宋体"/>
      <family val="3"/>
      <charset val="134"/>
    </font>
    <font>
      <sz val="11"/>
      <color theme="1"/>
      <name val="宋体"/>
      <family val="3"/>
      <charset val="134"/>
      <scheme val="minor"/>
    </font>
    <font>
      <sz val="10"/>
      <name val="宋体"/>
      <family val="3"/>
      <charset val="134"/>
      <scheme val="minor"/>
    </font>
    <font>
      <sz val="9"/>
      <name val="宋体"/>
      <family val="2"/>
      <charset val="134"/>
      <scheme val="minor"/>
    </font>
    <font>
      <b/>
      <sz val="10"/>
      <name val="宋体"/>
      <family val="3"/>
      <charset val="134"/>
      <scheme val="minor"/>
    </font>
    <font>
      <b/>
      <sz val="9"/>
      <color indexed="81"/>
      <name val="宋体"/>
      <family val="3"/>
      <charset val="134"/>
    </font>
    <font>
      <sz val="9"/>
      <color indexed="81"/>
      <name val="宋体"/>
      <family val="3"/>
      <charset val="134"/>
    </font>
    <font>
      <b/>
      <sz val="12"/>
      <name val="宋体"/>
      <family val="3"/>
      <charset val="134"/>
      <scheme val="minor"/>
    </font>
    <font>
      <b/>
      <sz val="14"/>
      <name val="宋体"/>
      <family val="3"/>
      <charset val="134"/>
      <scheme val="minor"/>
    </font>
    <font>
      <sz val="10"/>
      <color theme="1"/>
      <name val="宋体"/>
      <family val="3"/>
      <charset val="134"/>
      <scheme val="minor"/>
    </font>
    <font>
      <sz val="10"/>
      <color rgb="FF0000FF"/>
      <name val="宋体"/>
      <family val="3"/>
      <charset val="134"/>
      <scheme val="minor"/>
    </font>
    <font>
      <b/>
      <sz val="10"/>
      <color rgb="FF0000FF"/>
      <name val="宋体"/>
      <family val="3"/>
      <charset val="134"/>
      <scheme val="minor"/>
    </font>
    <font>
      <sz val="10"/>
      <color rgb="FFFF0000"/>
      <name val="宋体"/>
      <family val="3"/>
      <charset val="134"/>
      <scheme val="minor"/>
    </font>
    <font>
      <b/>
      <sz val="10"/>
      <color rgb="FFFF0000"/>
      <name val="宋体"/>
      <family val="3"/>
      <charset val="134"/>
      <scheme val="minor"/>
    </font>
    <font>
      <b/>
      <sz val="10"/>
      <name val="宋体"/>
      <family val="3"/>
      <charset val="134"/>
    </font>
    <font>
      <b/>
      <sz val="10"/>
      <name val="Arial Narrow"/>
      <family val="2"/>
    </font>
    <font>
      <sz val="10"/>
      <name val="Arial Narrow"/>
      <family val="2"/>
    </font>
    <font>
      <b/>
      <sz val="12"/>
      <name val="Arial Narrow"/>
      <family val="2"/>
    </font>
    <font>
      <sz val="12"/>
      <name val="Arial Narrow"/>
      <family val="2"/>
    </font>
    <font>
      <sz val="10"/>
      <name val="宋体"/>
      <family val="3"/>
      <charset val="134"/>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sz val="10"/>
      <color indexed="8"/>
      <name val="Tahoma"/>
      <family val="2"/>
      <charset val="134"/>
    </font>
    <font>
      <b/>
      <sz val="14"/>
      <name val="宋体"/>
      <family val="3"/>
      <charset val="134"/>
    </font>
  </fonts>
  <fills count="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0"/>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64">
    <xf numFmtId="0" fontId="0" fillId="0" borderId="0">
      <protection locked="0"/>
    </xf>
    <xf numFmtId="0" fontId="6" fillId="0" borderId="0">
      <protection locked="0"/>
    </xf>
    <xf numFmtId="0" fontId="7" fillId="0" borderId="0" applyNumberFormat="0" applyFill="0" applyBorder="0" applyAlignment="0" applyProtection="0">
      <alignment vertical="top"/>
      <protection locked="0"/>
    </xf>
    <xf numFmtId="0" fontId="6" fillId="0" borderId="0">
      <protection locked="0"/>
    </xf>
    <xf numFmtId="176" fontId="3" fillId="0" borderId="0">
      <alignment vertical="center"/>
    </xf>
    <xf numFmtId="0" fontId="2" fillId="0" borderId="0">
      <alignment vertical="center"/>
    </xf>
    <xf numFmtId="0" fontId="6" fillId="0" borderId="0">
      <alignment vertical="center"/>
    </xf>
    <xf numFmtId="0" fontId="8" fillId="0" borderId="0">
      <alignment vertical="center"/>
    </xf>
    <xf numFmtId="0" fontId="6" fillId="0" borderId="0">
      <alignment vertical="center"/>
    </xf>
    <xf numFmtId="0" fontId="6" fillId="0" borderId="0"/>
    <xf numFmtId="0" fontId="6" fillId="0" borderId="0" applyFill="0" applyBorder="0"/>
    <xf numFmtId="176" fontId="6" fillId="0" borderId="0">
      <protection locked="0"/>
    </xf>
    <xf numFmtId="43" fontId="6" fillId="0" borderId="0" applyFont="0" applyFill="0" applyBorder="0" applyAlignment="0" applyProtection="0"/>
    <xf numFmtId="9" fontId="6" fillId="0" borderId="0" applyFont="0" applyFill="0" applyBorder="0" applyAlignment="0" applyProtection="0"/>
    <xf numFmtId="49" fontId="5" fillId="0" borderId="0" applyProtection="0">
      <alignment horizontal="left"/>
    </xf>
    <xf numFmtId="177" fontId="5" fillId="0" borderId="0" applyFill="0" applyBorder="0" applyProtection="0">
      <alignment horizontal="right"/>
    </xf>
    <xf numFmtId="178" fontId="5" fillId="0" borderId="0" applyFill="0" applyBorder="0" applyProtection="0">
      <alignment horizontal="right"/>
    </xf>
    <xf numFmtId="179" fontId="27" fillId="0" borderId="0" applyFill="0" applyBorder="0" applyProtection="0">
      <alignment horizontal="center"/>
    </xf>
    <xf numFmtId="180" fontId="27" fillId="0" borderId="0" applyFill="0" applyBorder="0" applyProtection="0">
      <alignment horizontal="center"/>
    </xf>
    <xf numFmtId="181" fontId="28" fillId="0" borderId="0" applyFill="0" applyBorder="0" applyProtection="0">
      <alignment horizontal="right"/>
    </xf>
    <xf numFmtId="182" fontId="5" fillId="0" borderId="0" applyFill="0" applyBorder="0" applyProtection="0">
      <alignment horizontal="right"/>
    </xf>
    <xf numFmtId="183" fontId="5" fillId="0" borderId="0" applyFill="0" applyBorder="0" applyProtection="0">
      <alignment horizontal="right"/>
    </xf>
    <xf numFmtId="184" fontId="5" fillId="0" borderId="0" applyFill="0" applyBorder="0" applyProtection="0">
      <alignment horizontal="right"/>
    </xf>
    <xf numFmtId="185" fontId="5" fillId="0" borderId="0" applyFill="0" applyBorder="0" applyProtection="0">
      <alignment horizontal="right"/>
    </xf>
    <xf numFmtId="3" fontId="29" fillId="0" borderId="0"/>
    <xf numFmtId="186" fontId="30" fillId="0" borderId="13" applyAlignment="0" applyProtection="0"/>
    <xf numFmtId="187" fontId="31" fillId="0" borderId="0" applyFont="0" applyFill="0" applyBorder="0" applyAlignment="0" applyProtection="0"/>
    <xf numFmtId="188" fontId="31" fillId="0" borderId="0" applyFont="0" applyFill="0" applyBorder="0" applyAlignment="0" applyProtection="0"/>
    <xf numFmtId="189" fontId="31" fillId="0" borderId="0" applyFont="0" applyFill="0" applyBorder="0" applyAlignment="0" applyProtection="0"/>
    <xf numFmtId="190" fontId="31" fillId="0" borderId="0" applyFont="0" applyFill="0" applyBorder="0" applyAlignment="0" applyProtection="0"/>
    <xf numFmtId="41" fontId="31" fillId="0" borderId="0" applyFont="0" applyFill="0" applyBorder="0" applyAlignment="0" applyProtection="0"/>
    <xf numFmtId="43" fontId="31" fillId="0" borderId="0" applyFont="0" applyFill="0" applyBorder="0" applyAlignment="0" applyProtection="0"/>
    <xf numFmtId="176" fontId="5" fillId="0" borderId="0" applyFont="0" applyFill="0" applyBorder="0" applyAlignment="0" applyProtection="0"/>
    <xf numFmtId="176" fontId="32" fillId="0" borderId="0" applyNumberFormat="0" applyFill="0" applyBorder="0" applyAlignment="0" applyProtection="0">
      <alignment vertical="top"/>
      <protection locked="0"/>
    </xf>
    <xf numFmtId="38" fontId="33" fillId="5" borderId="0" applyNumberFormat="0" applyBorder="0" applyAlignment="0" applyProtection="0"/>
    <xf numFmtId="176" fontId="34" fillId="0" borderId="0" applyNumberFormat="0" applyFill="0" applyBorder="0" applyAlignment="0" applyProtection="0">
      <alignment vertical="top"/>
      <protection locked="0"/>
    </xf>
    <xf numFmtId="10" fontId="33" fillId="6" borderId="14" applyNumberFormat="0" applyBorder="0" applyAlignment="0" applyProtection="0"/>
    <xf numFmtId="191" fontId="6" fillId="0" borderId="0" applyFont="0" applyFill="0" applyBorder="0" applyAlignment="0" applyProtection="0"/>
    <xf numFmtId="192" fontId="6" fillId="0" borderId="0" applyFont="0" applyFill="0" applyBorder="0" applyAlignment="0" applyProtection="0"/>
    <xf numFmtId="176" fontId="35" fillId="0" borderId="0"/>
    <xf numFmtId="193" fontId="6" fillId="0" borderId="0"/>
    <xf numFmtId="176" fontId="36" fillId="0" borderId="0"/>
    <xf numFmtId="10" fontId="31" fillId="0" borderId="0" applyFont="0" applyFill="0" applyBorder="0" applyAlignment="0" applyProtection="0"/>
    <xf numFmtId="3" fontId="37" fillId="0" borderId="0"/>
    <xf numFmtId="176" fontId="6" fillId="0" borderId="0">
      <protection locked="0"/>
    </xf>
    <xf numFmtId="176" fontId="6" fillId="0" borderId="0">
      <protection locked="0"/>
    </xf>
    <xf numFmtId="176" fontId="38" fillId="0" borderId="0"/>
    <xf numFmtId="41" fontId="6" fillId="0" borderId="0" applyFont="0" applyFill="0" applyBorder="0" applyAlignment="0" applyProtection="0"/>
    <xf numFmtId="43" fontId="6" fillId="0" borderId="0" applyFont="0" applyFill="0" applyBorder="0" applyAlignment="0" applyProtection="0"/>
    <xf numFmtId="41" fontId="39" fillId="0" borderId="0" applyFont="0" applyFill="0" applyBorder="0" applyAlignment="0" applyProtection="0"/>
    <xf numFmtId="43" fontId="39" fillId="0" borderId="0" applyFont="0" applyFill="0" applyBorder="0" applyAlignment="0" applyProtection="0"/>
    <xf numFmtId="176" fontId="7" fillId="0" borderId="0" applyNumberFormat="0" applyFill="0" applyBorder="0" applyAlignment="0" applyProtection="0">
      <alignment vertical="top"/>
      <protection locked="0"/>
    </xf>
    <xf numFmtId="176" fontId="6" fillId="0" borderId="0"/>
    <xf numFmtId="176" fontId="6" fillId="0" borderId="0"/>
    <xf numFmtId="176" fontId="6" fillId="0" borderId="0">
      <alignment vertical="center"/>
    </xf>
    <xf numFmtId="176" fontId="6" fillId="0" borderId="0"/>
    <xf numFmtId="176" fontId="6" fillId="0" borderId="0">
      <alignment vertical="center"/>
      <protection locked="0"/>
    </xf>
    <xf numFmtId="176" fontId="40" fillId="0" borderId="0">
      <alignment vertical="center"/>
    </xf>
    <xf numFmtId="176" fontId="6" fillId="0" borderId="0">
      <protection locked="0"/>
    </xf>
    <xf numFmtId="176" fontId="7" fillId="0" borderId="0" applyNumberFormat="0" applyFill="0" applyBorder="0" applyAlignment="0" applyProtection="0">
      <alignment vertical="top"/>
      <protection locked="0"/>
    </xf>
    <xf numFmtId="176" fontId="1" fillId="0" borderId="0">
      <alignment vertical="center"/>
    </xf>
    <xf numFmtId="0" fontId="6" fillId="0" borderId="0">
      <protection locked="0"/>
    </xf>
    <xf numFmtId="176" fontId="6" fillId="0" borderId="0">
      <protection locked="0"/>
    </xf>
    <xf numFmtId="176" fontId="1" fillId="0" borderId="0">
      <alignment vertical="center"/>
    </xf>
  </cellStyleXfs>
  <cellXfs count="90">
    <xf numFmtId="0" fontId="0" fillId="0" borderId="0" xfId="0">
      <protection locked="0"/>
    </xf>
    <xf numFmtId="43" fontId="9" fillId="0" borderId="0" xfId="10" applyNumberFormat="1" applyFont="1" applyBorder="1" applyAlignment="1">
      <alignment vertical="center"/>
    </xf>
    <xf numFmtId="43" fontId="9" fillId="0" borderId="0" xfId="10" applyNumberFormat="1" applyFont="1" applyBorder="1" applyAlignment="1">
      <alignment horizontal="left" vertical="center"/>
    </xf>
    <xf numFmtId="0" fontId="11" fillId="0" borderId="0" xfId="3" applyFont="1" applyAlignment="1">
      <alignment vertical="center"/>
      <protection locked="0"/>
    </xf>
    <xf numFmtId="0" fontId="9" fillId="0" borderId="0" xfId="0" applyFont="1" applyAlignment="1">
      <alignment horizontal="left" vertical="center"/>
      <protection locked="0"/>
    </xf>
    <xf numFmtId="0" fontId="9" fillId="0" borderId="0" xfId="0" applyFont="1" applyAlignment="1">
      <alignment horizontal="center" vertical="center" wrapText="1"/>
      <protection locked="0"/>
    </xf>
    <xf numFmtId="0" fontId="9" fillId="0" borderId="0" xfId="0" applyFont="1" applyAlignment="1">
      <alignment horizontal="left" vertical="center" wrapText="1"/>
      <protection locked="0"/>
    </xf>
    <xf numFmtId="49" fontId="9" fillId="0" borderId="0" xfId="0" applyNumberFormat="1" applyFont="1" applyAlignment="1">
      <alignment horizontal="left" vertical="center" wrapText="1"/>
      <protection locked="0"/>
    </xf>
    <xf numFmtId="0" fontId="9" fillId="0" borderId="0" xfId="0" applyFont="1" applyAlignment="1">
      <alignment vertical="center"/>
      <protection locked="0"/>
    </xf>
    <xf numFmtId="0" fontId="9" fillId="0" borderId="0" xfId="0" applyFont="1" applyAlignment="1">
      <alignment horizontal="center" vertical="center"/>
      <protection locked="0"/>
    </xf>
    <xf numFmtId="0" fontId="11" fillId="0" borderId="1" xfId="0" applyFont="1" applyBorder="1" applyAlignment="1">
      <alignment horizontal="left" vertical="center"/>
      <protection locked="0"/>
    </xf>
    <xf numFmtId="0" fontId="11" fillId="0" borderId="2" xfId="0" applyFont="1" applyBorder="1" applyAlignment="1">
      <alignment horizontal="left" vertical="center"/>
      <protection locked="0"/>
    </xf>
    <xf numFmtId="0" fontId="11" fillId="0" borderId="2" xfId="0" applyFont="1" applyBorder="1" applyAlignment="1">
      <alignment horizontal="left" vertical="center" wrapText="1"/>
      <protection locked="0"/>
    </xf>
    <xf numFmtId="49" fontId="11" fillId="0" borderId="2" xfId="0" applyNumberFormat="1" applyFont="1" applyBorder="1" applyAlignment="1">
      <alignment horizontal="left" vertical="center" wrapText="1"/>
      <protection locked="0"/>
    </xf>
    <xf numFmtId="0" fontId="11" fillId="0" borderId="2" xfId="0" applyFont="1" applyBorder="1" applyAlignment="1">
      <alignment vertical="center"/>
      <protection locked="0"/>
    </xf>
    <xf numFmtId="0" fontId="11" fillId="0" borderId="3" xfId="0" applyFont="1" applyBorder="1" applyAlignment="1">
      <alignment horizontal="center" vertical="center"/>
      <protection locked="0"/>
    </xf>
    <xf numFmtId="0" fontId="11" fillId="0" borderId="0" xfId="0" applyFont="1" applyAlignment="1">
      <alignment vertical="center"/>
      <protection locked="0"/>
    </xf>
    <xf numFmtId="0" fontId="9" fillId="0" borderId="4" xfId="0" applyFont="1" applyBorder="1" applyAlignment="1">
      <alignment horizontal="left" vertical="center"/>
      <protection locked="0"/>
    </xf>
    <xf numFmtId="0" fontId="9" fillId="0" borderId="10" xfId="0" applyFont="1" applyBorder="1" applyAlignment="1">
      <alignment horizontal="left" vertical="center"/>
      <protection locked="0"/>
    </xf>
    <xf numFmtId="0" fontId="11" fillId="0" borderId="5" xfId="6" applyFont="1" applyBorder="1" applyAlignment="1">
      <alignment horizontal="center" vertical="center"/>
    </xf>
    <xf numFmtId="0" fontId="11" fillId="0" borderId="6" xfId="5" applyFont="1" applyBorder="1" applyAlignment="1" applyProtection="1">
      <alignment horizontal="center" vertical="center" wrapText="1"/>
      <protection locked="0"/>
    </xf>
    <xf numFmtId="0" fontId="11" fillId="0" borderId="7" xfId="5" applyFont="1" applyBorder="1" applyAlignment="1" applyProtection="1">
      <alignment horizontal="center" vertical="center" wrapText="1"/>
      <protection locked="0"/>
    </xf>
    <xf numFmtId="0" fontId="11" fillId="0" borderId="7" xfId="0" applyFont="1" applyBorder="1" applyAlignment="1">
      <alignment vertical="center"/>
      <protection locked="0"/>
    </xf>
    <xf numFmtId="0" fontId="11" fillId="0" borderId="8" xfId="0" applyFont="1" applyBorder="1" applyAlignment="1">
      <alignment vertical="center"/>
      <protection locked="0"/>
    </xf>
    <xf numFmtId="0" fontId="11" fillId="0" borderId="5" xfId="0" applyFont="1" applyBorder="1" applyAlignment="1">
      <alignment horizontal="left" vertical="center"/>
      <protection locked="0"/>
    </xf>
    <xf numFmtId="49" fontId="11" fillId="0" borderId="5" xfId="0" applyNumberFormat="1" applyFont="1" applyBorder="1" applyAlignment="1">
      <alignment horizontal="center" vertical="center" wrapText="1"/>
      <protection locked="0"/>
    </xf>
    <xf numFmtId="0" fontId="11" fillId="0" borderId="5" xfId="0" applyFont="1" applyBorder="1" applyAlignment="1">
      <alignment horizontal="center" vertical="center" wrapText="1"/>
      <protection locked="0"/>
    </xf>
    <xf numFmtId="0" fontId="11" fillId="0" borderId="6" xfId="0" applyFont="1" applyBorder="1" applyAlignment="1">
      <alignment horizontal="center" vertical="center" wrapText="1"/>
      <protection locked="0"/>
    </xf>
    <xf numFmtId="0" fontId="11" fillId="0" borderId="0" xfId="0" applyFont="1" applyAlignment="1">
      <alignment horizontal="center" vertical="center"/>
      <protection locked="0"/>
    </xf>
    <xf numFmtId="0" fontId="18" fillId="0" borderId="7"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49" fontId="17" fillId="0" borderId="5" xfId="0" applyNumberFormat="1" applyFont="1" applyBorder="1" applyAlignment="1">
      <alignment horizontal="left" vertical="center" wrapText="1"/>
      <protection locked="0"/>
    </xf>
    <xf numFmtId="0" fontId="19" fillId="0" borderId="6" xfId="0" applyFont="1" applyBorder="1" applyAlignment="1">
      <alignment horizontal="center" vertical="center" wrapText="1"/>
      <protection locked="0"/>
    </xf>
    <xf numFmtId="49" fontId="11" fillId="0" borderId="7" xfId="0" applyNumberFormat="1" applyFont="1" applyBorder="1" applyAlignment="1">
      <alignment horizontal="center" vertical="center"/>
      <protection locked="0"/>
    </xf>
    <xf numFmtId="49" fontId="16" fillId="0" borderId="5" xfId="0" applyNumberFormat="1" applyFont="1" applyBorder="1" applyAlignment="1">
      <alignment horizontal="center" vertical="center" wrapText="1"/>
      <protection locked="0"/>
    </xf>
    <xf numFmtId="0" fontId="18" fillId="0" borderId="5" xfId="0" applyFont="1" applyBorder="1" applyAlignment="1">
      <alignment horizontal="left" vertical="center" wrapText="1"/>
      <protection locked="0"/>
    </xf>
    <xf numFmtId="0" fontId="20" fillId="0" borderId="6" xfId="0" applyFont="1" applyBorder="1" applyAlignment="1">
      <alignment horizontal="center" vertical="center" wrapText="1"/>
      <protection locked="0"/>
    </xf>
    <xf numFmtId="0" fontId="11" fillId="3" borderId="0" xfId="0" applyFont="1" applyFill="1" applyAlignment="1">
      <alignment vertical="center"/>
      <protection locked="0"/>
    </xf>
    <xf numFmtId="49" fontId="9" fillId="0" borderId="7" xfId="0" applyNumberFormat="1" applyFont="1" applyBorder="1" applyAlignment="1">
      <alignment horizontal="center" vertical="center"/>
      <protection locked="0"/>
    </xf>
    <xf numFmtId="0" fontId="9" fillId="0" borderId="7" xfId="0" applyFont="1" applyBorder="1" applyAlignment="1">
      <alignment horizontal="center" vertical="center"/>
      <protection locked="0"/>
    </xf>
    <xf numFmtId="49" fontId="9" fillId="0" borderId="6" xfId="0" applyNumberFormat="1" applyFont="1" applyBorder="1" applyAlignment="1">
      <alignment horizontal="left" vertical="center" wrapText="1"/>
      <protection locked="0"/>
    </xf>
    <xf numFmtId="0" fontId="9" fillId="0" borderId="6" xfId="0" applyFont="1" applyBorder="1" applyAlignment="1">
      <alignment horizontal="left" vertical="center" wrapText="1"/>
      <protection locked="0"/>
    </xf>
    <xf numFmtId="0" fontId="11" fillId="2" borderId="0" xfId="0" applyFont="1" applyFill="1" applyAlignment="1">
      <alignment vertical="center"/>
      <protection locked="0"/>
    </xf>
    <xf numFmtId="0" fontId="18" fillId="0" borderId="0" xfId="0" applyFont="1" applyAlignment="1">
      <alignment horizontal="left" vertical="center"/>
      <protection locked="0"/>
    </xf>
    <xf numFmtId="0" fontId="17" fillId="0" borderId="0" xfId="0" applyFont="1" applyAlignment="1">
      <alignment horizontal="left" vertical="center"/>
      <protection locked="0"/>
    </xf>
    <xf numFmtId="0" fontId="9" fillId="0" borderId="0" xfId="3" applyFont="1" applyAlignment="1">
      <alignment horizontal="left" vertical="center"/>
      <protection locked="0"/>
    </xf>
    <xf numFmtId="0" fontId="9" fillId="0" borderId="0" xfId="3" applyFont="1" applyAlignment="1">
      <alignment horizontal="right" vertical="center"/>
      <protection locked="0"/>
    </xf>
    <xf numFmtId="0" fontId="9" fillId="0" borderId="0" xfId="3" applyFont="1" applyAlignment="1">
      <alignment vertical="center"/>
      <protection locked="0"/>
    </xf>
    <xf numFmtId="0" fontId="9" fillId="0" borderId="0" xfId="7" applyFont="1">
      <alignment vertical="center"/>
    </xf>
    <xf numFmtId="0" fontId="11" fillId="0" borderId="0" xfId="3" applyFont="1" applyAlignment="1">
      <alignment horizontal="right" vertical="center"/>
      <protection locked="0"/>
    </xf>
    <xf numFmtId="0" fontId="19" fillId="0" borderId="0" xfId="3" applyFont="1" applyAlignment="1">
      <alignment horizontal="left" vertical="center"/>
      <protection locked="0"/>
    </xf>
    <xf numFmtId="0" fontId="11" fillId="4" borderId="6" xfId="7" applyFont="1" applyFill="1" applyBorder="1" applyAlignment="1">
      <alignment horizontal="center" vertical="center" wrapText="1"/>
    </xf>
    <xf numFmtId="0" fontId="9" fillId="0" borderId="6" xfId="7" applyFont="1" applyBorder="1" applyAlignment="1">
      <alignment horizontal="center" vertical="center"/>
    </xf>
    <xf numFmtId="0" fontId="19" fillId="0" borderId="6" xfId="7" applyFont="1" applyBorder="1" applyAlignment="1">
      <alignment horizontal="center" vertical="center"/>
    </xf>
    <xf numFmtId="14" fontId="16" fillId="0" borderId="6" xfId="0" applyNumberFormat="1" applyFont="1" applyBorder="1" applyAlignment="1" applyProtection="1">
      <alignment vertical="center"/>
    </xf>
    <xf numFmtId="0" fontId="9" fillId="0" borderId="0" xfId="3" applyFont="1" applyAlignment="1">
      <alignment horizontal="left" vertical="center" wrapText="1"/>
      <protection locked="0"/>
    </xf>
    <xf numFmtId="0" fontId="9" fillId="0" borderId="0" xfId="0" applyFont="1">
      <protection locked="0"/>
    </xf>
    <xf numFmtId="176" fontId="6" fillId="0" borderId="0" xfId="11">
      <protection locked="0"/>
    </xf>
    <xf numFmtId="176" fontId="23" fillId="0" borderId="0" xfId="11" applyFont="1" applyAlignment="1">
      <alignment vertical="center"/>
      <protection locked="0"/>
    </xf>
    <xf numFmtId="176" fontId="22" fillId="0" borderId="0" xfId="11" applyFont="1" applyAlignment="1">
      <alignment vertical="center"/>
      <protection locked="0"/>
    </xf>
    <xf numFmtId="176" fontId="23" fillId="7" borderId="0" xfId="11" applyFont="1" applyFill="1" applyAlignment="1">
      <alignment horizontal="justify" vertical="center" wrapText="1"/>
      <protection locked="0"/>
    </xf>
    <xf numFmtId="176" fontId="23" fillId="0" borderId="0" xfId="11" applyFont="1" applyAlignment="1">
      <alignment horizontal="justify" vertical="center" wrapText="1"/>
      <protection locked="0"/>
    </xf>
    <xf numFmtId="194" fontId="22" fillId="0" borderId="14" xfId="11" applyNumberFormat="1" applyFont="1" applyBorder="1" applyAlignment="1">
      <alignment horizontal="center" vertical="center"/>
      <protection locked="0"/>
    </xf>
    <xf numFmtId="176" fontId="23" fillId="0" borderId="14" xfId="11" applyFont="1" applyBorder="1" applyAlignment="1">
      <alignment vertical="center"/>
      <protection locked="0"/>
    </xf>
    <xf numFmtId="194" fontId="23" fillId="0" borderId="14" xfId="11" applyNumberFormat="1" applyFont="1" applyBorder="1" applyAlignment="1">
      <alignment horizontal="center" vertical="center" wrapText="1"/>
      <protection locked="0"/>
    </xf>
    <xf numFmtId="176" fontId="22" fillId="0" borderId="0" xfId="11" applyFont="1" applyAlignment="1">
      <alignment horizontal="justify" vertical="center"/>
      <protection locked="0"/>
    </xf>
    <xf numFmtId="0" fontId="22" fillId="8" borderId="14" xfId="61" applyFont="1" applyFill="1" applyBorder="1" applyAlignment="1">
      <alignment horizontal="center" vertical="center"/>
      <protection locked="0"/>
    </xf>
    <xf numFmtId="176" fontId="23" fillId="0" borderId="14" xfId="11" applyFont="1" applyBorder="1" applyAlignment="1">
      <alignment horizontal="center" vertical="center"/>
      <protection locked="0"/>
    </xf>
    <xf numFmtId="176" fontId="26" fillId="7" borderId="0" xfId="11" applyFont="1" applyFill="1" applyAlignment="1">
      <alignment horizontal="justify" vertical="center" wrapText="1"/>
      <protection locked="0"/>
    </xf>
    <xf numFmtId="176" fontId="41" fillId="0" borderId="0" xfId="11" applyFont="1" applyAlignment="1">
      <alignment horizontal="center" vertical="center"/>
      <protection locked="0"/>
    </xf>
    <xf numFmtId="176" fontId="7" fillId="0" borderId="14" xfId="51" applyBorder="1" applyAlignment="1">
      <alignment vertical="center"/>
      <protection locked="0"/>
    </xf>
    <xf numFmtId="176" fontId="24" fillId="0" borderId="0" xfId="11" applyFont="1" applyAlignment="1">
      <alignment horizontal="left" vertical="center" wrapText="1"/>
      <protection locked="0"/>
    </xf>
    <xf numFmtId="176" fontId="25" fillId="0" borderId="0" xfId="11" applyFont="1" applyAlignment="1">
      <alignment horizontal="left" vertical="center" wrapText="1"/>
      <protection locked="0"/>
    </xf>
    <xf numFmtId="0" fontId="14" fillId="0" borderId="0" xfId="0" applyFont="1" applyAlignment="1">
      <alignment horizontal="center" vertical="center"/>
      <protection locked="0"/>
    </xf>
    <xf numFmtId="0" fontId="15" fillId="0" borderId="0" xfId="0" applyFont="1" applyAlignment="1">
      <alignment horizontal="center" vertical="center" wrapText="1"/>
      <protection locked="0"/>
    </xf>
    <xf numFmtId="0" fontId="9" fillId="0" borderId="0" xfId="0" applyFont="1" applyAlignment="1">
      <alignment horizontal="left" vertical="center" wrapText="1"/>
      <protection locked="0"/>
    </xf>
    <xf numFmtId="0" fontId="9" fillId="0" borderId="9" xfId="0" applyFont="1" applyBorder="1" applyAlignment="1">
      <alignment horizontal="left" vertical="center" wrapText="1"/>
      <protection locked="0"/>
    </xf>
    <xf numFmtId="0" fontId="17" fillId="0" borderId="11" xfId="0" applyFont="1" applyBorder="1" applyAlignment="1">
      <alignment horizontal="left" vertical="top" wrapText="1"/>
      <protection locked="0"/>
    </xf>
    <xf numFmtId="0" fontId="17" fillId="0" borderId="12" xfId="0" applyFont="1" applyBorder="1" applyAlignment="1">
      <alignment horizontal="left" vertical="top" wrapText="1"/>
      <protection locked="0"/>
    </xf>
    <xf numFmtId="0" fontId="11" fillId="0" borderId="7" xfId="6" applyFont="1" applyBorder="1" applyAlignment="1">
      <alignment horizontal="center" vertical="center"/>
    </xf>
    <xf numFmtId="0" fontId="11" fillId="0" borderId="8" xfId="6" applyFont="1" applyBorder="1" applyAlignment="1">
      <alignment horizontal="center" vertical="center"/>
    </xf>
    <xf numFmtId="0" fontId="11" fillId="0" borderId="5" xfId="6" applyFont="1" applyBorder="1" applyAlignment="1">
      <alignment horizontal="center" vertical="center"/>
    </xf>
    <xf numFmtId="0" fontId="17" fillId="0" borderId="8"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0" fontId="9" fillId="0" borderId="8" xfId="0" applyFont="1" applyBorder="1" applyAlignment="1">
      <alignment horizontal="left" vertical="center" wrapText="1"/>
      <protection locked="0"/>
    </xf>
    <xf numFmtId="0" fontId="9" fillId="0" borderId="5" xfId="0" applyFont="1" applyBorder="1" applyAlignment="1">
      <alignment horizontal="left" vertical="center" wrapText="1"/>
      <protection locked="0"/>
    </xf>
    <xf numFmtId="0" fontId="11" fillId="0" borderId="8" xfId="0" applyFont="1" applyBorder="1" applyAlignment="1">
      <alignment horizontal="left" vertical="center" wrapText="1"/>
      <protection locked="0"/>
    </xf>
    <xf numFmtId="0" fontId="11" fillId="0" borderId="5" xfId="0" applyFont="1" applyBorder="1" applyAlignment="1">
      <alignment horizontal="left" vertical="center" wrapText="1"/>
      <protection locked="0"/>
    </xf>
    <xf numFmtId="0" fontId="14" fillId="0" borderId="0" xfId="3" applyFont="1" applyAlignment="1">
      <alignment horizontal="center" vertical="center"/>
      <protection locked="0"/>
    </xf>
    <xf numFmtId="0" fontId="15" fillId="0" borderId="0" xfId="3" applyFont="1" applyAlignment="1">
      <alignment horizontal="center" vertical="center"/>
      <protection locked="0"/>
    </xf>
  </cellXfs>
  <cellStyles count="64">
    <cellStyle name="@_text" xfId="14" xr:uid="{3374EC73-B6A5-44FC-8AF0-B4B30B4F1967}"/>
    <cellStyle name="{Comma [0]}" xfId="15" xr:uid="{9B4906D2-06D4-4E16-994D-BF7F7C046E3A}"/>
    <cellStyle name="{Comma}" xfId="16" xr:uid="{FEE83969-F61B-4933-8787-AD2C4DB72EAF}"/>
    <cellStyle name="{Date}" xfId="17" xr:uid="{895FA1F0-BDDE-41EC-B096-3D87D2D24A26}"/>
    <cellStyle name="{Month}" xfId="18" xr:uid="{1B9935A7-6CD5-4FA4-9231-6F7A573AAB27}"/>
    <cellStyle name="{Percent}" xfId="19" xr:uid="{5FA02338-2628-4C9F-B56A-0894C74FDE6E}"/>
    <cellStyle name="{Thousand [0]}" xfId="20" xr:uid="{DA7B1788-00C5-4366-93F8-88E39CA343CA}"/>
    <cellStyle name="{Thousand}" xfId="21" xr:uid="{69D7D803-C5ED-4574-ABE8-12B1A9523536}"/>
    <cellStyle name="{Z'0000(1 dec)}" xfId="22" xr:uid="{8A7B3AEC-6B32-455E-87C3-A27EF6B2FCCC}"/>
    <cellStyle name="{Z'0000(4 dec)}" xfId="23" xr:uid="{2932AB01-17D9-4E11-8BFE-D83046792009}"/>
    <cellStyle name="Black" xfId="24" xr:uid="{E7AA747B-B6E6-4F64-B376-241B7468B338}"/>
    <cellStyle name="Border" xfId="25" xr:uid="{5E909B34-0200-4354-9EEC-13A5E7D107DB}"/>
    <cellStyle name="Comma [0]_1995" xfId="26" xr:uid="{3683149F-FEF3-41EA-B0FF-B81054FCE9C9}"/>
    <cellStyle name="Comma_1995" xfId="27" xr:uid="{E08A72DA-924A-4370-9D23-47089AA19BC8}"/>
    <cellStyle name="Currency [0]_1995" xfId="28" xr:uid="{EE2F5EA7-59AE-4EB2-AE6C-5A6AD4D33442}"/>
    <cellStyle name="Currency_1995" xfId="29" xr:uid="{BE9C6551-7E70-4A94-98CC-3C3E0AEC6159}"/>
    <cellStyle name="Dezimal [0]_laroux" xfId="30" xr:uid="{8E90474A-DD1E-49DA-8028-90D76365185A}"/>
    <cellStyle name="Dezimal_laroux" xfId="31" xr:uid="{E82EB753-C772-4951-BD4B-9D3FF8449423}"/>
    <cellStyle name="Euro" xfId="32" xr:uid="{1308630F-71BD-4621-BFD9-DE5B9AFF5303}"/>
    <cellStyle name="Followed Hyperlink_AheadBehind.xls Chart 23" xfId="33" xr:uid="{BEC5DB35-018F-4CEE-95D7-F1D209B2E6E6}"/>
    <cellStyle name="Grey" xfId="34" xr:uid="{E3A72F07-4199-441D-88F9-22CA46AE0376}"/>
    <cellStyle name="Hyperlink_AheadBehind.xls Chart 23" xfId="35" xr:uid="{C37A64F7-CE71-4BFA-A2CF-3F8C92BD6323}"/>
    <cellStyle name="Input [yellow]" xfId="36" xr:uid="{41064CC1-09C4-4821-86D9-434966F336B6}"/>
    <cellStyle name="Milliers [0]_laroux" xfId="37" xr:uid="{45823F07-ACC6-4564-9EF1-8D4AF8FF213D}"/>
    <cellStyle name="Milliers_laroux" xfId="38" xr:uid="{513BFD6E-17C7-4B11-8960-6E3329D7F80E}"/>
    <cellStyle name="Non défini" xfId="39" xr:uid="{DFCE6D6D-937D-46FB-8216-BBA830552B7C}"/>
    <cellStyle name="Normal - Style1" xfId="40" xr:uid="{42B522F4-89B4-4868-8C75-7BE6499C581A}"/>
    <cellStyle name="Normal_22-Jun EUS Forecasts" xfId="41" xr:uid="{0AA90D3B-CBA9-466B-B51B-0FBB56D0D9D5}"/>
    <cellStyle name="Percent [2]" xfId="42" xr:uid="{474480D2-4603-4A08-BF3F-D746E646204D}"/>
    <cellStyle name="Red" xfId="43" xr:uid="{DA4EB76F-CC6E-4FA0-879C-AC5EFE3A98E9}"/>
    <cellStyle name="百分比 2" xfId="13" xr:uid="{48054C61-F8B0-4F55-870E-CCFC3AE7CD84}"/>
    <cellStyle name="常规" xfId="0" builtinId="0"/>
    <cellStyle name="常规 10" xfId="5" xr:uid="{00000000-0005-0000-0000-000001000000}"/>
    <cellStyle name="常规 11 5" xfId="63" xr:uid="{90514565-906F-4993-A54D-8CD65A744BEE}"/>
    <cellStyle name="常规 2" xfId="4" xr:uid="{00000000-0005-0000-0000-000002000000}"/>
    <cellStyle name="常规 2 2" xfId="3" xr:uid="{00000000-0005-0000-0000-000003000000}"/>
    <cellStyle name="常规 2 2 2" xfId="9" xr:uid="{00000000-0005-0000-0000-000004000000}"/>
    <cellStyle name="常规 2 2 3" xfId="55" xr:uid="{D0296145-427C-4D0F-94E7-0710EB03DAB1}"/>
    <cellStyle name="常规 2 3" xfId="44" xr:uid="{28D4750B-EBB2-4EFA-840B-0C43D41AFFB1}"/>
    <cellStyle name="常规 3" xfId="1" xr:uid="{00000000-0005-0000-0000-000005000000}"/>
    <cellStyle name="常规 3 2" xfId="8" xr:uid="{00000000-0005-0000-0000-000006000000}"/>
    <cellStyle name="常规 3 3" xfId="45" xr:uid="{6711B5B9-A401-4310-9B70-0C10FEFADD24}"/>
    <cellStyle name="常规 3_货币资金" xfId="53" xr:uid="{27ACBF1C-E648-418B-9767-9A7C8D578560}"/>
    <cellStyle name="常规 4" xfId="52" xr:uid="{FAAFFFFB-FE67-4100-BB45-72420CDBB69C}"/>
    <cellStyle name="常规 5" xfId="54" xr:uid="{00561113-0EC0-4A0A-A60E-3357D0FCC96F}"/>
    <cellStyle name="常规 5 2" xfId="7" xr:uid="{00000000-0005-0000-0000-000007000000}"/>
    <cellStyle name="常规 5 2 2" xfId="57" xr:uid="{AC1B4007-D785-48F4-A503-93010ECC4C1A}"/>
    <cellStyle name="常规 6" xfId="56" xr:uid="{FB43F17C-1898-42CF-8E81-3F43D74C02F5}"/>
    <cellStyle name="常规 7" xfId="58" xr:uid="{FE9FF76F-7478-455D-BE44-A9F03C3C2359}"/>
    <cellStyle name="常规 7 2" xfId="60" xr:uid="{DD54E089-E8DF-4427-BB20-8E00E1C92D06}"/>
    <cellStyle name="常规 7 3" xfId="62" xr:uid="{BAB8A893-BC33-4EAB-A7F7-72F256C15BD4}"/>
    <cellStyle name="常规 8" xfId="11" xr:uid="{853F2E4C-0026-4A29-9C05-BFBAD160158D}"/>
    <cellStyle name="常规_通用表" xfId="61" xr:uid="{E29C9452-74F3-4F89-AB97-00BFA663D933}"/>
    <cellStyle name="常规_新审定表" xfId="10" xr:uid="{00000000-0005-0000-0000-000008000000}"/>
    <cellStyle name="常规_制造费用" xfId="6" xr:uid="{00000000-0005-0000-0000-000009000000}"/>
    <cellStyle name="超链接" xfId="51" builtinId="8"/>
    <cellStyle name="超链接 2" xfId="59" xr:uid="{81676CBD-B6EA-4799-A271-3AAAE12CF310}"/>
    <cellStyle name="超链接 2 2" xfId="2" xr:uid="{00000000-0005-0000-0000-00000A000000}"/>
    <cellStyle name="普通_ 外G9(3)" xfId="46" xr:uid="{74D7B46C-CBF3-438B-87A9-DA61F1FB15CC}"/>
    <cellStyle name="千分位[0]_宁波" xfId="47" xr:uid="{0B33EDAA-475E-49A0-AB68-75389BD74DCE}"/>
    <cellStyle name="千分位_宁波" xfId="48" xr:uid="{3B6E6602-A020-40F1-B965-30C10C0B3CAB}"/>
    <cellStyle name="千位[0]_laroux" xfId="49" xr:uid="{BF3AE1D1-9C5A-4BAC-8B25-8EB64E7B4519}"/>
    <cellStyle name="千位_laroux" xfId="50" xr:uid="{CDEF6514-79C5-4F43-8682-0559C5B9753B}"/>
    <cellStyle name="千位分隔 2" xfId="12" xr:uid="{0B6EBD07-854D-48C5-B2D8-366A2E2B600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046E-AEA1-4758-9E23-A519B9482AF3}">
  <dimension ref="A1:F21"/>
  <sheetViews>
    <sheetView workbookViewId="0">
      <selection activeCell="D16" sqref="D16"/>
    </sheetView>
  </sheetViews>
  <sheetFormatPr defaultRowHeight="15.6"/>
  <cols>
    <col min="1" max="1" width="58.59765625" customWidth="1"/>
    <col min="4" max="4" width="14.69921875" customWidth="1"/>
  </cols>
  <sheetData>
    <row r="1" spans="1:6">
      <c r="A1" s="59" t="s">
        <v>82</v>
      </c>
      <c r="B1" s="57"/>
      <c r="C1" s="57"/>
      <c r="D1" s="58" t="s">
        <v>83</v>
      </c>
      <c r="E1" s="57"/>
      <c r="F1" s="57"/>
    </row>
    <row r="2" spans="1:6">
      <c r="A2" s="60" t="s">
        <v>84</v>
      </c>
      <c r="B2" s="61"/>
      <c r="C2" s="57"/>
      <c r="D2" s="57"/>
      <c r="E2" s="57"/>
      <c r="F2" s="61"/>
    </row>
    <row r="3" spans="1:6">
      <c r="A3" s="60" t="s">
        <v>85</v>
      </c>
      <c r="B3" s="61"/>
      <c r="C3" s="66" t="s">
        <v>86</v>
      </c>
      <c r="D3" s="66" t="s">
        <v>87</v>
      </c>
      <c r="E3" s="66" t="s">
        <v>88</v>
      </c>
      <c r="F3" s="66" t="s">
        <v>89</v>
      </c>
    </row>
    <row r="4" spans="1:6">
      <c r="A4" s="68" t="s">
        <v>26</v>
      </c>
      <c r="B4" s="57"/>
      <c r="C4" s="62">
        <v>1</v>
      </c>
      <c r="D4" s="70" t="s">
        <v>93</v>
      </c>
      <c r="E4" s="67" t="s">
        <v>94</v>
      </c>
      <c r="F4" s="63"/>
    </row>
    <row r="5" spans="1:6">
      <c r="A5" s="68" t="s">
        <v>90</v>
      </c>
      <c r="B5" s="57"/>
      <c r="C5" s="64">
        <v>2</v>
      </c>
      <c r="D5" s="70" t="s">
        <v>31</v>
      </c>
      <c r="E5" s="67" t="s">
        <v>41</v>
      </c>
      <c r="F5" s="63"/>
    </row>
    <row r="6" spans="1:6">
      <c r="A6" s="68" t="s">
        <v>91</v>
      </c>
      <c r="B6" s="57"/>
    </row>
    <row r="7" spans="1:6">
      <c r="A7" s="68" t="s">
        <v>92</v>
      </c>
      <c r="B7" s="57"/>
    </row>
    <row r="8" spans="1:6">
      <c r="A8" s="65"/>
      <c r="B8" s="57"/>
    </row>
    <row r="9" spans="1:6" ht="17.399999999999999">
      <c r="A9" s="69"/>
      <c r="B9" s="57"/>
    </row>
    <row r="10" spans="1:6">
      <c r="A10" s="71"/>
      <c r="B10" s="57"/>
    </row>
    <row r="11" spans="1:6">
      <c r="A11" s="71"/>
      <c r="B11" s="57"/>
    </row>
    <row r="12" spans="1:6">
      <c r="A12" s="71"/>
      <c r="B12" s="57"/>
    </row>
    <row r="13" spans="1:6">
      <c r="A13" s="71"/>
      <c r="B13" s="57"/>
    </row>
    <row r="14" spans="1:6">
      <c r="A14" s="71"/>
      <c r="B14" s="57"/>
    </row>
    <row r="15" spans="1:6">
      <c r="A15" s="71"/>
      <c r="B15" s="57"/>
    </row>
    <row r="16" spans="1:6">
      <c r="A16" s="71"/>
      <c r="B16" s="57"/>
    </row>
    <row r="17" spans="1:2">
      <c r="A17" s="72"/>
      <c r="B17" s="57"/>
    </row>
    <row r="18" spans="1:2">
      <c r="A18" s="72"/>
      <c r="B18" s="57"/>
    </row>
    <row r="19" spans="1:2">
      <c r="A19" s="72"/>
      <c r="B19" s="57"/>
    </row>
    <row r="20" spans="1:2">
      <c r="A20" s="57"/>
      <c r="B20" s="57"/>
    </row>
    <row r="21" spans="1:2">
      <c r="A21" s="57"/>
      <c r="B21" s="57"/>
    </row>
  </sheetData>
  <mergeCells count="3">
    <mergeCell ref="A10:A13"/>
    <mergeCell ref="A14:A16"/>
    <mergeCell ref="A17:A19"/>
  </mergeCells>
  <phoneticPr fontId="4" type="noConversion"/>
  <hyperlinks>
    <hyperlink ref="D4" location="'S34-11程序表'!A1" display="程序表" xr:uid="{00000000-0004-0000-0000-000000000000}"/>
    <hyperlink ref="D5" location="'S34-11 -1同一控制合并判断'!A1" display="同一控制合并判断"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view="pageBreakPreview" zoomScaleNormal="100" zoomScaleSheetLayoutView="100" workbookViewId="0">
      <selection activeCell="B17" sqref="B17:D17"/>
    </sheetView>
  </sheetViews>
  <sheetFormatPr defaultColWidth="9" defaultRowHeight="12"/>
  <cols>
    <col min="1" max="1" width="15.796875" style="4" customWidth="1"/>
    <col min="2" max="2" width="5.3984375" style="4" customWidth="1"/>
    <col min="3" max="3" width="44" style="6" customWidth="1"/>
    <col min="4" max="4" width="12.3984375" style="6" customWidth="1"/>
    <col min="5" max="5" width="14.09765625" style="7" bestFit="1" customWidth="1"/>
    <col min="6" max="6" width="9.59765625" style="6" bestFit="1" customWidth="1"/>
    <col min="7" max="7" width="10.3984375" style="8" bestFit="1" customWidth="1"/>
    <col min="8" max="8" width="15" style="9" bestFit="1" customWidth="1"/>
    <col min="9" max="16384" width="9" style="8"/>
  </cols>
  <sheetData>
    <row r="1" spans="1:8" ht="19.95" customHeight="1">
      <c r="A1" s="73" t="s">
        <v>62</v>
      </c>
      <c r="B1" s="73"/>
      <c r="C1" s="73"/>
      <c r="D1" s="73"/>
      <c r="E1" s="73"/>
      <c r="F1" s="73"/>
      <c r="G1" s="73"/>
      <c r="H1" s="73"/>
    </row>
    <row r="2" spans="1:8" ht="19.95" customHeight="1">
      <c r="A2" s="74" t="s">
        <v>59</v>
      </c>
      <c r="B2" s="74"/>
      <c r="C2" s="74"/>
      <c r="D2" s="74"/>
      <c r="E2" s="74"/>
      <c r="F2" s="74"/>
      <c r="G2" s="74"/>
      <c r="H2" s="74"/>
    </row>
    <row r="3" spans="1:8" s="4" customFormat="1" ht="19.95" customHeight="1">
      <c r="A3" s="4" t="s">
        <v>63</v>
      </c>
      <c r="C3" s="5"/>
      <c r="D3" s="6" t="s">
        <v>64</v>
      </c>
      <c r="E3" s="7"/>
      <c r="F3" s="4" t="s">
        <v>27</v>
      </c>
      <c r="H3" s="4" t="s">
        <v>65</v>
      </c>
    </row>
    <row r="4" spans="1:8" s="4" customFormat="1" ht="19.95" customHeight="1">
      <c r="A4" s="4" t="s">
        <v>66</v>
      </c>
      <c r="C4" s="5"/>
      <c r="D4" s="6" t="s">
        <v>29</v>
      </c>
      <c r="E4" s="7"/>
      <c r="F4" s="4" t="s">
        <v>27</v>
      </c>
      <c r="H4" s="4" t="s">
        <v>67</v>
      </c>
    </row>
    <row r="5" spans="1:8" ht="19.95" customHeight="1"/>
    <row r="6" spans="1:8" s="16" customFormat="1" ht="19.95" customHeight="1">
      <c r="A6" s="10" t="s">
        <v>68</v>
      </c>
      <c r="B6" s="11"/>
      <c r="C6" s="12"/>
      <c r="D6" s="12"/>
      <c r="E6" s="13"/>
      <c r="F6" s="12"/>
      <c r="G6" s="14"/>
      <c r="H6" s="15"/>
    </row>
    <row r="7" spans="1:8" ht="70.5" customHeight="1">
      <c r="A7" s="17"/>
      <c r="B7" s="75" t="s">
        <v>69</v>
      </c>
      <c r="C7" s="75"/>
      <c r="D7" s="75"/>
      <c r="E7" s="75"/>
      <c r="F7" s="75"/>
      <c r="G7" s="75"/>
      <c r="H7" s="76"/>
    </row>
    <row r="8" spans="1:8" ht="100.5" customHeight="1">
      <c r="A8" s="18"/>
      <c r="B8" s="77" t="s">
        <v>70</v>
      </c>
      <c r="C8" s="77"/>
      <c r="D8" s="77"/>
      <c r="E8" s="77"/>
      <c r="F8" s="77"/>
      <c r="G8" s="77"/>
      <c r="H8" s="78"/>
    </row>
    <row r="9" spans="1:8" ht="36">
      <c r="A9" s="19" t="s">
        <v>16</v>
      </c>
      <c r="B9" s="79" t="s">
        <v>17</v>
      </c>
      <c r="C9" s="80"/>
      <c r="D9" s="81"/>
      <c r="E9" s="20" t="s">
        <v>96</v>
      </c>
      <c r="F9" s="21" t="s">
        <v>18</v>
      </c>
      <c r="G9" s="21" t="s">
        <v>19</v>
      </c>
      <c r="H9" s="19" t="s">
        <v>20</v>
      </c>
    </row>
    <row r="10" spans="1:8" s="28" customFormat="1" ht="19.95" customHeight="1">
      <c r="A10" s="22" t="s">
        <v>71</v>
      </c>
      <c r="B10" s="23"/>
      <c r="C10" s="23"/>
      <c r="D10" s="24"/>
      <c r="E10" s="25"/>
      <c r="F10" s="26"/>
      <c r="G10" s="27"/>
      <c r="H10" s="27"/>
    </row>
    <row r="11" spans="1:8" s="28" customFormat="1" ht="125.4" customHeight="1">
      <c r="A11" s="29" t="s">
        <v>43</v>
      </c>
      <c r="B11" s="82" t="s">
        <v>76</v>
      </c>
      <c r="C11" s="82"/>
      <c r="D11" s="83"/>
      <c r="E11" s="31"/>
      <c r="F11" s="30"/>
      <c r="G11" s="27"/>
      <c r="H11" s="27"/>
    </row>
    <row r="12" spans="1:8" s="16" customFormat="1" ht="66" customHeight="1">
      <c r="A12" s="29" t="s">
        <v>72</v>
      </c>
      <c r="B12" s="82" t="s">
        <v>60</v>
      </c>
      <c r="C12" s="82"/>
      <c r="D12" s="83"/>
      <c r="E12" s="31"/>
      <c r="F12" s="30"/>
      <c r="G12" s="32"/>
      <c r="H12" s="27"/>
    </row>
    <row r="13" spans="1:8" s="16" customFormat="1" ht="40.5" customHeight="1">
      <c r="A13" s="33" t="s">
        <v>21</v>
      </c>
      <c r="B13" s="86" t="s">
        <v>50</v>
      </c>
      <c r="C13" s="86"/>
      <c r="D13" s="87"/>
      <c r="E13" s="31"/>
      <c r="F13" s="30"/>
      <c r="G13" s="32"/>
      <c r="H13" s="27"/>
    </row>
    <row r="14" spans="1:8" s="37" customFormat="1" ht="19.95" customHeight="1">
      <c r="A14" s="33" t="s">
        <v>49</v>
      </c>
      <c r="B14" s="86" t="s">
        <v>51</v>
      </c>
      <c r="C14" s="86"/>
      <c r="D14" s="87"/>
      <c r="E14" s="34"/>
      <c r="F14" s="35"/>
      <c r="G14" s="36"/>
      <c r="H14" s="27" t="s">
        <v>95</v>
      </c>
    </row>
    <row r="15" spans="1:8" s="37" customFormat="1" ht="19.95" customHeight="1">
      <c r="A15" s="33" t="s">
        <v>52</v>
      </c>
      <c r="B15" s="86" t="s">
        <v>44</v>
      </c>
      <c r="C15" s="86"/>
      <c r="D15" s="87"/>
      <c r="E15" s="34"/>
      <c r="F15" s="35"/>
      <c r="G15" s="36"/>
      <c r="H15" s="27" t="s">
        <v>40</v>
      </c>
    </row>
    <row r="16" spans="1:8" s="37" customFormat="1" ht="55.05" customHeight="1">
      <c r="A16" s="38" t="s">
        <v>58</v>
      </c>
      <c r="B16" s="84" t="s">
        <v>48</v>
      </c>
      <c r="C16" s="84"/>
      <c r="D16" s="85"/>
      <c r="E16" s="31"/>
      <c r="F16" s="30"/>
      <c r="G16" s="32"/>
      <c r="H16" s="27"/>
    </row>
    <row r="17" spans="1:8" s="37" customFormat="1" ht="48" customHeight="1">
      <c r="A17" s="38" t="s">
        <v>53</v>
      </c>
      <c r="B17" s="84" t="s">
        <v>61</v>
      </c>
      <c r="C17" s="84"/>
      <c r="D17" s="85"/>
      <c r="E17" s="31"/>
      <c r="F17" s="30"/>
      <c r="G17" s="32"/>
      <c r="H17" s="27"/>
    </row>
    <row r="18" spans="1:8" s="37" customFormat="1" ht="19.95" customHeight="1">
      <c r="A18" s="33" t="s">
        <v>54</v>
      </c>
      <c r="B18" s="86" t="s">
        <v>47</v>
      </c>
      <c r="C18" s="86"/>
      <c r="D18" s="87"/>
      <c r="E18" s="31"/>
      <c r="F18" s="30"/>
      <c r="G18" s="32"/>
      <c r="H18" s="27"/>
    </row>
    <row r="19" spans="1:8" s="37" customFormat="1" ht="33" customHeight="1">
      <c r="A19" s="38" t="s">
        <v>22</v>
      </c>
      <c r="B19" s="84" t="s">
        <v>55</v>
      </c>
      <c r="C19" s="84"/>
      <c r="D19" s="85"/>
      <c r="E19" s="31"/>
      <c r="F19" s="30"/>
      <c r="G19" s="32"/>
      <c r="H19" s="27" t="s">
        <v>57</v>
      </c>
    </row>
    <row r="20" spans="1:8" s="37" customFormat="1" ht="19.95" customHeight="1">
      <c r="A20" s="38" t="s">
        <v>23</v>
      </c>
      <c r="B20" s="84" t="s">
        <v>56</v>
      </c>
      <c r="C20" s="84"/>
      <c r="D20" s="85"/>
      <c r="E20" s="31"/>
      <c r="F20" s="30"/>
      <c r="G20" s="32"/>
      <c r="H20" s="27"/>
    </row>
    <row r="21" spans="1:8" s="42" customFormat="1" ht="19.95" customHeight="1">
      <c r="A21" s="39"/>
      <c r="B21" s="84"/>
      <c r="C21" s="84"/>
      <c r="D21" s="85"/>
      <c r="E21" s="40"/>
      <c r="F21" s="41"/>
      <c r="G21" s="32"/>
      <c r="H21" s="27"/>
    </row>
    <row r="22" spans="1:8" ht="21.75" customHeight="1"/>
    <row r="23" spans="1:8" ht="12.75" customHeight="1">
      <c r="A23" s="43" t="s">
        <v>73</v>
      </c>
    </row>
    <row r="24" spans="1:8" ht="12.75" customHeight="1">
      <c r="A24" s="44" t="s">
        <v>74</v>
      </c>
    </row>
    <row r="25" spans="1:8" ht="15" customHeight="1">
      <c r="A25" s="44" t="s">
        <v>75</v>
      </c>
    </row>
    <row r="26" spans="1:8" ht="15" customHeight="1">
      <c r="A26" s="43"/>
    </row>
    <row r="27" spans="1:8" ht="15" customHeight="1">
      <c r="A27" s="43"/>
    </row>
    <row r="28" spans="1:8" ht="15" customHeight="1">
      <c r="A28" s="43"/>
    </row>
    <row r="29" spans="1:8" ht="15" customHeight="1">
      <c r="A29" s="44"/>
    </row>
    <row r="30" spans="1:8" ht="15" customHeight="1">
      <c r="A30" s="43"/>
    </row>
    <row r="31" spans="1:8" ht="15" customHeight="1">
      <c r="A31" s="44"/>
    </row>
    <row r="32" spans="1:8" ht="15" customHeight="1">
      <c r="A32" s="44"/>
    </row>
    <row r="33" spans="1:1" ht="15" customHeight="1">
      <c r="A33" s="44"/>
    </row>
    <row r="34" spans="1:1" ht="15" customHeight="1">
      <c r="A34" s="44"/>
    </row>
    <row r="35" spans="1:1" ht="15" customHeight="1">
      <c r="A35" s="44"/>
    </row>
    <row r="36" spans="1:1" ht="15" customHeight="1">
      <c r="A36" s="43"/>
    </row>
    <row r="37" spans="1:1" ht="15" customHeight="1">
      <c r="A37" s="44"/>
    </row>
    <row r="38" spans="1:1" ht="15" customHeight="1">
      <c r="A38" s="44"/>
    </row>
    <row r="39" spans="1:1" ht="15" customHeight="1">
      <c r="A39" s="44"/>
    </row>
    <row r="40" spans="1:1" ht="15" customHeight="1"/>
  </sheetData>
  <mergeCells count="16">
    <mergeCell ref="B11:D11"/>
    <mergeCell ref="B21:D21"/>
    <mergeCell ref="B12:D12"/>
    <mergeCell ref="B17:D17"/>
    <mergeCell ref="B18:D18"/>
    <mergeCell ref="B19:D19"/>
    <mergeCell ref="B14:D14"/>
    <mergeCell ref="B16:D16"/>
    <mergeCell ref="B20:D20"/>
    <mergeCell ref="B13:D13"/>
    <mergeCell ref="B15:D15"/>
    <mergeCell ref="A1:H1"/>
    <mergeCell ref="A2:H2"/>
    <mergeCell ref="B7:H7"/>
    <mergeCell ref="B8:H8"/>
    <mergeCell ref="B9:D9"/>
  </mergeCells>
  <phoneticPr fontId="4" type="noConversion"/>
  <dataValidations count="1">
    <dataValidation type="list" showDropDown="1" showInputMessage="1" showErrorMessage="1" sqref="E14:E15"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
  <sheetViews>
    <sheetView view="pageBreakPreview" zoomScaleNormal="100" zoomScaleSheetLayoutView="100" workbookViewId="0">
      <selection activeCell="B3" sqref="B3"/>
    </sheetView>
  </sheetViews>
  <sheetFormatPr defaultRowHeight="19.95" customHeight="1"/>
  <cols>
    <col min="1" max="1" width="5.796875" style="56" customWidth="1"/>
    <col min="2" max="5" width="8.796875" style="56"/>
    <col min="6" max="6" width="10.59765625" style="56" customWidth="1"/>
    <col min="7" max="7" width="7" style="56" customWidth="1"/>
    <col min="8" max="8" width="8.19921875" style="56" customWidth="1"/>
    <col min="9" max="16384" width="8.796875" style="56"/>
  </cols>
  <sheetData>
    <row r="1" spans="1:11" ht="19.95" customHeight="1">
      <c r="A1" s="88" t="s">
        <v>24</v>
      </c>
      <c r="B1" s="88"/>
      <c r="C1" s="88"/>
      <c r="D1" s="88"/>
      <c r="E1" s="88"/>
      <c r="F1" s="88"/>
      <c r="G1" s="88"/>
      <c r="H1" s="88"/>
      <c r="I1" s="88"/>
      <c r="J1" s="88"/>
      <c r="K1" s="88"/>
    </row>
    <row r="2" spans="1:11" ht="19.95" customHeight="1">
      <c r="A2" s="89" t="s">
        <v>31</v>
      </c>
      <c r="B2" s="89"/>
      <c r="C2" s="89"/>
      <c r="D2" s="89"/>
      <c r="E2" s="89"/>
      <c r="F2" s="89"/>
      <c r="G2" s="89"/>
      <c r="H2" s="89"/>
      <c r="I2" s="89"/>
      <c r="J2" s="89"/>
      <c r="K2" s="89"/>
    </row>
    <row r="3" spans="1:11" ht="19.95" customHeight="1">
      <c r="A3" s="1" t="s">
        <v>25</v>
      </c>
      <c r="B3" s="45"/>
      <c r="C3" s="2"/>
      <c r="D3" s="2" t="s">
        <v>26</v>
      </c>
      <c r="E3" s="1"/>
      <c r="F3" s="1"/>
      <c r="G3" s="1" t="s">
        <v>27</v>
      </c>
      <c r="H3" s="46"/>
      <c r="I3" s="46"/>
      <c r="J3" s="46" t="s">
        <v>77</v>
      </c>
      <c r="K3" s="45" t="s">
        <v>41</v>
      </c>
    </row>
    <row r="4" spans="1:11" ht="19.95" customHeight="1">
      <c r="A4" s="1" t="s">
        <v>28</v>
      </c>
      <c r="B4" s="45"/>
      <c r="C4" s="2"/>
      <c r="D4" s="2" t="s">
        <v>29</v>
      </c>
      <c r="E4" s="1"/>
      <c r="F4" s="1"/>
      <c r="G4" s="1" t="s">
        <v>27</v>
      </c>
      <c r="H4" s="46"/>
      <c r="I4" s="46"/>
      <c r="J4" s="46" t="s">
        <v>78</v>
      </c>
      <c r="K4" s="47"/>
    </row>
    <row r="5" spans="1:11" ht="19.95" customHeight="1">
      <c r="A5" s="3" t="s">
        <v>79</v>
      </c>
      <c r="B5" s="45"/>
      <c r="C5" s="45"/>
      <c r="D5" s="45"/>
      <c r="E5" s="45"/>
      <c r="F5" s="45"/>
      <c r="G5" s="45"/>
      <c r="H5" s="45"/>
      <c r="I5" s="45"/>
      <c r="J5" s="45"/>
      <c r="K5" s="45"/>
    </row>
    <row r="6" spans="1:11" ht="19.95" customHeight="1">
      <c r="A6" s="47"/>
      <c r="B6" s="48" t="s">
        <v>42</v>
      </c>
      <c r="C6" s="45"/>
      <c r="D6" s="45"/>
      <c r="E6" s="45"/>
      <c r="F6" s="45"/>
      <c r="G6" s="45"/>
      <c r="H6" s="45"/>
      <c r="I6" s="45"/>
      <c r="J6" s="45"/>
      <c r="K6" s="45"/>
    </row>
    <row r="7" spans="1:11" ht="19.95" customHeight="1">
      <c r="A7" s="3" t="s">
        <v>80</v>
      </c>
      <c r="B7" s="47"/>
      <c r="C7" s="45"/>
      <c r="D7" s="45"/>
      <c r="E7" s="45"/>
      <c r="F7" s="45"/>
      <c r="G7" s="45"/>
      <c r="H7" s="45"/>
      <c r="I7" s="45"/>
      <c r="J7" s="45"/>
      <c r="K7" s="45"/>
    </row>
    <row r="8" spans="1:11" ht="19.95" customHeight="1">
      <c r="A8" s="49"/>
      <c r="B8" s="3"/>
      <c r="C8" s="50"/>
      <c r="D8" s="50"/>
      <c r="E8" s="50"/>
      <c r="F8" s="50"/>
      <c r="G8" s="50"/>
      <c r="H8" s="50"/>
      <c r="I8" s="50"/>
      <c r="J8" s="50"/>
      <c r="K8" s="50"/>
    </row>
    <row r="9" spans="1:11" ht="41.4" customHeight="1">
      <c r="A9" s="51" t="s">
        <v>16</v>
      </c>
      <c r="B9" s="51" t="s">
        <v>32</v>
      </c>
      <c r="C9" s="51" t="s">
        <v>33</v>
      </c>
      <c r="D9" s="51" t="s">
        <v>34</v>
      </c>
      <c r="E9" s="51" t="s">
        <v>35</v>
      </c>
      <c r="F9" s="51" t="s">
        <v>36</v>
      </c>
      <c r="G9" s="51" t="s">
        <v>45</v>
      </c>
      <c r="H9" s="51" t="s">
        <v>46</v>
      </c>
      <c r="I9" s="51" t="s">
        <v>38</v>
      </c>
      <c r="J9" s="51" t="s">
        <v>39</v>
      </c>
      <c r="K9" s="51" t="s">
        <v>37</v>
      </c>
    </row>
    <row r="10" spans="1:11" ht="19.95" customHeight="1">
      <c r="A10" s="52">
        <v>1</v>
      </c>
      <c r="B10" s="53"/>
      <c r="C10" s="53"/>
      <c r="D10" s="53"/>
      <c r="E10" s="53"/>
      <c r="F10" s="53"/>
      <c r="G10" s="53"/>
      <c r="H10" s="53"/>
      <c r="I10" s="53"/>
      <c r="J10" s="53"/>
      <c r="K10" s="53"/>
    </row>
    <row r="11" spans="1:11" ht="19.95" customHeight="1">
      <c r="A11" s="52">
        <v>2</v>
      </c>
      <c r="B11" s="53"/>
      <c r="C11" s="53"/>
      <c r="D11" s="53"/>
      <c r="E11" s="53"/>
      <c r="F11" s="53"/>
      <c r="G11" s="53"/>
      <c r="H11" s="53"/>
      <c r="I11" s="53"/>
      <c r="J11" s="53"/>
      <c r="K11" s="53"/>
    </row>
    <row r="12" spans="1:11" ht="19.95" customHeight="1">
      <c r="A12" s="52">
        <v>3</v>
      </c>
      <c r="B12" s="53"/>
      <c r="C12" s="53"/>
      <c r="D12" s="53"/>
      <c r="E12" s="53"/>
      <c r="F12" s="53"/>
      <c r="G12" s="53"/>
      <c r="H12" s="53"/>
      <c r="I12" s="53"/>
      <c r="J12" s="53"/>
      <c r="K12" s="53"/>
    </row>
    <row r="13" spans="1:11" ht="19.95" customHeight="1">
      <c r="A13" s="52">
        <v>4</v>
      </c>
      <c r="B13" s="53"/>
      <c r="C13" s="53"/>
      <c r="D13" s="53"/>
      <c r="E13" s="53"/>
      <c r="F13" s="53"/>
      <c r="G13" s="53"/>
      <c r="H13" s="53"/>
      <c r="I13" s="53"/>
      <c r="J13" s="53"/>
      <c r="K13" s="53"/>
    </row>
    <row r="14" spans="1:11" ht="19.95" customHeight="1">
      <c r="A14" s="54"/>
      <c r="B14" s="53"/>
      <c r="C14" s="53"/>
      <c r="D14" s="53"/>
      <c r="E14" s="53"/>
      <c r="F14" s="53"/>
      <c r="G14" s="53"/>
      <c r="H14" s="53"/>
      <c r="I14" s="53"/>
      <c r="J14" s="53"/>
      <c r="K14" s="53"/>
    </row>
    <row r="15" spans="1:11" ht="19.95" customHeight="1">
      <c r="A15" s="54"/>
      <c r="B15" s="53"/>
      <c r="C15" s="53"/>
      <c r="D15" s="53"/>
      <c r="E15" s="53"/>
      <c r="F15" s="53"/>
      <c r="G15" s="53"/>
      <c r="H15" s="53"/>
      <c r="I15" s="53"/>
      <c r="J15" s="53"/>
      <c r="K15" s="53"/>
    </row>
    <row r="16" spans="1:11" ht="19.95" customHeight="1">
      <c r="A16" s="54"/>
      <c r="B16" s="53"/>
      <c r="C16" s="53"/>
      <c r="D16" s="53"/>
      <c r="E16" s="53"/>
      <c r="F16" s="53"/>
      <c r="G16" s="53"/>
      <c r="H16" s="53"/>
      <c r="I16" s="53"/>
      <c r="J16" s="53"/>
      <c r="K16" s="53"/>
    </row>
    <row r="17" spans="1:11" ht="19.95" customHeight="1">
      <c r="A17" s="3" t="s">
        <v>30</v>
      </c>
      <c r="B17" s="47"/>
      <c r="C17" s="47"/>
      <c r="D17" s="47"/>
      <c r="E17" s="47"/>
      <c r="F17" s="47"/>
      <c r="G17" s="47"/>
      <c r="H17" s="47"/>
      <c r="I17" s="47"/>
      <c r="J17" s="47"/>
      <c r="K17" s="47"/>
    </row>
    <row r="18" spans="1:11" ht="19.95" customHeight="1">
      <c r="A18" s="47"/>
      <c r="B18" s="47"/>
      <c r="C18" s="47"/>
      <c r="D18" s="47"/>
      <c r="E18" s="47"/>
      <c r="F18" s="47"/>
      <c r="G18" s="47"/>
      <c r="H18" s="47"/>
      <c r="I18" s="47"/>
      <c r="J18" s="47"/>
      <c r="K18" s="47"/>
    </row>
    <row r="19" spans="1:11" ht="19.95" customHeight="1">
      <c r="A19" s="47"/>
      <c r="B19" s="55"/>
      <c r="C19" s="55"/>
      <c r="D19" s="55"/>
      <c r="E19" s="55"/>
      <c r="F19" s="55"/>
      <c r="G19" s="55"/>
      <c r="H19" s="55"/>
      <c r="I19" s="55"/>
      <c r="J19" s="55"/>
      <c r="K19" s="55"/>
    </row>
    <row r="20" spans="1:11" ht="19.95" customHeight="1">
      <c r="A20" s="3" t="s">
        <v>81</v>
      </c>
      <c r="B20" s="55"/>
      <c r="C20" s="55"/>
      <c r="D20" s="55"/>
      <c r="E20" s="55"/>
      <c r="F20" s="55"/>
      <c r="G20" s="55"/>
      <c r="H20" s="55"/>
      <c r="I20" s="55"/>
      <c r="J20" s="55"/>
      <c r="K20" s="55"/>
    </row>
  </sheetData>
  <mergeCells count="2">
    <mergeCell ref="A1:K1"/>
    <mergeCell ref="A2:K2"/>
  </mergeCells>
  <phoneticPr fontId="4" type="noConversion"/>
  <dataValidations count="2">
    <dataValidation type="list" allowBlank="1" showInputMessage="1" showErrorMessage="1" promptTitle="是,否" sqref="F10:F13 K10:K13" xr:uid="{00000000-0002-0000-0100-000000000000}">
      <formula1>"是,否"</formula1>
    </dataValidation>
    <dataValidation type="list" allowBlank="1" showInputMessage="1" showErrorMessage="1" sqref="I10:J12" xr:uid="{00000000-0002-0000-0100-000001000000}">
      <formula1>"委托持股,代持股份,协议控制,无"</formula1>
    </dataValidation>
  </dataValidations>
  <pageMargins left="0.7" right="0.7" top="0.75" bottom="0.75" header="0.3" footer="0.3"/>
  <pageSetup paperSize="9" scale="86"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底稿目录</vt:lpstr>
      <vt:lpstr>S34-11程序表</vt:lpstr>
      <vt:lpstr>S34-11 -1同一控制合并判断</vt:lpstr>
      <vt:lpstr>GT_Custom</vt:lpstr>
      <vt:lpstr>'S34-11 -1同一控制合并判断'!Print_Area</vt:lpstr>
      <vt:lpstr>'S34-11程序表'!Print_Area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2025-11-01T08:42:13Z</dcterms:modified>
</cp:coreProperties>
</file>