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30" windowWidth="15480" windowHeight="8160" tabRatio="314" activeTab="3"/>
  </bookViews>
  <sheets>
    <sheet name="文件封面" sheetId="1" r:id="rId1"/>
    <sheet name="文件修改控制" sheetId="2" r:id="rId2"/>
    <sheet name="使用指南" sheetId="3" r:id="rId3"/>
    <sheet name="问题管理表" sheetId="4" r:id="rId4"/>
  </sheets>
  <calcPr calcId="144525"/>
</workbook>
</file>

<file path=xl/sharedStrings.xml><?xml version="1.0" encoding="utf-8"?>
<sst xmlns="http://schemas.openxmlformats.org/spreadsheetml/2006/main" count="155" uniqueCount="106">
  <si>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</si>
  <si>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</si>
  <si>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</si>
  <si>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</si>
  <si>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</si>
  <si>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</si>
  <si>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</si>
  <si>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</si>
  <si>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</si>
  <si>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</si>
  <si>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</si>
  <si>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</si>
  <si>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</si>
  <si>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</si>
  <si>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</si>
  <si>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</si>
  <si>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</si>
  <si>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</si>
  <si>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</si>
  <si>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</si>
  <si>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</si>
  <si>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</si>
  <si>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</si>
  <si>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</si>
  <si>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</si>
  <si>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</si>
  <si>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</si>
  <si>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</si>
  <si>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</si>
  <si>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</si>
  <si>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</si>
  <si>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</si>
  <si>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</si>
  <si>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</si>
  <si>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</si>
  <si>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</si>
  <si>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</si>
  <si>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</si>
  <si>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</si>
  <si>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</si>
  <si>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</si>
  <si>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</si>
  <si>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</si>
  <si>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</si>
  <si>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</si>
  <si>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</si>
  <si>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</si>
  <si>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</si>
  <si>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</si>
  <si>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</si>
  <si>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</si>
  <si>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</si>
  <si>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</si>
  <si>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</si>
  <si>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</si>
  <si>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 xml:space="preserve"> </t>
    <phoneticPr fontId="30" type="noConversion"/>
  </si>
  <si>
    <t>技术</t>
  </si>
  <si>
    <t>周均梅</t>
    <phoneticPr fontId="30" type="noConversion"/>
  </si>
  <si>
    <t>把全局定义修改成局部定义</t>
    <phoneticPr fontId="30" type="noConversion"/>
  </si>
  <si>
    <t>OK</t>
  </si>
  <si>
    <t>有时候使用全局定义没响应的时候可以尝试修改成局部定义</t>
    <phoneticPr fontId="30" type="noConversion"/>
  </si>
  <si>
    <r>
      <t>把j</t>
    </r>
    <r>
      <rPr>
        <sz val="10"/>
        <rFont val="宋体"/>
        <family val="3"/>
        <charset val="134"/>
      </rPr>
      <t>son文件中的</t>
    </r>
    <r>
      <rPr>
        <sz val="10"/>
        <rFont val="宋体"/>
        <family val="3"/>
        <charset val="134"/>
      </rPr>
      <t>注释去掉</t>
    </r>
    <phoneticPr fontId="30" type="noConversion"/>
  </si>
  <si>
    <r>
      <t>j</t>
    </r>
    <r>
      <rPr>
        <sz val="10"/>
        <rFont val="宋体"/>
        <family val="3"/>
        <charset val="134"/>
      </rPr>
      <t>son文件中不允许有注释</t>
    </r>
    <phoneticPr fontId="30" type="noConversion"/>
  </si>
  <si>
    <t>Vue单独文件的样式被覆盖</t>
    <phoneticPr fontId="30" type="noConversion"/>
  </si>
  <si>
    <t>在每一项样式前加上绝对路径</t>
    <phoneticPr fontId="30" type="noConversion"/>
  </si>
  <si>
    <t>样式使用绝对路径</t>
    <phoneticPr fontId="30" type="noConversion"/>
  </si>
  <si>
    <r>
      <t>单页面中，样式即使只在一个V</t>
    </r>
    <r>
      <rPr>
        <sz val="10"/>
        <rFont val="宋体"/>
        <family val="3"/>
        <charset val="134"/>
      </rPr>
      <t>ue中使用，但是还是会进行全局使用</t>
    </r>
    <phoneticPr fontId="30" type="noConversion"/>
  </si>
  <si>
    <t>使用$index来做判断值引入第二个v-for的时候出现问题不可行</t>
    <phoneticPr fontId="30" type="noConversion"/>
  </si>
  <si>
    <t>周均梅</t>
    <phoneticPr fontId="30" type="noConversion"/>
  </si>
  <si>
    <t>把需要做的判断值去掉，选取指定元素来进行修改原本的循环的元素的样式使得达到想要的效果</t>
    <phoneticPr fontId="30" type="noConversion"/>
  </si>
  <si>
    <t>与计划采取措施一致</t>
    <phoneticPr fontId="30" type="noConversion"/>
  </si>
  <si>
    <t>当自定义样式无法响应的时候，多运用指定元素last-chlid之类的去找到该元素再覆盖样式也是一个好的方法</t>
    <phoneticPr fontId="30" type="noConversion"/>
  </si>
  <si>
    <t>在引入过程中可以采取在全局的index中引入，也可以在自身Vue中采用，引入时要确保引入的路径正确</t>
    <phoneticPr fontId="30" type="noConversion"/>
  </si>
  <si>
    <t>引入json文件没响应</t>
    <phoneticPr fontId="30" type="noConversion"/>
  </si>
  <si>
    <t>修改引入路径</t>
    <phoneticPr fontId="30" type="noConversion"/>
  </si>
  <si>
    <t>json文件引入成功但是出错</t>
    <phoneticPr fontId="30" type="noConversion"/>
  </si>
  <si>
    <t>去掉其中的注释</t>
    <phoneticPr fontId="30" type="noConversion"/>
  </si>
  <si>
    <t>引入样式找不到</t>
    <phoneticPr fontId="30" type="noConversion"/>
  </si>
  <si>
    <t>查看路径对不对，引入的地方对不对</t>
    <phoneticPr fontId="30" type="noConversion"/>
  </si>
  <si>
    <t>../与./的不同导致了引入路径不正确，修改既可以查看到</t>
    <phoneticPr fontId="30" type="noConversion"/>
  </si>
  <si>
    <t>杨晓敏</t>
    <phoneticPr fontId="30" type="noConversion"/>
  </si>
  <si>
    <t>技术</t>
    <phoneticPr fontId="30" type="noConversion"/>
  </si>
  <si>
    <r>
      <t>因为用了v</t>
    </r>
    <r>
      <rPr>
        <sz val="10"/>
        <rFont val="宋体"/>
        <family val="3"/>
        <charset val="134"/>
      </rPr>
      <t>ue.http，应该改为this.&amp;http..</t>
    </r>
    <phoneticPr fontId="30" type="noConversion"/>
  </si>
  <si>
    <t xml:space="preserve">css权重问题 </t>
    <phoneticPr fontId="30" type="noConversion"/>
  </si>
  <si>
    <r>
      <t>给c</t>
    </r>
    <r>
      <rPr>
        <sz val="10"/>
        <rFont val="宋体"/>
        <family val="3"/>
        <charset val="134"/>
      </rPr>
      <t>ss添加前缀，会使当前样式引用</t>
    </r>
    <phoneticPr fontId="30" type="noConversion"/>
  </si>
  <si>
    <t>结果符合假象</t>
    <phoneticPr fontId="30" type="noConversion"/>
  </si>
  <si>
    <t>结果符合假象</t>
    <phoneticPr fontId="30" type="noConversion"/>
  </si>
  <si>
    <t xml:space="preserve"> json文件读不出</t>
    <phoneticPr fontId="30" type="noConversion"/>
  </si>
  <si>
    <t xml:space="preserve">vedio插件 </t>
    <phoneticPr fontId="30" type="noConversion"/>
  </si>
  <si>
    <t>一开始不知道怎么入手，还好有小伙伴指点了我，想到用element逐渐的弹出框，再向其中添加vedio组件，</t>
    <phoneticPr fontId="30" type="noConversion"/>
  </si>
  <si>
    <t xml:space="preserve"> tab切换</t>
    <phoneticPr fontId="30" type="noConversion"/>
  </si>
  <si>
    <t>一开始，tab切换的时候，第一个显示不出来，然后组员帮我解决了。把第一个的内容先赋值给一个变量（在mounte中赋值），显示成功</t>
    <phoneticPr fontId="30" type="noConversion"/>
  </si>
  <si>
    <t xml:space="preserve"> 配置路由时不成功</t>
    <phoneticPr fontId="30" type="noConversion"/>
  </si>
  <si>
    <t>陈秋宇</t>
    <phoneticPr fontId="30" type="noConversion"/>
  </si>
  <si>
    <t>技术</t>
    <phoneticPr fontId="30" type="noConversion"/>
  </si>
  <si>
    <r>
      <t>看文档A</t>
    </r>
    <r>
      <rPr>
        <sz val="10"/>
        <rFont val="宋体"/>
        <family val="3"/>
        <charset val="134"/>
      </rPr>
      <t>PI</t>
    </r>
    <phoneticPr fontId="30" type="noConversion"/>
  </si>
  <si>
    <t>搬用官网API没效果，问老师，实际是挂载点重复了</t>
    <phoneticPr fontId="30" type="noConversion"/>
  </si>
  <si>
    <t xml:space="preserve"> 二级菜单v-for循环不出数据</t>
    <phoneticPr fontId="30" type="noConversion"/>
  </si>
  <si>
    <t>查看官网写法，但是看不懂</t>
    <phoneticPr fontId="30" type="noConversion"/>
  </si>
  <si>
    <t>和同学交流</t>
    <phoneticPr fontId="30" type="noConversion"/>
  </si>
  <si>
    <t xml:space="preserve"> 生产环境生成的网站链接不到某个页面</t>
    <phoneticPr fontId="30" type="noConversion"/>
  </si>
  <si>
    <t>问同学</t>
    <phoneticPr fontId="30" type="noConversion"/>
  </si>
  <si>
    <t>修改配置文件的路径，并且把组员写的a标签改成router-link</t>
    <phoneticPr fontId="30" type="noConversion"/>
  </si>
  <si>
    <t xml:space="preserve"> 注册页面的校验</t>
    <phoneticPr fontId="30" type="noConversion"/>
  </si>
  <si>
    <t>看element-ui文档</t>
    <phoneticPr fontId="30" type="noConversion"/>
  </si>
  <si>
    <r>
      <t>和官网给的a</t>
    </r>
    <r>
      <rPr>
        <sz val="10"/>
        <rFont val="宋体"/>
        <family val="3"/>
        <charset val="134"/>
      </rPr>
      <t>pi某些值没配对</t>
    </r>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</si>
</sst>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family val="3"/>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60">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181" fontId="21" fillId="0" borderId="8" xfId="9" applyNumberFormat="1" applyFont="1" applyBorder="1" applyAlignment="1">
      <alignment horizontal="center"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Font="1" applyFill="1" applyBorder="1" applyAlignment="1">
      <alignment vertical="top" wrapText="1"/>
    </xf>
    <xf numFmtId="182"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0" fillId="0" borderId="7" xfId="0" applyBorder="1" applyAlignment="1">
      <alignment horizontal="center" vertical="top" wrapText="1"/>
    </xf>
    <xf numFmtId="0" fontId="26" fillId="0" borderId="7" xfId="0" applyFont="1" applyFill="1" applyBorder="1" applyAlignment="1">
      <alignment vertical="top" wrapText="1"/>
    </xf>
    <xf numFmtId="0" fontId="26" fillId="0" borderId="7" xfId="0" applyFont="1" applyFill="1" applyBorder="1" applyAlignment="1">
      <alignment horizontal="center" vertical="top" wrapText="1"/>
    </xf>
    <xf numFmtId="0" fontId="0" fillId="0" borderId="7" xfId="0" applyFont="1" applyFill="1" applyBorder="1" applyAlignment="1">
      <alignment horizontal="center" vertical="top" wrapText="1"/>
    </xf>
    <xf numFmtId="181" fontId="0" fillId="0" borderId="7" xfId="0" applyNumberFormat="1" applyFont="1" applyFill="1" applyBorder="1" applyAlignment="1">
      <alignment horizontal="center" vertical="top" wrapText="1"/>
    </xf>
    <xf numFmtId="182" fontId="0" fillId="0" borderId="7" xfId="0" applyNumberFormat="1" applyFont="1" applyFill="1" applyBorder="1" applyAlignment="1">
      <alignment horizontal="center" vertical="top" wrapText="1"/>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28" zoomScaleNormal="100" workbookViewId="0">
      <selection activeCell="A17" sqref="A17:I17"/>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47</v>
      </c>
    </row>
    <row r="3" spans="1:9" s="3" customFormat="1" ht="18.75">
      <c r="A3" s="4" t="s">
        <v>54</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49" t="s">
        <v>0</v>
      </c>
      <c r="B15" s="49"/>
      <c r="C15" s="49"/>
      <c r="D15" s="49"/>
      <c r="E15" s="49"/>
      <c r="F15" s="49"/>
      <c r="G15" s="49"/>
      <c r="H15" s="49"/>
      <c r="I15" s="49"/>
    </row>
    <row r="16" spans="1:9" s="3" customFormat="1" ht="18.75">
      <c r="A16" s="8"/>
      <c r="B16" s="7"/>
      <c r="C16" s="7"/>
      <c r="D16" s="7"/>
      <c r="E16" s="7"/>
      <c r="F16" s="7"/>
      <c r="G16" s="7"/>
      <c r="H16" s="7"/>
      <c r="I16" s="7"/>
    </row>
    <row r="17" spans="1:9" s="3" customFormat="1" ht="18.75">
      <c r="A17" s="50" t="s">
        <v>48</v>
      </c>
      <c r="B17" s="50"/>
      <c r="C17" s="50"/>
      <c r="D17" s="50"/>
      <c r="E17" s="50"/>
      <c r="F17" s="50"/>
      <c r="G17" s="50"/>
      <c r="H17" s="50"/>
      <c r="I17" s="50"/>
    </row>
    <row r="18" spans="1:9" s="3" customFormat="1" ht="18.75">
      <c r="A18" s="51">
        <v>41882</v>
      </c>
      <c r="B18" s="51"/>
      <c r="C18" s="51"/>
      <c r="D18" s="51"/>
      <c r="E18" s="51"/>
      <c r="F18" s="51"/>
      <c r="G18" s="51"/>
      <c r="H18" s="51"/>
      <c r="I18" s="51"/>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52" t="s">
        <v>49</v>
      </c>
      <c r="B37" s="52"/>
      <c r="C37" s="52"/>
      <c r="D37" s="52"/>
      <c r="E37" s="52"/>
      <c r="F37" s="52"/>
      <c r="G37" s="52"/>
      <c r="H37" s="52"/>
      <c r="I37" s="52"/>
    </row>
    <row r="38" spans="1:9" s="3" customFormat="1" ht="19.5">
      <c r="A38" s="53" t="s">
        <v>50</v>
      </c>
      <c r="B38" s="53"/>
      <c r="C38" s="53"/>
      <c r="D38" s="53"/>
      <c r="E38" s="53"/>
      <c r="F38" s="53"/>
      <c r="G38" s="53"/>
      <c r="H38" s="53"/>
      <c r="I38" s="53"/>
    </row>
    <row r="39" spans="1:9" s="3" customFormat="1" ht="29.25" customHeight="1">
      <c r="A39" s="47" t="s">
        <v>51</v>
      </c>
      <c r="B39" s="48"/>
      <c r="C39" s="48"/>
      <c r="D39" s="48"/>
      <c r="E39" s="48"/>
      <c r="F39" s="48"/>
      <c r="G39" s="48"/>
      <c r="H39" s="48"/>
      <c r="I39" s="39"/>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zoomScale="105" zoomScaleNormal="105" workbookViewId="0">
      <selection activeCell="F4" sqref="F4"/>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4" t="s">
        <v>1</v>
      </c>
      <c r="C1" s="54"/>
      <c r="D1" s="54"/>
      <c r="E1" s="54"/>
    </row>
    <row r="2" spans="2:5" ht="15.75" customHeight="1">
      <c r="B2" s="11"/>
      <c r="C2" s="7"/>
      <c r="D2" s="7"/>
      <c r="E2" s="7"/>
    </row>
    <row r="3" spans="2:5">
      <c r="B3" s="12" t="s">
        <v>2</v>
      </c>
      <c r="C3" s="13" t="s">
        <v>3</v>
      </c>
      <c r="D3" s="13" t="s">
        <v>4</v>
      </c>
      <c r="E3" s="14" t="s">
        <v>5</v>
      </c>
    </row>
    <row r="4" spans="2:5" ht="15.75">
      <c r="B4" s="15">
        <v>1</v>
      </c>
      <c r="C4" s="40" t="s">
        <v>52</v>
      </c>
      <c r="D4" s="17" t="s">
        <v>53</v>
      </c>
      <c r="E4" s="18">
        <v>41882</v>
      </c>
    </row>
    <row r="5" spans="2:5" ht="15.75">
      <c r="B5" s="15"/>
      <c r="C5" s="16"/>
      <c r="D5" s="16"/>
      <c r="E5" s="18"/>
    </row>
    <row r="6" spans="2:5" ht="15.75">
      <c r="B6" s="15"/>
      <c r="C6" s="16"/>
      <c r="D6" s="16"/>
      <c r="E6" s="18"/>
    </row>
    <row r="7" spans="2:5" ht="15.75">
      <c r="B7" s="15"/>
      <c r="C7" s="16"/>
      <c r="D7" s="17"/>
      <c r="E7" s="18"/>
    </row>
    <row r="8" spans="2:5" ht="15.75">
      <c r="B8" s="19"/>
      <c r="C8" s="16"/>
      <c r="D8" s="17"/>
      <c r="E8" s="20"/>
    </row>
    <row r="9" spans="2:5" ht="15.75">
      <c r="B9" s="19"/>
      <c r="C9" s="16"/>
      <c r="D9" s="17"/>
      <c r="E9" s="20"/>
    </row>
    <row r="10" spans="2:5" ht="15.75">
      <c r="B10" s="19"/>
      <c r="C10" s="16"/>
      <c r="D10" s="17"/>
      <c r="E10" s="20"/>
    </row>
    <row r="11" spans="2:5" ht="15.75">
      <c r="B11" s="19"/>
      <c r="C11" s="21"/>
      <c r="D11" s="21"/>
      <c r="E11" s="20"/>
    </row>
    <row r="12" spans="2:5" ht="15.75">
      <c r="B12" s="19"/>
      <c r="C12" s="21"/>
      <c r="D12" s="21"/>
      <c r="E12" s="20"/>
    </row>
    <row r="13" spans="2:5" ht="15.75">
      <c r="B13" s="19"/>
      <c r="C13" s="21"/>
      <c r="D13" s="21"/>
      <c r="E13" s="20"/>
    </row>
    <row r="14" spans="2:5" ht="15.75">
      <c r="B14" s="19"/>
      <c r="C14" s="21"/>
      <c r="D14" s="21"/>
      <c r="E14" s="20"/>
    </row>
    <row r="15" spans="2:5" ht="15.75">
      <c r="B15" s="19"/>
      <c r="C15" s="21"/>
      <c r="D15" s="21"/>
      <c r="E15" s="20"/>
    </row>
    <row r="16" spans="2:5" ht="15.75">
      <c r="B16" s="19"/>
      <c r="C16" s="21"/>
      <c r="D16" s="21"/>
      <c r="E16" s="20"/>
    </row>
    <row r="17" spans="2:5" ht="15.75">
      <c r="B17" s="19"/>
      <c r="C17" s="21"/>
      <c r="D17" s="21"/>
      <c r="E17" s="20"/>
    </row>
    <row r="18" spans="2:5" ht="15.75">
      <c r="B18" s="19"/>
      <c r="C18" s="21"/>
      <c r="D18" s="21"/>
      <c r="E18" s="20"/>
    </row>
    <row r="19" spans="2:5" ht="15.75">
      <c r="B19" s="19"/>
      <c r="C19" s="21"/>
      <c r="D19" s="21"/>
      <c r="E19" s="20"/>
    </row>
    <row r="20" spans="2:5" ht="15.75">
      <c r="B20" s="19"/>
      <c r="C20" s="21"/>
      <c r="D20" s="21"/>
      <c r="E20" s="20"/>
    </row>
    <row r="21" spans="2:5">
      <c r="B21" s="22"/>
      <c r="C21" s="23"/>
      <c r="D21" s="23"/>
      <c r="E21" s="24"/>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topLeftCell="A4" zoomScale="105" zoomScaleNormal="105" workbookViewId="0">
      <selection activeCell="F21" sqref="F21"/>
    </sheetView>
  </sheetViews>
  <sheetFormatPr defaultColWidth="10.28515625" defaultRowHeight="12"/>
  <cols>
    <col min="1" max="1" width="3.5703125" customWidth="1"/>
    <col min="2" max="2" width="4.7109375" style="25" customWidth="1"/>
    <col min="10" max="10" width="15.85546875" customWidth="1"/>
  </cols>
  <sheetData>
    <row r="1" spans="2:10" ht="14.25">
      <c r="B1" s="55" t="s">
        <v>6</v>
      </c>
      <c r="C1" s="55"/>
      <c r="D1" s="55"/>
      <c r="E1" s="55"/>
      <c r="F1" s="55"/>
      <c r="G1" s="55"/>
      <c r="H1" s="55"/>
      <c r="I1" s="55"/>
      <c r="J1" s="55"/>
    </row>
    <row r="2" spans="2:10">
      <c r="B2" s="26"/>
      <c r="C2" s="27"/>
      <c r="D2" s="27"/>
      <c r="E2" s="27"/>
      <c r="F2" s="27"/>
      <c r="G2" s="27"/>
      <c r="H2" s="27"/>
      <c r="I2" s="27"/>
      <c r="J2" s="27"/>
    </row>
    <row r="3" spans="2:10">
      <c r="B3" s="25">
        <v>1</v>
      </c>
      <c r="C3" s="28" t="s">
        <v>7</v>
      </c>
    </row>
    <row r="4" spans="2:10">
      <c r="C4" s="29" t="s">
        <v>8</v>
      </c>
    </row>
    <row r="5" spans="2:10">
      <c r="B5" s="25">
        <v>2</v>
      </c>
      <c r="C5" s="30" t="s">
        <v>9</v>
      </c>
    </row>
    <row r="6" spans="2:10">
      <c r="C6" s="29" t="s">
        <v>10</v>
      </c>
      <c r="D6" s="29" t="s">
        <v>11</v>
      </c>
    </row>
    <row r="7" spans="2:10">
      <c r="C7" s="29" t="s">
        <v>12</v>
      </c>
      <c r="D7" s="29" t="s">
        <v>13</v>
      </c>
    </row>
    <row r="8" spans="2:10">
      <c r="C8" s="29" t="s">
        <v>14</v>
      </c>
      <c r="D8" s="29" t="s">
        <v>15</v>
      </c>
    </row>
    <row r="9" spans="2:10">
      <c r="C9" s="29" t="s">
        <v>16</v>
      </c>
      <c r="D9" s="29" t="s">
        <v>17</v>
      </c>
    </row>
    <row r="10" spans="2:10">
      <c r="B10" s="25">
        <v>3</v>
      </c>
      <c r="C10" s="28" t="s">
        <v>18</v>
      </c>
    </row>
    <row r="11" spans="2:10">
      <c r="B11" s="25">
        <v>3.1</v>
      </c>
      <c r="C11" s="28" t="s">
        <v>19</v>
      </c>
    </row>
    <row r="12" spans="2:10" ht="27" customHeight="1">
      <c r="C12" s="56" t="s">
        <v>20</v>
      </c>
      <c r="D12" s="56"/>
      <c r="E12" s="56"/>
      <c r="F12" s="56"/>
      <c r="G12" s="56"/>
      <c r="H12" s="56"/>
      <c r="I12" s="56"/>
      <c r="J12" s="56"/>
    </row>
    <row r="13" spans="2:10">
      <c r="B13" s="25">
        <v>3.2</v>
      </c>
      <c r="C13" s="28" t="s">
        <v>21</v>
      </c>
    </row>
    <row r="14" spans="2:10" ht="27" customHeight="1">
      <c r="C14" s="56" t="s">
        <v>22</v>
      </c>
      <c r="D14" s="56"/>
      <c r="E14" s="56"/>
      <c r="F14" s="56"/>
      <c r="G14" s="56"/>
      <c r="H14" s="56"/>
      <c r="I14" s="56"/>
      <c r="J14" s="56"/>
    </row>
    <row r="15" spans="2:10" ht="26.25" customHeight="1">
      <c r="C15" s="56" t="s">
        <v>23</v>
      </c>
      <c r="D15" s="56"/>
      <c r="E15" s="56"/>
      <c r="F15" s="56"/>
      <c r="G15" s="56"/>
      <c r="H15" s="56"/>
      <c r="I15" s="56"/>
      <c r="J15" s="56"/>
    </row>
    <row r="16" spans="2:10">
      <c r="B16" s="25">
        <v>3.3</v>
      </c>
      <c r="C16" s="28" t="s">
        <v>24</v>
      </c>
    </row>
    <row r="17" spans="2:10" ht="24" customHeight="1">
      <c r="C17" s="56" t="s">
        <v>25</v>
      </c>
      <c r="D17" s="56"/>
      <c r="E17" s="56"/>
      <c r="F17" s="56"/>
      <c r="G17" s="56"/>
      <c r="H17" s="56"/>
      <c r="I17" s="56"/>
      <c r="J17" s="56"/>
    </row>
    <row r="18" spans="2:10">
      <c r="C18" s="29" t="s">
        <v>26</v>
      </c>
    </row>
    <row r="20" spans="2:10">
      <c r="B20" s="25">
        <v>4</v>
      </c>
      <c r="C20" s="28" t="s">
        <v>27</v>
      </c>
    </row>
    <row r="22" spans="2:10">
      <c r="D22" s="29"/>
      <c r="E22" s="29"/>
      <c r="F22" s="29"/>
      <c r="H22" s="29"/>
      <c r="J22" s="29"/>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tabSelected="1" topLeftCell="A10" zoomScale="105" zoomScaleNormal="105" workbookViewId="0">
      <selection activeCell="B18" sqref="B18"/>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7" t="s">
        <v>28</v>
      </c>
      <c r="C1" s="57"/>
      <c r="D1" s="57"/>
      <c r="E1" s="57"/>
      <c r="F1" s="57"/>
      <c r="G1" s="57"/>
      <c r="H1" s="57"/>
      <c r="I1" s="57"/>
      <c r="J1" s="57"/>
      <c r="K1" s="57"/>
      <c r="L1" s="57"/>
      <c r="M1" s="57"/>
      <c r="N1" s="57"/>
      <c r="O1" s="57"/>
    </row>
    <row r="2" spans="2:15">
      <c r="B2" s="31"/>
      <c r="C2" s="32"/>
      <c r="D2" s="32"/>
      <c r="E2" s="32"/>
      <c r="F2" s="32"/>
      <c r="G2" s="32"/>
      <c r="H2" s="32"/>
      <c r="I2" s="32"/>
      <c r="J2" s="32"/>
      <c r="K2" s="32"/>
      <c r="L2" s="32"/>
      <c r="M2" s="32"/>
      <c r="N2" s="33"/>
      <c r="O2" s="32"/>
    </row>
    <row r="3" spans="2:15" ht="12.75">
      <c r="B3" s="34" t="s">
        <v>29</v>
      </c>
      <c r="C3" s="32"/>
      <c r="D3" s="32"/>
      <c r="E3" s="32"/>
      <c r="F3" s="32"/>
      <c r="G3" s="35" t="s">
        <v>30</v>
      </c>
      <c r="H3" s="35"/>
      <c r="I3" s="32"/>
      <c r="J3" s="32"/>
      <c r="K3" s="32"/>
      <c r="L3" s="32"/>
      <c r="M3" s="32"/>
      <c r="N3" s="33"/>
      <c r="O3" s="32"/>
    </row>
    <row r="4" spans="2:15" ht="14.25" customHeight="1">
      <c r="B4" s="58" t="s">
        <v>31</v>
      </c>
      <c r="C4" s="59" t="s">
        <v>32</v>
      </c>
      <c r="D4" s="59"/>
      <c r="E4" s="59"/>
      <c r="F4" s="59"/>
      <c r="G4" s="59" t="s">
        <v>33</v>
      </c>
      <c r="H4" s="59"/>
      <c r="I4" s="59"/>
      <c r="J4" s="59" t="s">
        <v>24</v>
      </c>
      <c r="K4" s="59"/>
      <c r="L4" s="59"/>
      <c r="M4" s="59"/>
      <c r="N4" s="59"/>
      <c r="O4" s="58" t="s">
        <v>34</v>
      </c>
    </row>
    <row r="5" spans="2:15" ht="21" customHeight="1">
      <c r="B5" s="58"/>
      <c r="C5" s="36" t="s">
        <v>35</v>
      </c>
      <c r="D5" s="36" t="s">
        <v>36</v>
      </c>
      <c r="E5" s="36" t="s">
        <v>37</v>
      </c>
      <c r="F5" s="36" t="s">
        <v>38</v>
      </c>
      <c r="G5" s="36" t="s">
        <v>39</v>
      </c>
      <c r="H5" s="36" t="s">
        <v>40</v>
      </c>
      <c r="I5" s="36" t="s">
        <v>41</v>
      </c>
      <c r="J5" s="36" t="s">
        <v>42</v>
      </c>
      <c r="K5" s="36" t="s">
        <v>43</v>
      </c>
      <c r="L5" s="36" t="s">
        <v>44</v>
      </c>
      <c r="M5" s="36" t="s">
        <v>45</v>
      </c>
      <c r="N5" s="36" t="s">
        <v>46</v>
      </c>
      <c r="O5" s="58"/>
    </row>
    <row r="6" spans="2:15" ht="60">
      <c r="B6" s="41">
        <v>1</v>
      </c>
      <c r="C6" s="43" t="s">
        <v>77</v>
      </c>
      <c r="D6" s="43" t="s">
        <v>68</v>
      </c>
      <c r="E6" s="44" t="s">
        <v>56</v>
      </c>
      <c r="F6" s="45">
        <v>42950</v>
      </c>
      <c r="G6" s="43" t="s">
        <v>78</v>
      </c>
      <c r="H6" s="42" t="s">
        <v>79</v>
      </c>
      <c r="I6" s="37" t="s">
        <v>68</v>
      </c>
      <c r="J6" s="46">
        <v>42950</v>
      </c>
      <c r="K6" s="46">
        <v>42950</v>
      </c>
      <c r="L6" s="46">
        <v>42950</v>
      </c>
      <c r="M6" s="46">
        <v>42950</v>
      </c>
      <c r="N6" s="44" t="s">
        <v>59</v>
      </c>
      <c r="O6" s="37" t="s">
        <v>72</v>
      </c>
    </row>
    <row r="7" spans="2:15" ht="36">
      <c r="B7" s="41">
        <v>2</v>
      </c>
      <c r="C7" s="43" t="s">
        <v>73</v>
      </c>
      <c r="D7" s="43" t="s">
        <v>57</v>
      </c>
      <c r="E7" s="44" t="s">
        <v>56</v>
      </c>
      <c r="F7" s="45">
        <v>42951</v>
      </c>
      <c r="G7" s="43" t="s">
        <v>74</v>
      </c>
      <c r="H7" s="43" t="s">
        <v>58</v>
      </c>
      <c r="I7" s="42" t="s">
        <v>57</v>
      </c>
      <c r="J7" s="46">
        <v>42951</v>
      </c>
      <c r="K7" s="46">
        <v>42951</v>
      </c>
      <c r="L7" s="46">
        <v>42951</v>
      </c>
      <c r="M7" s="46">
        <v>42951</v>
      </c>
      <c r="N7" s="44" t="s">
        <v>59</v>
      </c>
      <c r="O7" s="42" t="s">
        <v>60</v>
      </c>
    </row>
    <row r="8" spans="2:15" ht="24">
      <c r="B8" s="41">
        <v>3</v>
      </c>
      <c r="C8" s="43" t="s">
        <v>75</v>
      </c>
      <c r="D8" s="43" t="s">
        <v>57</v>
      </c>
      <c r="E8" s="44" t="s">
        <v>56</v>
      </c>
      <c r="F8" s="45">
        <v>42951</v>
      </c>
      <c r="G8" s="43" t="s">
        <v>76</v>
      </c>
      <c r="H8" s="43" t="s">
        <v>61</v>
      </c>
      <c r="I8" s="42" t="s">
        <v>57</v>
      </c>
      <c r="J8" s="46">
        <v>42951</v>
      </c>
      <c r="K8" s="46">
        <v>42951</v>
      </c>
      <c r="L8" s="46">
        <v>42951</v>
      </c>
      <c r="M8" s="46">
        <v>42951</v>
      </c>
      <c r="N8" s="44" t="s">
        <v>59</v>
      </c>
      <c r="O8" s="42" t="s">
        <v>62</v>
      </c>
    </row>
    <row r="9" spans="2:15" ht="48">
      <c r="B9" s="41">
        <v>4</v>
      </c>
      <c r="C9" s="43" t="s">
        <v>63</v>
      </c>
      <c r="D9" s="43" t="s">
        <v>57</v>
      </c>
      <c r="E9" s="44" t="s">
        <v>56</v>
      </c>
      <c r="F9" s="45">
        <v>42953</v>
      </c>
      <c r="G9" s="43" t="s">
        <v>64</v>
      </c>
      <c r="H9" s="43" t="s">
        <v>65</v>
      </c>
      <c r="I9" s="42" t="s">
        <v>57</v>
      </c>
      <c r="J9" s="46">
        <v>42953</v>
      </c>
      <c r="K9" s="46">
        <v>42953</v>
      </c>
      <c r="L9" s="46">
        <v>42953</v>
      </c>
      <c r="M9" s="46">
        <v>42953</v>
      </c>
      <c r="N9" s="44" t="s">
        <v>59</v>
      </c>
      <c r="O9" s="42" t="s">
        <v>66</v>
      </c>
    </row>
    <row r="10" spans="2:15" ht="72">
      <c r="B10" s="41">
        <v>5</v>
      </c>
      <c r="C10" s="43" t="s">
        <v>67</v>
      </c>
      <c r="D10" s="43" t="s">
        <v>68</v>
      </c>
      <c r="E10" s="44" t="s">
        <v>56</v>
      </c>
      <c r="F10" s="45">
        <v>42954</v>
      </c>
      <c r="G10" s="43" t="s">
        <v>69</v>
      </c>
      <c r="H10" s="43" t="s">
        <v>70</v>
      </c>
      <c r="I10" s="42" t="s">
        <v>68</v>
      </c>
      <c r="J10" s="46">
        <v>42954</v>
      </c>
      <c r="K10" s="46">
        <v>42954</v>
      </c>
      <c r="L10" s="46">
        <v>42954</v>
      </c>
      <c r="M10" s="46">
        <v>42954</v>
      </c>
      <c r="N10" s="44" t="s">
        <v>59</v>
      </c>
      <c r="O10" s="42" t="s">
        <v>71</v>
      </c>
    </row>
    <row r="11" spans="2:15" ht="24">
      <c r="B11" s="41">
        <v>6</v>
      </c>
      <c r="C11" s="43" t="s">
        <v>87</v>
      </c>
      <c r="D11" s="43" t="s">
        <v>80</v>
      </c>
      <c r="E11" s="43" t="s">
        <v>81</v>
      </c>
      <c r="F11" s="45">
        <v>42951</v>
      </c>
      <c r="G11" s="43" t="s">
        <v>82</v>
      </c>
      <c r="H11" s="42" t="s">
        <v>85</v>
      </c>
      <c r="I11" s="42" t="s">
        <v>80</v>
      </c>
      <c r="J11" s="38">
        <v>42951</v>
      </c>
      <c r="K11" s="38">
        <v>42951</v>
      </c>
      <c r="L11" s="38">
        <v>42951</v>
      </c>
      <c r="M11" s="38">
        <v>42951</v>
      </c>
      <c r="N11" s="37"/>
      <c r="O11" s="37"/>
    </row>
    <row r="12" spans="2:15">
      <c r="B12" s="41">
        <v>7</v>
      </c>
      <c r="C12" s="43" t="s">
        <v>83</v>
      </c>
      <c r="D12" s="43" t="s">
        <v>80</v>
      </c>
      <c r="E12" s="43" t="s">
        <v>81</v>
      </c>
      <c r="F12" s="45">
        <v>42953</v>
      </c>
      <c r="G12" s="43" t="s">
        <v>84</v>
      </c>
      <c r="H12" s="42" t="s">
        <v>86</v>
      </c>
      <c r="I12" s="42" t="s">
        <v>80</v>
      </c>
      <c r="J12" s="38">
        <v>42953</v>
      </c>
      <c r="K12" s="38">
        <v>42953</v>
      </c>
      <c r="L12" s="38">
        <v>42953</v>
      </c>
      <c r="M12" s="38">
        <v>42953</v>
      </c>
      <c r="N12" s="37"/>
      <c r="O12" s="37"/>
    </row>
    <row r="13" spans="2:15" ht="36">
      <c r="B13" s="41">
        <v>8</v>
      </c>
      <c r="C13" s="43" t="s">
        <v>88</v>
      </c>
      <c r="D13" s="43" t="s">
        <v>80</v>
      </c>
      <c r="E13" s="43" t="s">
        <v>81</v>
      </c>
      <c r="F13" s="45">
        <v>42955</v>
      </c>
      <c r="G13" s="43" t="s">
        <v>89</v>
      </c>
      <c r="H13" s="42" t="s">
        <v>86</v>
      </c>
      <c r="I13" s="42" t="s">
        <v>80</v>
      </c>
      <c r="J13" s="38">
        <v>42953</v>
      </c>
      <c r="K13" s="38">
        <v>42953</v>
      </c>
      <c r="L13" s="38">
        <v>42953</v>
      </c>
      <c r="M13" s="38">
        <v>42953</v>
      </c>
      <c r="N13" s="37"/>
      <c r="O13" s="37"/>
    </row>
    <row r="14" spans="2:15" ht="48">
      <c r="B14" s="41">
        <v>9</v>
      </c>
      <c r="C14" s="43" t="s">
        <v>90</v>
      </c>
      <c r="D14" s="43" t="s">
        <v>80</v>
      </c>
      <c r="E14" s="43" t="s">
        <v>81</v>
      </c>
      <c r="F14" s="45">
        <v>42956</v>
      </c>
      <c r="G14" s="43" t="s">
        <v>91</v>
      </c>
      <c r="H14" s="42" t="s">
        <v>86</v>
      </c>
      <c r="I14" s="42" t="s">
        <v>80</v>
      </c>
      <c r="J14" s="38">
        <v>42956</v>
      </c>
      <c r="K14" s="38">
        <v>42956</v>
      </c>
      <c r="L14" s="38">
        <v>42956</v>
      </c>
      <c r="M14" s="38">
        <v>42956</v>
      </c>
      <c r="N14" s="37"/>
      <c r="O14" s="37"/>
    </row>
    <row r="15" spans="2:15" ht="24">
      <c r="B15" s="41">
        <v>10</v>
      </c>
      <c r="C15" s="43" t="s">
        <v>92</v>
      </c>
      <c r="D15" s="43" t="s">
        <v>93</v>
      </c>
      <c r="E15" s="43" t="s">
        <v>94</v>
      </c>
      <c r="F15" s="45">
        <v>42949</v>
      </c>
      <c r="G15" s="43" t="s">
        <v>95</v>
      </c>
      <c r="H15" s="42" t="s">
        <v>96</v>
      </c>
      <c r="I15" s="42" t="s">
        <v>93</v>
      </c>
      <c r="J15" s="38">
        <v>42949</v>
      </c>
      <c r="K15" s="38">
        <v>42950</v>
      </c>
      <c r="L15" s="38"/>
      <c r="M15" s="38"/>
      <c r="N15" s="37"/>
      <c r="O15" s="37"/>
    </row>
    <row r="16" spans="2:15" ht="24">
      <c r="B16" s="41">
        <v>11</v>
      </c>
      <c r="C16" s="43" t="s">
        <v>97</v>
      </c>
      <c r="D16" s="43" t="s">
        <v>93</v>
      </c>
      <c r="E16" s="43" t="s">
        <v>94</v>
      </c>
      <c r="F16" s="45">
        <v>42950</v>
      </c>
      <c r="G16" s="43" t="s">
        <v>98</v>
      </c>
      <c r="H16" s="42" t="s">
        <v>99</v>
      </c>
      <c r="I16" s="42" t="s">
        <v>93</v>
      </c>
      <c r="J16" s="38">
        <v>42950</v>
      </c>
      <c r="K16" s="38">
        <v>42951</v>
      </c>
      <c r="L16" s="38"/>
      <c r="M16" s="38"/>
      <c r="N16" s="37"/>
      <c r="O16" s="37"/>
    </row>
    <row r="17" spans="2:15" ht="24">
      <c r="B17" s="41">
        <v>12</v>
      </c>
      <c r="C17" s="43" t="s">
        <v>100</v>
      </c>
      <c r="D17" s="43" t="s">
        <v>93</v>
      </c>
      <c r="E17" s="43" t="s">
        <v>94</v>
      </c>
      <c r="F17" s="45">
        <v>42957</v>
      </c>
      <c r="G17" s="43" t="s">
        <v>101</v>
      </c>
      <c r="H17" s="42" t="s">
        <v>102</v>
      </c>
      <c r="I17" s="42" t="s">
        <v>93</v>
      </c>
      <c r="J17" s="38">
        <v>42957</v>
      </c>
      <c r="K17" s="38">
        <v>42957</v>
      </c>
      <c r="L17" s="38"/>
      <c r="M17" s="38"/>
      <c r="N17" s="37"/>
      <c r="O17" s="37"/>
    </row>
    <row r="18" spans="2:15">
      <c r="B18" s="41">
        <v>13</v>
      </c>
      <c r="C18" s="43" t="s">
        <v>103</v>
      </c>
      <c r="D18" s="43" t="s">
        <v>93</v>
      </c>
      <c r="E18" s="44" t="s">
        <v>56</v>
      </c>
      <c r="F18" s="45">
        <v>42956</v>
      </c>
      <c r="G18" s="43" t="s">
        <v>104</v>
      </c>
      <c r="H18" s="42" t="s">
        <v>105</v>
      </c>
      <c r="I18" s="42" t="s">
        <v>93</v>
      </c>
      <c r="J18" s="38">
        <v>42956</v>
      </c>
      <c r="K18" s="38">
        <v>42956</v>
      </c>
      <c r="L18" s="38"/>
      <c r="M18" s="38"/>
      <c r="N18" s="37"/>
      <c r="O18" s="37"/>
    </row>
    <row r="19" spans="2:15">
      <c r="B19" s="41">
        <v>14</v>
      </c>
      <c r="C19" s="43" t="s">
        <v>55</v>
      </c>
      <c r="D19" s="43"/>
      <c r="E19" s="44"/>
      <c r="F19" s="45"/>
      <c r="G19" s="44"/>
      <c r="H19" s="37"/>
      <c r="I19" s="37"/>
      <c r="J19" s="38"/>
      <c r="K19" s="38"/>
      <c r="L19" s="38"/>
      <c r="M19" s="38"/>
      <c r="N19" s="37"/>
      <c r="O19" s="37"/>
    </row>
    <row r="20" spans="2:15">
      <c r="B20" s="41">
        <v>15</v>
      </c>
      <c r="C20" s="43" t="s">
        <v>55</v>
      </c>
      <c r="D20" s="43"/>
      <c r="E20" s="44"/>
      <c r="F20" s="45"/>
      <c r="G20" s="44"/>
      <c r="H20" s="37"/>
      <c r="I20" s="37"/>
      <c r="J20" s="38"/>
      <c r="K20" s="38"/>
      <c r="L20" s="38"/>
      <c r="M20" s="38"/>
      <c r="N20" s="37"/>
      <c r="O20" s="37"/>
    </row>
    <row r="21" spans="2:15">
      <c r="B21" s="41">
        <v>16</v>
      </c>
      <c r="C21" s="43" t="s">
        <v>55</v>
      </c>
      <c r="D21" s="43"/>
      <c r="E21" s="44"/>
      <c r="F21" s="45"/>
      <c r="G21" s="44"/>
      <c r="H21" s="37"/>
      <c r="I21" s="37"/>
      <c r="J21" s="38"/>
      <c r="K21" s="38"/>
      <c r="L21" s="38"/>
      <c r="M21" s="38"/>
      <c r="N21" s="37"/>
      <c r="O21" s="37"/>
    </row>
    <row r="22" spans="2:15">
      <c r="B22" s="41">
        <v>17</v>
      </c>
      <c r="C22" s="43" t="s">
        <v>55</v>
      </c>
      <c r="D22" s="43"/>
      <c r="E22" s="44"/>
      <c r="F22" s="45"/>
      <c r="G22" s="44"/>
      <c r="H22" s="37"/>
      <c r="I22" s="37"/>
      <c r="J22" s="38"/>
      <c r="K22" s="38"/>
      <c r="L22" s="38"/>
      <c r="M22" s="38"/>
      <c r="N22" s="37"/>
      <c r="O22" s="37"/>
    </row>
    <row r="23" spans="2:15">
      <c r="B23" s="41">
        <v>18</v>
      </c>
      <c r="C23" s="43" t="s">
        <v>55</v>
      </c>
      <c r="D23" s="43"/>
      <c r="E23" s="44"/>
      <c r="F23" s="45"/>
      <c r="G23" s="44"/>
      <c r="H23" s="37"/>
      <c r="I23" s="37"/>
      <c r="J23" s="38"/>
      <c r="K23" s="38"/>
      <c r="L23" s="38"/>
      <c r="M23" s="38"/>
      <c r="N23" s="37"/>
      <c r="O23" s="37"/>
    </row>
    <row r="24" spans="2:15">
      <c r="B24" s="41">
        <v>19</v>
      </c>
      <c r="C24" s="43" t="s">
        <v>55</v>
      </c>
      <c r="D24" s="43"/>
      <c r="E24" s="44"/>
      <c r="F24" s="45"/>
      <c r="G24" s="44"/>
      <c r="H24" s="37"/>
      <c r="I24" s="37"/>
      <c r="J24" s="38"/>
      <c r="K24" s="38"/>
      <c r="L24" s="38"/>
      <c r="M24" s="38"/>
      <c r="N24" s="37"/>
      <c r="O24" s="37"/>
    </row>
    <row r="25" spans="2:15">
      <c r="B25" s="41">
        <v>20</v>
      </c>
      <c r="C25" s="43" t="s">
        <v>55</v>
      </c>
      <c r="D25" s="43"/>
      <c r="E25" s="44"/>
      <c r="F25" s="45"/>
      <c r="G25" s="44"/>
      <c r="H25" s="37"/>
      <c r="I25" s="37"/>
      <c r="J25" s="38"/>
      <c r="K25" s="38"/>
      <c r="L25" s="38"/>
      <c r="M25" s="38"/>
      <c r="N25" s="37"/>
      <c r="O25" s="37"/>
    </row>
    <row r="26" spans="2:15">
      <c r="B26" s="41">
        <v>21</v>
      </c>
      <c r="C26" s="43" t="s">
        <v>55</v>
      </c>
      <c r="D26" s="43"/>
      <c r="E26" s="44"/>
      <c r="F26" s="45"/>
      <c r="G26" s="44"/>
      <c r="H26" s="37"/>
      <c r="I26" s="37"/>
      <c r="J26" s="38"/>
      <c r="K26" s="38"/>
      <c r="L26" s="38"/>
      <c r="M26" s="38"/>
      <c r="N26" s="37"/>
      <c r="O26" s="37"/>
    </row>
    <row r="27" spans="2:15">
      <c r="B27" s="41">
        <v>22</v>
      </c>
      <c r="C27" s="43" t="s">
        <v>55</v>
      </c>
      <c r="D27" s="43"/>
      <c r="E27" s="44"/>
      <c r="F27" s="45"/>
      <c r="G27" s="44"/>
      <c r="H27" s="37"/>
      <c r="I27" s="37"/>
      <c r="J27" s="38"/>
      <c r="K27" s="38"/>
      <c r="L27" s="38"/>
      <c r="M27" s="38"/>
      <c r="N27" s="37"/>
      <c r="O27" s="37"/>
    </row>
    <row r="28" spans="2:15">
      <c r="B28" s="41">
        <v>23</v>
      </c>
      <c r="C28" s="43" t="s">
        <v>55</v>
      </c>
      <c r="D28" s="43"/>
      <c r="E28" s="44"/>
      <c r="F28" s="45"/>
      <c r="G28" s="44"/>
      <c r="H28" s="37"/>
      <c r="I28" s="37"/>
      <c r="J28" s="38"/>
      <c r="K28" s="38"/>
      <c r="L28" s="38"/>
      <c r="M28" s="38"/>
      <c r="N28" s="37"/>
      <c r="O28" s="37"/>
    </row>
    <row r="29" spans="2:15">
      <c r="B29" s="41">
        <v>24</v>
      </c>
      <c r="C29" s="43" t="s">
        <v>55</v>
      </c>
      <c r="D29" s="43"/>
      <c r="E29" s="44"/>
      <c r="F29" s="45"/>
      <c r="G29" s="44"/>
      <c r="H29" s="37"/>
      <c r="I29" s="37"/>
      <c r="J29" s="38"/>
      <c r="K29" s="38"/>
      <c r="L29" s="38"/>
      <c r="M29" s="38"/>
      <c r="N29" s="37"/>
      <c r="O29" s="37"/>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user</cp:lastModifiedBy>
  <cp:lastPrinted>2014-06-04T03:07:01Z</cp:lastPrinted>
  <dcterms:created xsi:type="dcterms:W3CDTF">2017-05-06T06:40:27Z</dcterms:created>
  <dcterms:modified xsi:type="dcterms:W3CDTF">2017-08-10T11:48:18Z</dcterms:modified>
</cp:coreProperties>
</file>