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315" windowHeight="105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<sst xmlns="http://schemas.openxmlformats.org/spreadsheetml/2006/main" count="71" uniqueCount="38">
  <si>
    <t>RATING MATRIX</t>
  </si>
  <si>
    <t>Probability</t>
  </si>
  <si>
    <t>VH</t>
  </si>
  <si>
    <t>G</t>
  </si>
  <si>
    <t>A</t>
  </si>
  <si>
    <t>R</t>
  </si>
  <si>
    <t>H</t>
  </si>
  <si>
    <t>M</t>
  </si>
  <si>
    <t>L</t>
  </si>
  <si>
    <t>VL</t>
  </si>
  <si>
    <t>Green &lt; 0.85</t>
  </si>
  <si>
    <t>0.85 &lt;= Amber &lt; 3.6</t>
  </si>
  <si>
    <t xml:space="preserve">3.60 &lt;=  Red   </t>
  </si>
  <si>
    <t xml:space="preserve">      Impact</t>
  </si>
  <si>
    <t>Technical</t>
  </si>
  <si>
    <t>Schedule</t>
  </si>
  <si>
    <t>Cost</t>
  </si>
  <si>
    <t>Min / No Impact</t>
  </si>
  <si>
    <t xml:space="preserve">           Min / No impact</t>
  </si>
  <si>
    <t xml:space="preserve">    Minimal / No impact</t>
  </si>
  <si>
    <t>Minor Performance shortfall</t>
  </si>
  <si>
    <t>Additional activities required, key dates achievable</t>
  </si>
  <si>
    <t>Budget or unit cost increase up to +5%</t>
  </si>
  <si>
    <t>Moderate shortfall, 
potential workaround available</t>
  </si>
  <si>
    <t>Minor slip, required date missed</t>
  </si>
  <si>
    <t>Budget or unit cost increase 5 - 10%</t>
  </si>
  <si>
    <t>Major shortfall,
potential workaround available</t>
  </si>
  <si>
    <t>Critical Path affected</t>
  </si>
  <si>
    <t>Budget or unit cost increase 10 - 15%</t>
  </si>
  <si>
    <t>Unacceptable : Major shortfall,
no workaround available</t>
  </si>
  <si>
    <t>Cannot achieve key milestone(s)</t>
  </si>
  <si>
    <t>Budget or unit cost increase &gt; 15%</t>
  </si>
  <si>
    <t>VH = 75 - 99 %</t>
  </si>
  <si>
    <t>H = 50 - 75 %</t>
  </si>
  <si>
    <t>M = 35 -50 %</t>
  </si>
  <si>
    <t>L = 10 - 35 %</t>
  </si>
  <si>
    <t>VL = 0 - 10 %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</si>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</sst>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A8E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/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6" xfId="0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6" xfId="0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textRotation="90"/>
    </xf>
    <xf numFmtId="0" fontId="3" fillId="2" borderId="12" xfId="0" applyFont="1" applyFill="1" applyBorder="1" applyAlignment="1">
      <alignment horizontal="center" vertical="center" textRotation="90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52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</dxfs>
  <tableStyles count="0" defaultTableStyle="TableStyleMedium2" defaultPivotStyle="PivotStyleLight16"/>
  <colors>
    <mruColors>
      <color rgb="FFF2FA8E"/>
      <color rgb="FFF5FA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0"/>
  <sheetViews>
    <sheetView showGridLines="0" tabSelected="1" view="pageLayout" topLeftCell="B1" zoomScaleNormal="100" workbookViewId="0">
      <selection activeCell="R11" sqref="R11"/>
    </sheetView>
  </sheetViews>
  <sheetFormatPr baseColWidth="10" defaultRowHeight="15" x14ac:dyDescent="0.25"/>
  <cols>
    <col min="2" max="2" width="6.5703125" customWidth="1"/>
    <col min="3" max="3" width="13.5703125" customWidth="1"/>
    <col min="4" max="4" width="5.7109375" customWidth="1"/>
    <col min="5" max="5" width="26" style="26" customWidth="1"/>
    <col min="6" max="6" width="5.5703125" customWidth="1"/>
    <col min="7" max="7" width="4.85546875" customWidth="1"/>
    <col min="8" max="8" width="5.7109375" customWidth="1"/>
    <col min="14" max="14" width="1" customWidth="1"/>
    <col min="15" max="15" width="0.85546875" customWidth="1"/>
  </cols>
  <sheetData>
    <row r="4" spans="3:15" ht="18" customHeight="1" thickBot="1" x14ac:dyDescent="0.4">
      <c r="C4" s="22" t="s">
        <v>1</v>
      </c>
      <c r="D4" s="18"/>
      <c r="E4" s="18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3:15" x14ac:dyDescent="0.25">
      <c r="C5" s="20" t="s">
        <v>32</v>
      </c>
      <c r="D5" s="1"/>
      <c r="E5" s="34" t="s">
        <v>0</v>
      </c>
      <c r="F5" s="35" t="s">
        <v>1</v>
      </c>
      <c r="G5" s="23">
        <v>0.9</v>
      </c>
      <c r="H5" s="2" t="s">
        <v>2</v>
      </c>
      <c r="I5" s="3" t="s">
        <v>3</v>
      </c>
      <c r="J5" s="4" t="s">
        <v>4</v>
      </c>
      <c r="K5" s="4" t="s">
        <v>5</v>
      </c>
      <c r="L5" s="4" t="s">
        <v>5</v>
      </c>
      <c r="M5" s="5" t="s">
        <v>5</v>
      </c>
      <c r="N5" s="6"/>
      <c r="O5" s="6"/>
    </row>
    <row r="6" spans="3:15" x14ac:dyDescent="0.25">
      <c r="C6" s="20" t="s">
        <v>33</v>
      </c>
      <c r="D6" s="1"/>
      <c r="E6" s="34"/>
      <c r="F6" s="36"/>
      <c r="G6" s="24">
        <v>0.6</v>
      </c>
      <c r="H6" s="2" t="s">
        <v>6</v>
      </c>
      <c r="I6" s="7" t="s">
        <v>3</v>
      </c>
      <c r="J6" s="8" t="s">
        <v>4</v>
      </c>
      <c r="K6" s="8" t="s">
        <v>4</v>
      </c>
      <c r="L6" s="8" t="s">
        <v>5</v>
      </c>
      <c r="M6" s="9" t="s">
        <v>5</v>
      </c>
      <c r="N6" s="6"/>
      <c r="O6" s="6"/>
    </row>
    <row r="7" spans="3:15" x14ac:dyDescent="0.25">
      <c r="C7" s="20" t="s">
        <v>34</v>
      </c>
      <c r="D7" s="1"/>
      <c r="E7" s="34"/>
      <c r="F7" s="37"/>
      <c r="G7" s="23">
        <v>0.4</v>
      </c>
      <c r="H7" s="2" t="s">
        <v>7</v>
      </c>
      <c r="I7" s="7" t="s">
        <v>3</v>
      </c>
      <c r="J7" s="8" t="s">
        <v>3</v>
      </c>
      <c r="K7" s="8" t="s">
        <v>4</v>
      </c>
      <c r="L7" s="8" t="s">
        <v>4</v>
      </c>
      <c r="M7" s="9" t="s">
        <v>5</v>
      </c>
      <c r="N7" s="10"/>
      <c r="O7" s="6"/>
    </row>
    <row r="8" spans="3:15" x14ac:dyDescent="0.25">
      <c r="C8" s="20" t="s">
        <v>35</v>
      </c>
      <c r="D8" s="1"/>
      <c r="E8" s="34"/>
      <c r="F8" s="37"/>
      <c r="G8" s="25">
        <v>0.25</v>
      </c>
      <c r="H8" s="2" t="s">
        <v>8</v>
      </c>
      <c r="I8" s="7" t="s">
        <v>3</v>
      </c>
      <c r="J8" s="8" t="s">
        <v>3</v>
      </c>
      <c r="K8" s="8" t="s">
        <v>4</v>
      </c>
      <c r="L8" s="8" t="s">
        <v>4</v>
      </c>
      <c r="M8" s="9" t="s">
        <v>5</v>
      </c>
      <c r="N8" s="10"/>
      <c r="O8" s="6"/>
    </row>
    <row r="9" spans="3:15" x14ac:dyDescent="0.25">
      <c r="C9" s="20" t="s">
        <v>36</v>
      </c>
      <c r="D9" s="1"/>
      <c r="E9" s="34"/>
      <c r="F9" s="38"/>
      <c r="G9" s="23">
        <v>0.1</v>
      </c>
      <c r="H9" s="2" t="s">
        <v>9</v>
      </c>
      <c r="I9" s="44" t="s">
        <v>3</v>
      </c>
      <c r="J9" s="45" t="s">
        <v>3</v>
      </c>
      <c r="K9" s="45" t="s">
        <v>3</v>
      </c>
      <c r="L9" s="45" t="s">
        <v>4</v>
      </c>
      <c r="M9" s="46" t="s">
        <v>4</v>
      </c>
      <c r="N9" s="6"/>
      <c r="O9" s="6"/>
    </row>
    <row r="10" spans="3:15" x14ac:dyDescent="0.25">
      <c r="C10" s="1"/>
      <c r="D10" s="1"/>
      <c r="E10" s="11" t="s">
        <v>10</v>
      </c>
      <c r="F10" s="6"/>
      <c r="G10" s="6"/>
      <c r="H10" s="12"/>
      <c r="I10" s="47" t="s">
        <v>9</v>
      </c>
      <c r="J10" s="47" t="s">
        <v>8</v>
      </c>
      <c r="K10" s="47" t="s">
        <v>7</v>
      </c>
      <c r="L10" s="47" t="s">
        <v>6</v>
      </c>
      <c r="M10" s="47" t="s">
        <v>2</v>
      </c>
      <c r="N10" s="6"/>
      <c r="O10" s="6"/>
    </row>
    <row r="11" spans="3:15" x14ac:dyDescent="0.25">
      <c r="C11" s="1"/>
      <c r="D11" s="1"/>
      <c r="E11" s="11" t="s">
        <v>11</v>
      </c>
      <c r="F11" s="6"/>
      <c r="G11" s="6"/>
      <c r="H11" s="12"/>
      <c r="I11" s="13">
        <v>0.5</v>
      </c>
      <c r="J11" s="14">
        <v>2</v>
      </c>
      <c r="K11" s="14">
        <v>4</v>
      </c>
      <c r="L11" s="13">
        <v>8.5</v>
      </c>
      <c r="M11" s="14">
        <v>16</v>
      </c>
      <c r="N11" s="6"/>
      <c r="O11" s="6"/>
    </row>
    <row r="12" spans="3:15" x14ac:dyDescent="0.25">
      <c r="C12" s="1"/>
      <c r="D12" s="1"/>
      <c r="E12" s="11" t="s">
        <v>12</v>
      </c>
      <c r="F12" s="6"/>
      <c r="G12" s="6"/>
      <c r="H12" s="12"/>
      <c r="I12" s="41" t="s">
        <v>13</v>
      </c>
      <c r="J12" s="42"/>
      <c r="K12" s="42"/>
      <c r="L12" s="42"/>
      <c r="M12" s="43"/>
      <c r="N12" s="6"/>
      <c r="O12" s="6"/>
    </row>
    <row r="13" spans="3:15" x14ac:dyDescent="0.25">
      <c r="C13" s="1"/>
      <c r="D13" s="1"/>
      <c r="E13" s="11"/>
      <c r="F13" s="6"/>
      <c r="G13" s="6"/>
      <c r="H13" s="12"/>
      <c r="I13" s="15"/>
      <c r="J13" s="14"/>
      <c r="K13" s="14"/>
      <c r="L13" s="13"/>
      <c r="M13" s="14"/>
      <c r="N13" s="6"/>
      <c r="O13" s="6"/>
    </row>
    <row r="14" spans="3:15" x14ac:dyDescent="0.25">
      <c r="C14" s="1"/>
      <c r="D14" s="1"/>
      <c r="E14" s="11"/>
      <c r="F14" s="6"/>
      <c r="G14" s="6"/>
      <c r="H14" s="12"/>
      <c r="I14" s="15"/>
      <c r="J14" s="14"/>
      <c r="K14" s="14"/>
      <c r="L14" s="13"/>
      <c r="M14" s="14"/>
      <c r="N14" s="6"/>
      <c r="O14" s="6"/>
    </row>
    <row r="15" spans="3:15" x14ac:dyDescent="0.25">
      <c r="C15" s="1"/>
      <c r="D15" s="1"/>
      <c r="E15" s="27" t="s">
        <v>14</v>
      </c>
      <c r="F15" s="39" t="s">
        <v>15</v>
      </c>
      <c r="G15" s="39"/>
      <c r="H15" s="39"/>
      <c r="I15" s="39"/>
      <c r="J15" s="39"/>
      <c r="K15" s="40" t="s">
        <v>16</v>
      </c>
      <c r="L15" s="40"/>
      <c r="M15" s="40"/>
      <c r="N15" s="40"/>
      <c r="O15" s="40"/>
    </row>
    <row r="16" spans="3:15" x14ac:dyDescent="0.25">
      <c r="C16" s="31" t="s">
        <v>37</v>
      </c>
      <c r="D16" s="16" t="s">
        <v>9</v>
      </c>
      <c r="E16" s="21" t="s">
        <v>17</v>
      </c>
      <c r="F16" s="28" t="s">
        <v>18</v>
      </c>
      <c r="G16" s="29"/>
      <c r="H16" s="29"/>
      <c r="I16" s="29"/>
      <c r="J16" s="30"/>
      <c r="K16" s="28" t="s">
        <v>19</v>
      </c>
      <c r="L16" s="29"/>
      <c r="M16" s="29"/>
      <c r="N16" s="29"/>
      <c r="O16" s="30"/>
    </row>
    <row r="17" spans="3:15" x14ac:dyDescent="0.25">
      <c r="C17" s="32"/>
      <c r="D17" s="16" t="s">
        <v>8</v>
      </c>
      <c r="E17" s="21" t="s">
        <v>20</v>
      </c>
      <c r="F17" s="28" t="s">
        <v>21</v>
      </c>
      <c r="G17" s="29"/>
      <c r="H17" s="29"/>
      <c r="I17" s="29"/>
      <c r="J17" s="30"/>
      <c r="K17" s="28" t="s">
        <v>22</v>
      </c>
      <c r="L17" s="29"/>
      <c r="M17" s="29"/>
      <c r="N17" s="29"/>
      <c r="O17" s="30"/>
    </row>
    <row r="18" spans="3:15" ht="24" x14ac:dyDescent="0.25">
      <c r="C18" s="32"/>
      <c r="D18" s="16" t="s">
        <v>7</v>
      </c>
      <c r="E18" s="17" t="s">
        <v>23</v>
      </c>
      <c r="F18" s="28" t="s">
        <v>24</v>
      </c>
      <c r="G18" s="29"/>
      <c r="H18" s="29"/>
      <c r="I18" s="29"/>
      <c r="J18" s="30"/>
      <c r="K18" s="28" t="s">
        <v>25</v>
      </c>
      <c r="L18" s="29"/>
      <c r="M18" s="29"/>
      <c r="N18" s="29"/>
      <c r="O18" s="30"/>
    </row>
    <row r="19" spans="3:15" ht="24" x14ac:dyDescent="0.25">
      <c r="C19" s="32"/>
      <c r="D19" s="16" t="s">
        <v>6</v>
      </c>
      <c r="E19" s="21" t="s">
        <v>26</v>
      </c>
      <c r="F19" s="28" t="s">
        <v>27</v>
      </c>
      <c r="G19" s="29"/>
      <c r="H19" s="29"/>
      <c r="I19" s="29"/>
      <c r="J19" s="30"/>
      <c r="K19" s="28" t="s">
        <v>28</v>
      </c>
      <c r="L19" s="29"/>
      <c r="M19" s="29"/>
      <c r="N19" s="29"/>
      <c r="O19" s="30"/>
    </row>
    <row r="20" spans="3:15" ht="24" x14ac:dyDescent="0.25">
      <c r="C20" s="33"/>
      <c r="D20" s="16" t="s">
        <v>2</v>
      </c>
      <c r="E20" s="21" t="s">
        <v>29</v>
      </c>
      <c r="F20" s="28" t="s">
        <v>30</v>
      </c>
      <c r="G20" s="29"/>
      <c r="H20" s="29"/>
      <c r="I20" s="29"/>
      <c r="J20" s="30"/>
      <c r="K20" s="28" t="s">
        <v>31</v>
      </c>
      <c r="L20" s="29"/>
      <c r="M20" s="29"/>
      <c r="N20" s="29"/>
      <c r="O20" s="30"/>
    </row>
  </sheetData>
  <mergeCells count="16">
    <mergeCell ref="E5:E9"/>
    <mergeCell ref="F5:F9"/>
    <mergeCell ref="F15:J15"/>
    <mergeCell ref="K15:O15"/>
    <mergeCell ref="F16:J16"/>
    <mergeCell ref="K16:O16"/>
    <mergeCell ref="I12:M12"/>
    <mergeCell ref="F20:J20"/>
    <mergeCell ref="K20:O20"/>
    <mergeCell ref="C16:C20"/>
    <mergeCell ref="F17:J17"/>
    <mergeCell ref="K17:O17"/>
    <mergeCell ref="F18:J18"/>
    <mergeCell ref="K18:O18"/>
    <mergeCell ref="F19:J19"/>
    <mergeCell ref="K19:O19"/>
  </mergeCells>
  <conditionalFormatting sqref="F4:G6 E4 H4:O11 F16:F20 K16:K20 G7:G14 E10:E20 F10:F14 C4:D16 D17:D20 H13:O14 H12:I12 N12:O12">
    <cfRule type="cellIs" dxfId="2" priority="1" stopIfTrue="1" operator="equal">
      <formula>"R"</formula>
    </cfRule>
    <cfRule type="cellIs" dxfId="1" priority="2" stopIfTrue="1" operator="equal">
      <formula>"A"</formula>
    </cfRule>
    <cfRule type="cellIs" dxfId="0" priority="3" stopIfTrue="1" operator="equal">
      <formula>"G"</formula>
    </cfRule>
  </conditionalFormatting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ARTUS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Guillot, Michel</dc:creator>
  <cp:lastModifiedBy>Guillot, Michel</cp:lastModifiedBy>
  <dcterms:created xsi:type="dcterms:W3CDTF">2016-08-25T06:43:15Z</dcterms:created>
  <dcterms:modified xsi:type="dcterms:W3CDTF">2016-08-25T07:07:38Z</dcterms:modified>
</cp:coreProperties>
</file>