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SPAE_old_computer\my_computer\100次结果_new\"/>
    </mc:Choice>
  </mc:AlternateContent>
  <xr:revisionPtr revIDLastSave="0" documentId="13_ncr:1_{C395F5EC-59D1-4D26-95F9-F66D106A42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<sst xmlns="http://schemas.openxmlformats.org/spreadsheetml/2006/main" count="18" uniqueCount="18">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</sst>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N4" sqref="N4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0.92961188540456829</v>
      </c>
      <c r="C2">
        <v>0.9086333720480062</v>
      </c>
      <c r="D2">
        <v>0.81317750677506773</v>
      </c>
      <c r="E2">
        <v>0.90885114208284945</v>
      </c>
      <c r="F2">
        <v>0.93810491676345331</v>
      </c>
      <c r="G2">
        <v>0.7993612078977933</v>
      </c>
      <c r="H2">
        <v>0.93377371273712739</v>
      </c>
      <c r="I2">
        <v>0.90514905149051494</v>
      </c>
      <c r="J2">
        <v>0.79740127758420443</v>
      </c>
      <c r="K2">
        <v>0.88455768486256292</v>
      </c>
      <c r="L2">
        <f>AVERAGE(B2:K2)</f>
        <v>0.88186217576461468</v>
      </c>
    </row>
    <row r="3" spans="1:12" x14ac:dyDescent="0.15">
      <c r="A3" s="1" t="s">
        <v>11</v>
      </c>
      <c r="B3">
        <v>0.84109552487032246</v>
      </c>
      <c r="C3">
        <v>0.79376219866815667</v>
      </c>
      <c r="D3">
        <v>0.58413595298779819</v>
      </c>
      <c r="E3">
        <v>0.79427274960576821</v>
      </c>
      <c r="F3">
        <v>0.86028699793250651</v>
      </c>
      <c r="G3">
        <v>0.54720733295331137</v>
      </c>
      <c r="H3">
        <v>0.85048552485544271</v>
      </c>
      <c r="I3">
        <v>0.78608673959867115</v>
      </c>
      <c r="J3">
        <v>0.54381980068594526</v>
      </c>
      <c r="K3">
        <v>0.73977750060956526</v>
      </c>
      <c r="L3">
        <f t="shared" ref="L3:L8" si="0">AVERAGE(B3:K3)</f>
        <v>0.73409303227674882</v>
      </c>
    </row>
    <row r="4" spans="1:12" x14ac:dyDescent="0.15">
      <c r="A4" s="1" t="s">
        <v>12</v>
      </c>
      <c r="B4">
        <v>0.78970803238953879</v>
      </c>
      <c r="C4">
        <v>0.73060665529269841</v>
      </c>
      <c r="D4">
        <v>0.58102372615565456</v>
      </c>
      <c r="E4">
        <v>0.74250393638994994</v>
      </c>
      <c r="F4">
        <v>0.81150700890202232</v>
      </c>
      <c r="G4">
        <v>0.50485387276860005</v>
      </c>
      <c r="H4">
        <v>0.79997805183300408</v>
      </c>
      <c r="I4">
        <v>0.73836127696251019</v>
      </c>
      <c r="J4">
        <v>0.51795762576120097</v>
      </c>
      <c r="K4">
        <v>0.68264232912020861</v>
      </c>
      <c r="L4">
        <f t="shared" si="0"/>
        <v>0.68991425155753883</v>
      </c>
    </row>
    <row r="5" spans="1:12" x14ac:dyDescent="0.15">
      <c r="A5" s="1" t="s">
        <v>13</v>
      </c>
      <c r="B5">
        <v>0.94444444444444453</v>
      </c>
      <c r="C5">
        <v>0.92708333333333337</v>
      </c>
      <c r="D5">
        <v>0.84722222222222221</v>
      </c>
      <c r="E5">
        <v>0.92708333333333337</v>
      </c>
      <c r="F5">
        <v>0.95138888888888884</v>
      </c>
      <c r="G5">
        <v>0.82291666666666663</v>
      </c>
      <c r="H5">
        <v>0.94791666666666663</v>
      </c>
      <c r="I5">
        <v>0.92361111111111116</v>
      </c>
      <c r="J5">
        <v>0.82291666666666663</v>
      </c>
      <c r="K5">
        <v>0.90625</v>
      </c>
      <c r="L5">
        <f t="shared" si="0"/>
        <v>0.90208333333333335</v>
      </c>
    </row>
    <row r="6" spans="1:12" x14ac:dyDescent="0.15">
      <c r="A6" s="1" t="s">
        <v>14</v>
      </c>
      <c r="B6">
        <v>0.94462094058868262</v>
      </c>
      <c r="C6">
        <v>0.92759057971014502</v>
      </c>
      <c r="D6">
        <v>0.87459456331820784</v>
      </c>
      <c r="E6">
        <v>0.92806276198028781</v>
      </c>
      <c r="F6">
        <v>0.95175724637681158</v>
      </c>
      <c r="G6">
        <v>0.82467120181405884</v>
      </c>
      <c r="H6">
        <v>0.94810705034669207</v>
      </c>
      <c r="I6">
        <v>0.9260878010878012</v>
      </c>
      <c r="J6">
        <v>0.83179004903142839</v>
      </c>
      <c r="K6">
        <v>0.90951271597748018</v>
      </c>
      <c r="L6">
        <f t="shared" si="0"/>
        <v>0.90667949102315948</v>
      </c>
    </row>
    <row r="7" spans="1:12" x14ac:dyDescent="0.15">
      <c r="A7" s="1" t="s">
        <v>15</v>
      </c>
      <c r="B7">
        <v>0.94438000271333611</v>
      </c>
      <c r="C7">
        <v>0.92706524099001308</v>
      </c>
      <c r="D7">
        <v>0.85022429790852627</v>
      </c>
      <c r="E7">
        <v>0.92721657669191082</v>
      </c>
      <c r="F7">
        <v>0.95129993486756403</v>
      </c>
      <c r="G7">
        <v>0.8233667926764987</v>
      </c>
      <c r="H7">
        <v>0.94789268782104275</v>
      </c>
      <c r="I7">
        <v>0.92379227053140101</v>
      </c>
      <c r="J7">
        <v>0.82525520155539545</v>
      </c>
      <c r="K7">
        <v>0.90629179304614704</v>
      </c>
      <c r="L7">
        <f t="shared" si="0"/>
        <v>0.90267847988018346</v>
      </c>
    </row>
    <row r="8" spans="1:12" x14ac:dyDescent="0.15">
      <c r="A8" s="1" t="s">
        <v>16</v>
      </c>
      <c r="B8">
        <v>0.94444444444444442</v>
      </c>
      <c r="C8">
        <v>0.92708333333333337</v>
      </c>
      <c r="D8">
        <v>0.84722222222222221</v>
      </c>
      <c r="E8">
        <v>0.92708333333333337</v>
      </c>
      <c r="F8">
        <v>0.95138888888888884</v>
      </c>
      <c r="G8">
        <v>0.82291666666666663</v>
      </c>
      <c r="H8">
        <v>0.94791666666666663</v>
      </c>
      <c r="I8">
        <v>0.92361111111111116</v>
      </c>
      <c r="J8">
        <v>0.82291666666666663</v>
      </c>
      <c r="K8">
        <v>0.90625</v>
      </c>
      <c r="L8">
        <f t="shared" si="0"/>
        <v>0.90208333333333335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2024-11-24T07:43:11Z</dcterms:created>
  <dcterms:modified xsi:type="dcterms:W3CDTF">2024-11-24T08:16:19Z</dcterms:modified>
</cp:coreProperties>
</file>