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SPAE_old_computer\my_computer\100次结果_new\"/>
    </mc:Choice>
  </mc:AlternateContent>
  <xr:revisionPtr revIDLastSave="0" documentId="13_ncr:1_{DE8797A9-2CCC-4D86-884F-73B150103F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<sst xmlns="http://schemas.openxmlformats.org/spreadsheetml/2006/main" count="18" uniqueCount="18">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</sst>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N7" sqref="N7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0.93817750677506773</v>
      </c>
      <c r="C2">
        <v>0.92511130468447544</v>
      </c>
      <c r="D2">
        <v>0.7993612078977933</v>
      </c>
      <c r="E2">
        <v>0.9338221060782036</v>
      </c>
      <c r="F2">
        <v>0.89351045296167242</v>
      </c>
      <c r="G2">
        <v>0.91676345334881926</v>
      </c>
      <c r="H2">
        <v>0.76894599303135891</v>
      </c>
      <c r="I2">
        <v>0.92511130468447544</v>
      </c>
      <c r="J2">
        <v>0.9338221060782036</v>
      </c>
      <c r="K2">
        <v>0.92162698412698407</v>
      </c>
      <c r="L2">
        <f>AVERAGE(B2:K2)</f>
        <v>0.89562524196670545</v>
      </c>
    </row>
    <row r="3" spans="1:12" x14ac:dyDescent="0.15">
      <c r="A3" s="1" t="s">
        <v>11</v>
      </c>
      <c r="B3">
        <v>0.86047403266454758</v>
      </c>
      <c r="C3">
        <v>0.83097269976900789</v>
      </c>
      <c r="D3">
        <v>0.54840749295419711</v>
      </c>
      <c r="E3">
        <v>0.85063338735645766</v>
      </c>
      <c r="F3">
        <v>0.76001133170096546</v>
      </c>
      <c r="G3">
        <v>0.81211386743073588</v>
      </c>
      <c r="H3">
        <v>0.48003586636024181</v>
      </c>
      <c r="I3">
        <v>0.83097269976900789</v>
      </c>
      <c r="J3">
        <v>0.85063338735645766</v>
      </c>
      <c r="K3">
        <v>0.82308230027476115</v>
      </c>
      <c r="L3">
        <f t="shared" ref="L3:L8" si="0">AVERAGE(B3:K3)</f>
        <v>0.76473370656363804</v>
      </c>
    </row>
    <row r="4" spans="1:12" x14ac:dyDescent="0.15">
      <c r="A4" s="1" t="s">
        <v>12</v>
      </c>
      <c r="B4">
        <v>0.81154063997327985</v>
      </c>
      <c r="C4">
        <v>0.77387134579960759</v>
      </c>
      <c r="D4">
        <v>0.53802081132348945</v>
      </c>
      <c r="E4">
        <v>0.79840700662433695</v>
      </c>
      <c r="F4">
        <v>0.72036239864633322</v>
      </c>
      <c r="G4">
        <v>0.75191611277138004</v>
      </c>
      <c r="H4">
        <v>0.4689489225998712</v>
      </c>
      <c r="I4">
        <v>0.7704284544182014</v>
      </c>
      <c r="J4">
        <v>0.79840700662433695</v>
      </c>
      <c r="K4">
        <v>0.77144019817225407</v>
      </c>
      <c r="L4">
        <f t="shared" si="0"/>
        <v>0.7203342896953091</v>
      </c>
    </row>
    <row r="5" spans="1:12" x14ac:dyDescent="0.15">
      <c r="A5" s="1" t="s">
        <v>13</v>
      </c>
      <c r="B5">
        <v>0.95138888888888884</v>
      </c>
      <c r="C5">
        <v>0.94097222222222221</v>
      </c>
      <c r="D5">
        <v>0.82291666666666663</v>
      </c>
      <c r="E5">
        <v>0.94791666666666663</v>
      </c>
      <c r="F5">
        <v>0.91319444444444453</v>
      </c>
      <c r="G5">
        <v>0.93402777777777779</v>
      </c>
      <c r="H5">
        <v>0.79166666666666663</v>
      </c>
      <c r="I5">
        <v>0.94097222222222221</v>
      </c>
      <c r="J5">
        <v>0.94791666666666663</v>
      </c>
      <c r="K5">
        <v>0.9375</v>
      </c>
      <c r="L5">
        <f t="shared" si="0"/>
        <v>0.91284722222222214</v>
      </c>
    </row>
    <row r="6" spans="1:12" x14ac:dyDescent="0.15">
      <c r="A6" s="1" t="s">
        <v>14</v>
      </c>
      <c r="B6">
        <v>0.95182900845029561</v>
      </c>
      <c r="C6">
        <v>0.94178957941560748</v>
      </c>
      <c r="D6">
        <v>0.83429431089005546</v>
      </c>
      <c r="E6">
        <v>0.94826894754729807</v>
      </c>
      <c r="F6">
        <v>0.91703348005869012</v>
      </c>
      <c r="G6">
        <v>0.93468599033816424</v>
      </c>
      <c r="H6">
        <v>0.80316851378232457</v>
      </c>
      <c r="I6">
        <v>0.94144632998768973</v>
      </c>
      <c r="J6">
        <v>0.94826894754729807</v>
      </c>
      <c r="K6">
        <v>0.93759290699867959</v>
      </c>
      <c r="L6">
        <f t="shared" si="0"/>
        <v>0.91583780150161032</v>
      </c>
    </row>
    <row r="7" spans="1:12" x14ac:dyDescent="0.15">
      <c r="A7" s="1" t="s">
        <v>15</v>
      </c>
      <c r="B7">
        <v>0.95118200141154752</v>
      </c>
      <c r="C7">
        <v>0.94102507121508305</v>
      </c>
      <c r="D7">
        <v>0.82603380079108224</v>
      </c>
      <c r="E7">
        <v>0.94773048173579377</v>
      </c>
      <c r="F7">
        <v>0.91336769853906796</v>
      </c>
      <c r="G7">
        <v>0.93408356250301539</v>
      </c>
      <c r="H7">
        <v>0.79498450362086948</v>
      </c>
      <c r="I7">
        <v>0.94085797753122424</v>
      </c>
      <c r="J7">
        <v>0.94773048173579377</v>
      </c>
      <c r="K7">
        <v>0.93732579322207832</v>
      </c>
      <c r="L7">
        <f t="shared" si="0"/>
        <v>0.9134321372305555</v>
      </c>
    </row>
    <row r="8" spans="1:12" x14ac:dyDescent="0.15">
      <c r="A8" s="1" t="s">
        <v>16</v>
      </c>
      <c r="B8">
        <v>0.95138888888888884</v>
      </c>
      <c r="C8">
        <v>0.94097222222222221</v>
      </c>
      <c r="D8">
        <v>0.82291666666666663</v>
      </c>
      <c r="E8">
        <v>0.94791666666666663</v>
      </c>
      <c r="F8">
        <v>0.91319444444444442</v>
      </c>
      <c r="G8">
        <v>0.93402777777777779</v>
      </c>
      <c r="H8">
        <v>0.79166666666666663</v>
      </c>
      <c r="I8">
        <v>0.94097222222222221</v>
      </c>
      <c r="J8">
        <v>0.94791666666666663</v>
      </c>
      <c r="K8">
        <v>0.9375</v>
      </c>
      <c r="L8">
        <f t="shared" si="0"/>
        <v>0.91284722222222214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2024-11-24T07:40:55Z</dcterms:created>
  <dcterms:modified xsi:type="dcterms:W3CDTF">2024-11-24T08:13:30Z</dcterms:modified>
</cp:coreProperties>
</file>