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SPAE_old_computer\my_computer\100次结果_new\"/>
    </mc:Choice>
  </mc:AlternateContent>
  <xr:revisionPtr revIDLastSave="0" documentId="13_ncr:1_{BD825168-B40E-486C-8A8A-3D7E4843B2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<sst xmlns="http://schemas.openxmlformats.org/spreadsheetml/2006/main" count="18" uniqueCount="18">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</sst>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N6" sqref="N6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0.89588172667440957</v>
      </c>
      <c r="C2">
        <v>0.90846399535423927</v>
      </c>
      <c r="D2">
        <v>0.93396728610143243</v>
      </c>
      <c r="E2">
        <v>0.92099787069299266</v>
      </c>
      <c r="F2">
        <v>0.84185056136275649</v>
      </c>
      <c r="G2">
        <v>0.78738385598141691</v>
      </c>
      <c r="H2">
        <v>0.93798393341076269</v>
      </c>
      <c r="I2">
        <v>0.92123983739837401</v>
      </c>
      <c r="J2">
        <v>0.8035956252419667</v>
      </c>
      <c r="K2">
        <v>0.92123983739837401</v>
      </c>
      <c r="L2">
        <f>AVERAGE(B2:K2)</f>
        <v>0.88726045296167244</v>
      </c>
    </row>
    <row r="3" spans="1:12" x14ac:dyDescent="0.15">
      <c r="A3" s="1" t="s">
        <v>11</v>
      </c>
      <c r="B3">
        <v>0.76522551134452843</v>
      </c>
      <c r="C3">
        <v>0.79345993852807906</v>
      </c>
      <c r="D3">
        <v>0.85096106548291517</v>
      </c>
      <c r="E3">
        <v>0.82168190337401048</v>
      </c>
      <c r="F3">
        <v>0.64456480300381014</v>
      </c>
      <c r="G3">
        <v>0.52096422260250752</v>
      </c>
      <c r="H3">
        <v>0.85999064676817671</v>
      </c>
      <c r="I3">
        <v>0.82220836288803567</v>
      </c>
      <c r="J3">
        <v>0.5579300708749082</v>
      </c>
      <c r="K3">
        <v>0.82218866766695875</v>
      </c>
      <c r="L3">
        <f t="shared" ref="L3:L8" si="0">AVERAGE(B3:K3)</f>
        <v>0.745917519253393</v>
      </c>
    </row>
    <row r="4" spans="1:12" x14ac:dyDescent="0.15">
      <c r="A4" s="1" t="s">
        <v>12</v>
      </c>
      <c r="B4">
        <v>0.70536268744997732</v>
      </c>
      <c r="C4">
        <v>0.73700169458545739</v>
      </c>
      <c r="D4">
        <v>0.80119154682020921</v>
      </c>
      <c r="E4">
        <v>0.76091416920992005</v>
      </c>
      <c r="F4">
        <v>0.5900034392464848</v>
      </c>
      <c r="G4">
        <v>0.49215304829343481</v>
      </c>
      <c r="H4">
        <v>0.8095672618726566</v>
      </c>
      <c r="I4">
        <v>0.76366777035145827</v>
      </c>
      <c r="J4">
        <v>0.55111011167536583</v>
      </c>
      <c r="K4">
        <v>0.76549865663814454</v>
      </c>
      <c r="L4">
        <f t="shared" si="0"/>
        <v>0.69764703861431088</v>
      </c>
    </row>
    <row r="5" spans="1:12" x14ac:dyDescent="0.15">
      <c r="A5" s="1" t="s">
        <v>13</v>
      </c>
      <c r="B5">
        <v>0.91666666666666663</v>
      </c>
      <c r="C5">
        <v>0.92708333333333337</v>
      </c>
      <c r="D5">
        <v>0.94791666666666663</v>
      </c>
      <c r="E5">
        <v>0.9375</v>
      </c>
      <c r="F5">
        <v>0.86805555555555547</v>
      </c>
      <c r="G5">
        <v>0.8125</v>
      </c>
      <c r="H5">
        <v>0.95138888888888895</v>
      </c>
      <c r="I5">
        <v>0.9375</v>
      </c>
      <c r="J5">
        <v>0.82638888888888895</v>
      </c>
      <c r="K5">
        <v>0.9375</v>
      </c>
      <c r="L5">
        <f t="shared" si="0"/>
        <v>0.90625</v>
      </c>
    </row>
    <row r="6" spans="1:12" x14ac:dyDescent="0.15">
      <c r="A6" s="1" t="s">
        <v>14</v>
      </c>
      <c r="B6">
        <v>0.91968557758031444</v>
      </c>
      <c r="C6">
        <v>0.92880565959217642</v>
      </c>
      <c r="D6">
        <v>0.94825543195051765</v>
      </c>
      <c r="E6">
        <v>0.93802197652846964</v>
      </c>
      <c r="F6">
        <v>0.87369420702754041</v>
      </c>
      <c r="G6">
        <v>0.82015682720169192</v>
      </c>
      <c r="H6">
        <v>0.95154116755460549</v>
      </c>
      <c r="I6">
        <v>0.93750971541200145</v>
      </c>
      <c r="J6">
        <v>0.83615339477408446</v>
      </c>
      <c r="K6">
        <v>0.93757319367621716</v>
      </c>
      <c r="L6">
        <f t="shared" si="0"/>
        <v>0.90913971512976188</v>
      </c>
    </row>
    <row r="7" spans="1:12" x14ac:dyDescent="0.15">
      <c r="A7" s="1" t="s">
        <v>15</v>
      </c>
      <c r="B7">
        <v>0.91699141442797394</v>
      </c>
      <c r="C7">
        <v>0.92729338443624165</v>
      </c>
      <c r="D7">
        <v>0.94773247368203795</v>
      </c>
      <c r="E7">
        <v>0.93744428753779541</v>
      </c>
      <c r="F7">
        <v>0.86654236755656644</v>
      </c>
      <c r="G7">
        <v>0.81470596738999179</v>
      </c>
      <c r="H7">
        <v>0.95134634814987529</v>
      </c>
      <c r="I7">
        <v>0.93728374541956294</v>
      </c>
      <c r="J7">
        <v>0.82889285717327021</v>
      </c>
      <c r="K7">
        <v>0.93741959947526221</v>
      </c>
      <c r="L7">
        <f t="shared" si="0"/>
        <v>0.90656524452485798</v>
      </c>
    </row>
    <row r="8" spans="1:12" x14ac:dyDescent="0.15">
      <c r="A8" s="1" t="s">
        <v>16</v>
      </c>
      <c r="B8">
        <v>0.91666666666666663</v>
      </c>
      <c r="C8">
        <v>0.92708333333333337</v>
      </c>
      <c r="D8">
        <v>0.94791666666666663</v>
      </c>
      <c r="E8">
        <v>0.9375</v>
      </c>
      <c r="F8">
        <v>0.86805555555555558</v>
      </c>
      <c r="G8">
        <v>0.8125</v>
      </c>
      <c r="H8">
        <v>0.95138888888888884</v>
      </c>
      <c r="I8">
        <v>0.9375</v>
      </c>
      <c r="J8">
        <v>0.82638888888888884</v>
      </c>
      <c r="K8">
        <v>0.9375</v>
      </c>
      <c r="L8">
        <f t="shared" si="0"/>
        <v>0.90625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2024-11-24T07:42:43Z</dcterms:created>
  <dcterms:modified xsi:type="dcterms:W3CDTF">2024-11-24T08:15:56Z</dcterms:modified>
</cp:coreProperties>
</file>