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SPAE_old_computer\100次结果_old\"/>
    </mc:Choice>
  </mc:AlternateContent>
  <xr:revisionPtr revIDLastSave="0" documentId="13_ncr:1_{FBAC0195-3AF5-44F7-B7A5-7836771C7B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<sst xmlns="http://schemas.openxmlformats.org/spreadsheetml/2006/main" count="18" uniqueCount="18">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</sst>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N5" sqref="N5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0.9338221060782036</v>
      </c>
      <c r="C2">
        <v>0.93817750677506773</v>
      </c>
      <c r="D2">
        <v>0.92099787069299266</v>
      </c>
      <c r="E2">
        <v>0.79106174990321332</v>
      </c>
      <c r="F2">
        <v>0.81641986062717775</v>
      </c>
      <c r="G2">
        <v>0.88380758807588078</v>
      </c>
      <c r="H2">
        <v>0.9338221060782036</v>
      </c>
      <c r="I2">
        <v>0.91267421602787457</v>
      </c>
      <c r="J2">
        <v>0.9338221060782036</v>
      </c>
      <c r="K2">
        <v>0.8398180410375532</v>
      </c>
      <c r="L2">
        <f>AVERAGE(B2:K2)</f>
        <v>0.89044231513743699</v>
      </c>
    </row>
    <row r="3" spans="1:12" x14ac:dyDescent="0.15">
      <c r="A3" s="1" t="s">
        <v>11</v>
      </c>
      <c r="B3">
        <v>0.85063338735645766</v>
      </c>
      <c r="C3">
        <v>0.86047403266454758</v>
      </c>
      <c r="D3">
        <v>0.82168190337401048</v>
      </c>
      <c r="E3">
        <v>0.53037561120460774</v>
      </c>
      <c r="F3">
        <v>0.58627720372988523</v>
      </c>
      <c r="G3">
        <v>0.7380528800281605</v>
      </c>
      <c r="H3">
        <v>0.85063338735645766</v>
      </c>
      <c r="I3">
        <v>0.80290160693581558</v>
      </c>
      <c r="J3">
        <v>0.85063338735645766</v>
      </c>
      <c r="K3">
        <v>0.64073633979700584</v>
      </c>
      <c r="L3">
        <f t="shared" ref="L3:L8" si="0">AVERAGE(B3:K3)</f>
        <v>0.75323997398034059</v>
      </c>
    </row>
    <row r="4" spans="1:12" x14ac:dyDescent="0.15">
      <c r="A4" s="1" t="s">
        <v>12</v>
      </c>
      <c r="B4">
        <v>0.79840700662433695</v>
      </c>
      <c r="C4">
        <v>0.81154063997327985</v>
      </c>
      <c r="D4">
        <v>0.76091416920992005</v>
      </c>
      <c r="E4">
        <v>0.53687108954211549</v>
      </c>
      <c r="F4">
        <v>0.56587136105215063</v>
      </c>
      <c r="G4">
        <v>0.6778708230844851</v>
      </c>
      <c r="H4">
        <v>0.79840700662433695</v>
      </c>
      <c r="I4">
        <v>0.74349859131730611</v>
      </c>
      <c r="J4">
        <v>0.79840700662433695</v>
      </c>
      <c r="K4">
        <v>0.62493028348067625</v>
      </c>
      <c r="L4">
        <f t="shared" si="0"/>
        <v>0.71167179775329437</v>
      </c>
    </row>
    <row r="5" spans="1:12" x14ac:dyDescent="0.15">
      <c r="A5" s="1" t="s">
        <v>13</v>
      </c>
      <c r="B5">
        <v>0.94791666666666663</v>
      </c>
      <c r="C5">
        <v>0.95138888888888884</v>
      </c>
      <c r="D5">
        <v>0.9375</v>
      </c>
      <c r="E5">
        <v>0.8125</v>
      </c>
      <c r="F5">
        <v>0.84027777777777779</v>
      </c>
      <c r="G5">
        <v>0.90625</v>
      </c>
      <c r="H5">
        <v>0.94791666666666663</v>
      </c>
      <c r="I5">
        <v>0.93055555555555547</v>
      </c>
      <c r="J5">
        <v>0.94791666666666663</v>
      </c>
      <c r="K5">
        <v>0.86805555555555569</v>
      </c>
      <c r="L5">
        <f t="shared" si="0"/>
        <v>0.90902777777777766</v>
      </c>
    </row>
    <row r="6" spans="1:12" x14ac:dyDescent="0.15">
      <c r="A6" s="1" t="s">
        <v>14</v>
      </c>
      <c r="B6">
        <v>0.94826894754729807</v>
      </c>
      <c r="C6">
        <v>0.95182900845029561</v>
      </c>
      <c r="D6">
        <v>0.93802197652846964</v>
      </c>
      <c r="E6">
        <v>0.82614726947352957</v>
      </c>
      <c r="F6">
        <v>0.84839269040949716</v>
      </c>
      <c r="G6">
        <v>0.90987099010984995</v>
      </c>
      <c r="H6">
        <v>0.94826894754729807</v>
      </c>
      <c r="I6">
        <v>0.93141648729277593</v>
      </c>
      <c r="J6">
        <v>0.94826894754729807</v>
      </c>
      <c r="K6">
        <v>0.88254938028292385</v>
      </c>
      <c r="L6">
        <f t="shared" si="0"/>
        <v>0.91330346451892352</v>
      </c>
    </row>
    <row r="7" spans="1:12" x14ac:dyDescent="0.15">
      <c r="A7" s="1" t="s">
        <v>15</v>
      </c>
      <c r="B7">
        <v>0.94773048173579377</v>
      </c>
      <c r="C7">
        <v>0.95118200141154752</v>
      </c>
      <c r="D7">
        <v>0.93744428753779541</v>
      </c>
      <c r="E7">
        <v>0.8159621341941784</v>
      </c>
      <c r="F7">
        <v>0.84264633053524507</v>
      </c>
      <c r="G7">
        <v>0.90673471237283909</v>
      </c>
      <c r="H7">
        <v>0.94773048173579377</v>
      </c>
      <c r="I7">
        <v>0.93062302641263761</v>
      </c>
      <c r="J7">
        <v>0.94773048173579377</v>
      </c>
      <c r="K7">
        <v>0.87013605985568609</v>
      </c>
      <c r="L7">
        <f t="shared" si="0"/>
        <v>0.90979199975273095</v>
      </c>
    </row>
    <row r="8" spans="1:12" x14ac:dyDescent="0.15">
      <c r="A8" s="1" t="s">
        <v>16</v>
      </c>
      <c r="B8">
        <v>0.94791666666666663</v>
      </c>
      <c r="C8">
        <v>0.95138888888888884</v>
      </c>
      <c r="D8">
        <v>0.9375</v>
      </c>
      <c r="E8">
        <v>0.8125</v>
      </c>
      <c r="F8">
        <v>0.84027777777777779</v>
      </c>
      <c r="G8">
        <v>0.90625</v>
      </c>
      <c r="H8">
        <v>0.94791666666666663</v>
      </c>
      <c r="I8">
        <v>0.93055555555555558</v>
      </c>
      <c r="J8">
        <v>0.94791666666666663</v>
      </c>
      <c r="K8">
        <v>0.86805555555555558</v>
      </c>
      <c r="L8">
        <f t="shared" si="0"/>
        <v>0.90902777777777766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2024-11-24T07:34:29Z</dcterms:created>
  <dcterms:modified xsi:type="dcterms:W3CDTF">2024-11-24T08:07:29Z</dcterms:modified>
</cp:coreProperties>
</file>