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20" yWindow="135" windowWidth="24915" windowHeight="12075" tabRatio="849" activeTab="1"/>
  </bookViews>
  <sheets>
    <sheet name="answer" sheetId="11" r:id="rId1"/>
    <sheet name="hypotheses" sheetId="13" r:id="rId2"/>
    <sheet name="categories" sheetId="65" r:id="rId3"/>
    <sheet name="merchants" sheetId="12" r:id="rId4"/>
    <sheet name="merchant_1" sheetId="116" r:id="rId5"/>
    <sheet name="merchant_2" sheetId="117" r:id="rId6"/>
    <sheet name="merchant_3" sheetId="118" r:id="rId7"/>
    <sheet name="merchant_4" sheetId="119" r:id="rId8"/>
    <sheet name="merchant_5" sheetId="120" r:id="rId9"/>
    <sheet name="merchant_6" sheetId="121" r:id="rId10"/>
    <sheet name="merchant_7" sheetId="122" r:id="rId11"/>
    <sheet name="merchant_8" sheetId="123" r:id="rId12"/>
    <sheet name="merchant_9" sheetId="124" r:id="rId13"/>
    <sheet name="merchant_10" sheetId="125" r:id="rId14"/>
    <sheet name="merchant_11" sheetId="126" r:id="rId15"/>
    <sheet name="merchant_12" sheetId="127" r:id="rId16"/>
    <sheet name="merchant_13" sheetId="128" r:id="rId17"/>
    <sheet name="merchant_14" sheetId="129" r:id="rId18"/>
    <sheet name="merchant_15" sheetId="130" r:id="rId19"/>
    <sheet name="merchant_16" sheetId="131" r:id="rId20"/>
    <sheet name="merchant_17" sheetId="132" r:id="rId21"/>
    <sheet name="merchant_18" sheetId="133" r:id="rId22"/>
    <sheet name="merchant_19" sheetId="134" r:id="rId23"/>
    <sheet name="merchant_20" sheetId="135" r:id="rId24"/>
    <sheet name="merchant_21" sheetId="136" r:id="rId25"/>
    <sheet name="merchant_22" sheetId="137" r:id="rId26"/>
    <sheet name="merchant_23" sheetId="138" r:id="rId27"/>
    <sheet name="merchant_24" sheetId="139" r:id="rId28"/>
    <sheet name="merchant_25" sheetId="140" r:id="rId29"/>
    <sheet name="merchant_26" sheetId="141" r:id="rId30"/>
    <sheet name="merchant_27" sheetId="142" r:id="rId31"/>
    <sheet name="merchant_28" sheetId="143" r:id="rId32"/>
    <sheet name="merchant_29" sheetId="144" r:id="rId33"/>
    <sheet name="merchant_30" sheetId="145" r:id="rId34"/>
    <sheet name="merchant_31" sheetId="146" r:id="rId35"/>
    <sheet name="merchant_32" sheetId="147" r:id="rId36"/>
    <sheet name="merchant_33" sheetId="148" r:id="rId37"/>
    <sheet name="merchant_34" sheetId="149" r:id="rId38"/>
    <sheet name="merchant_35" sheetId="150" r:id="rId39"/>
    <sheet name="merchant_36" sheetId="151" r:id="rId40"/>
    <sheet name="merchant_37" sheetId="152" r:id="rId41"/>
    <sheet name="merchant_38" sheetId="153" r:id="rId42"/>
    <sheet name="merchant_39" sheetId="154" r:id="rId43"/>
    <sheet name="merchant_40" sheetId="155" r:id="rId44"/>
    <sheet name="merchant_41" sheetId="156" r:id="rId45"/>
    <sheet name="merchant_42" sheetId="157" r:id="rId46"/>
    <sheet name="merchant_43" sheetId="158" r:id="rId47"/>
    <sheet name="merchant_44" sheetId="159" r:id="rId48"/>
    <sheet name="merchant_45" sheetId="160" r:id="rId49"/>
    <sheet name="merchant_46" sheetId="161" r:id="rId50"/>
    <sheet name="merchant_47" sheetId="162" r:id="rId51"/>
    <sheet name="merchant_48" sheetId="163" r:id="rId52"/>
    <sheet name="merchant_49" sheetId="164" r:id="rId53"/>
    <sheet name="merchant_50" sheetId="165" r:id="rId54"/>
  </sheets>
  <definedNames>
    <definedName name="merchant_1" localSheetId="4">merchant_1!$A$1:$CM$166</definedName>
    <definedName name="merchant_10" localSheetId="13">merchant_10!$A$1:$GA$364</definedName>
    <definedName name="merchant_11" localSheetId="14">merchant_11!$A$1:$FT$184</definedName>
    <definedName name="merchant_12" localSheetId="15">merchant_12!$A$1:$CI$40</definedName>
    <definedName name="merchant_13" localSheetId="16">merchant_13!$A$1:$CJ$1516</definedName>
    <definedName name="merchant_14" localSheetId="17">merchant_14!$A$1:$CG$274</definedName>
    <definedName name="merchant_15" localSheetId="18">merchant_15!$A$1:$BY$94</definedName>
    <definedName name="merchant_16" localSheetId="19">merchant_16!$A$1:$LV$238</definedName>
    <definedName name="merchant_17" localSheetId="20">merchant_17!$A$1:$EB$40</definedName>
    <definedName name="merchant_18" localSheetId="21">merchant_18!$A$1:$DO$274</definedName>
    <definedName name="merchant_19" localSheetId="22">merchant_19!$A$1:$BYG$310</definedName>
    <definedName name="merchant_2" localSheetId="5">merchant_2!$A$1:$EH$76</definedName>
    <definedName name="merchant_20" localSheetId="23">merchant_20!$A$1:$CD$292</definedName>
    <definedName name="merchant_21" localSheetId="24">merchant_21!$A$1:$BM$76</definedName>
    <definedName name="merchant_22" localSheetId="25">merchant_22!$A$1:$BS$76</definedName>
    <definedName name="merchant_23" localSheetId="26">merchant_23!$A$1:$PT$202</definedName>
    <definedName name="merchant_24" localSheetId="27">merchant_24!$A$1:$FH$166</definedName>
    <definedName name="merchant_25" localSheetId="28">merchant_25!$A$1:$HV$76</definedName>
    <definedName name="merchant_26" localSheetId="29">merchant_26!$A$1:$CM$148</definedName>
    <definedName name="merchant_27" localSheetId="30">merchant_27!$A$1:$CK$40</definedName>
    <definedName name="merchant_28" localSheetId="31">merchant_28!$A$1:$ID$76</definedName>
    <definedName name="merchant_29" localSheetId="32">merchant_29!$A$1:$BR$58</definedName>
    <definedName name="merchant_3" localSheetId="6">merchant_3!$A$1:$CD$58</definedName>
    <definedName name="merchant_30" localSheetId="33">merchant_30!$A$1:$CS$76</definedName>
    <definedName name="merchant_31" localSheetId="34">merchant_31!$A$1:$BN$58</definedName>
    <definedName name="merchant_32" localSheetId="35">merchant_32!$A$1:$CF$40</definedName>
    <definedName name="merchant_33" localSheetId="36">merchant_33!$A$1:$BW$76</definedName>
    <definedName name="merchant_34" localSheetId="37">merchant_34!$A$1:$BZL$94</definedName>
    <definedName name="merchant_35" localSheetId="38">merchant_35!$A$1:$BOZ$202</definedName>
    <definedName name="merchant_36" localSheetId="39">merchant_36!$A$1:$DM$94</definedName>
    <definedName name="merchant_37" localSheetId="40">merchant_37!$A$1:$FE$328</definedName>
    <definedName name="merchant_38" localSheetId="41">merchant_38!$A$1:$AW$94</definedName>
    <definedName name="merchant_39" localSheetId="42">merchant_39!$A$1:$QI$184</definedName>
    <definedName name="merchant_4" localSheetId="7">merchant_4!$A$1:$CE$166</definedName>
    <definedName name="merchant_40" localSheetId="43">merchant_40!$A$1:$CI$94</definedName>
    <definedName name="merchant_41" localSheetId="44">merchant_41!$A$1:$BF$58</definedName>
    <definedName name="merchant_42" localSheetId="45">merchant_42!$A$1:$AZ$40</definedName>
    <definedName name="merchant_43" localSheetId="46">merchant_43!$A$1:$CE$166</definedName>
    <definedName name="merchant_44" localSheetId="47">merchant_44!$A$1:$CJ$256</definedName>
    <definedName name="merchant_45" localSheetId="48">merchant_45!$A$1:$JT$184</definedName>
    <definedName name="merchant_46" localSheetId="49">merchant_46!$A$1:$CC$94</definedName>
    <definedName name="merchant_47" localSheetId="50">merchant_47!$A$1:$IN$238</definedName>
    <definedName name="merchant_48" localSheetId="51">merchant_48!$A$1:$CC$94</definedName>
    <definedName name="merchant_49" localSheetId="52">merchant_49!$A$1:$BQ$40</definedName>
    <definedName name="merchant_5" localSheetId="8">merchant_5!$A$1:$CI$256</definedName>
    <definedName name="merchant_50" localSheetId="53">merchant_50!$A$1:$BA$58</definedName>
    <definedName name="merchant_6" localSheetId="9">merchant_6!$A$1:$LX$382</definedName>
    <definedName name="merchant_7" localSheetId="10">merchant_7!$A$1:$BU$130</definedName>
    <definedName name="merchant_8" localSheetId="11">merchant_8!$A$1:$YB$238</definedName>
    <definedName name="merchant_9" localSheetId="12">merchant_9!$A$1:$QX$256</definedName>
  </definedNames>
  <calcPr calcId="145621"/>
</workbook>
</file>

<file path=xl/calcChain.xml><?xml version="1.0" encoding="utf-8"?>
<calcChain xmlns="http://schemas.openxmlformats.org/spreadsheetml/2006/main">
  <c r="N20" i="139" l="1"/>
</calcChain>
</file>

<file path=xl/connections.xml><?xml version="1.0" encoding="utf-8"?>
<connections xmlns="http://schemas.openxmlformats.org/spreadsheetml/2006/main">
  <connection id="1" name="merchant_1" type="6" refreshedVersion="0" background="1">
    <textPr prompt="0" sourceFile="D:\source\knabsct\merchants\data\\merchant_1.txt" thousands=" ">
      <textFields>
        <textField/>
      </textFields>
    </textPr>
  </connection>
  <connection id="2" name="merchant_10" type="6" refreshedVersion="4" background="1" saveData="1">
    <textPr prompt="0" sourceFile="D:\source\knabsct\merchants\data\merchant_10.txt" thousands=" ">
      <textFields>
        <textField/>
      </textFields>
    </textPr>
  </connection>
  <connection id="3" name="merchant_11" type="6" refreshedVersion="4" background="1" saveData="1">
    <textPr prompt="0" sourceFile="D:\source\knabsct\merchants\data\merchant_1.txt" thousands=" ">
      <textFields>
        <textField/>
      </textFields>
    </textPr>
  </connection>
  <connection id="4" name="merchant_111" type="6" refreshedVersion="4" background="1" saveData="1">
    <textPr prompt="0" sourceFile="D:\source\knabsct\merchants\data\merchant_11.txt" thousands=" ">
      <textFields>
        <textField/>
      </textFields>
    </textPr>
  </connection>
  <connection id="5" name="merchant_12" type="6" refreshedVersion="4" background="1" saveData="1">
    <textPr prompt="0" sourceFile="D:\source\knabsct\merchants\data\merchant_12.txt" thousands=" ">
      <textFields>
        <textField/>
      </textFields>
    </textPr>
  </connection>
  <connection id="6" name="merchant_13" type="6" refreshedVersion="4" background="1" saveData="1">
    <textPr prompt="0" sourceFile="D:\source\knabsct\merchants\data\merchant_13.txt" thousands=" ">
      <textFields>
        <textField/>
      </textFields>
    </textPr>
  </connection>
  <connection id="7" name="merchant_14" type="6" refreshedVersion="4" background="1" saveData="1">
    <textPr prompt="0" sourceFile="D:\source\knabsct\merchants\data\merchant_14.txt" thousands=" ">
      <textFields>
        <textField/>
      </textFields>
    </textPr>
  </connection>
  <connection id="8" name="merchant_15" type="6" refreshedVersion="4" background="1" saveData="1">
    <textPr prompt="0" sourceFile="D:\source\knabsct\merchants\data\merchant_15.txt" thousands=" ">
      <textFields>
        <textField/>
      </textFields>
    </textPr>
  </connection>
  <connection id="9" name="merchant_16" type="6" refreshedVersion="4" background="1" saveData="1">
    <textPr prompt="0" sourceFile="D:\source\knabsct\merchants\data\merchant_16.txt" thousands=" ">
      <textFields>
        <textField/>
      </textFields>
    </textPr>
  </connection>
  <connection id="10" name="merchant_17" type="6" refreshedVersion="4" background="1" saveData="1">
    <textPr prompt="0" sourceFile="D:\source\knabsct\merchants\data\merchant_17.txt" thousands=" ">
      <textFields>
        <textField/>
      </textFields>
    </textPr>
  </connection>
  <connection id="11" name="merchant_18" type="6" refreshedVersion="4" background="1" saveData="1">
    <textPr prompt="0" sourceFile="D:\source\knabsct\merchants\data\merchant_18.txt" thousands=" ">
      <textFields>
        <textField/>
      </textFields>
    </textPr>
  </connection>
  <connection id="12" name="merchant_19" type="6" refreshedVersion="4" background="1" saveData="1">
    <textPr prompt="0" sourceFile="D:\source\knabsct\merchants\data\merchant_19.txt" thousands=" ">
      <textFields>
        <textField/>
      </textFields>
    </textPr>
  </connection>
  <connection id="13" name="merchant_2" type="6" refreshedVersion="4" background="1" saveData="1">
    <textPr prompt="0" sourceFile="D:\source\knabsct\merchants\data\merchant_2.txt" thousands=" ">
      <textFields>
        <textField/>
      </textFields>
    </textPr>
  </connection>
  <connection id="14" name="merchant_20" type="6" refreshedVersion="4" background="1" saveData="1">
    <textPr prompt="0" sourceFile="D:\source\knabsct\merchants\data\merchant_20.txt" thousands=" ">
      <textFields>
        <textField/>
      </textFields>
    </textPr>
  </connection>
  <connection id="15" name="merchant_21" type="6" refreshedVersion="4" background="1" saveData="1">
    <textPr prompt="0" sourceFile="D:\source\knabsct\merchants\data\merchant_21.txt" thousands=" ">
      <textFields>
        <textField/>
      </textFields>
    </textPr>
  </connection>
  <connection id="16" name="merchant_22" type="6" refreshedVersion="4" background="1" saveData="1">
    <textPr prompt="0" sourceFile="D:\source\knabsct\merchants\data\merchant_22.txt" thousands=" ">
      <textFields>
        <textField/>
      </textFields>
    </textPr>
  </connection>
  <connection id="17" name="merchant_23" type="6" refreshedVersion="4" background="1" saveData="1">
    <textPr prompt="0" sourceFile="D:\source\knabsct\merchants\data\merchant_23.txt" thousands=" ">
      <textFields>
        <textField/>
      </textFields>
    </textPr>
  </connection>
  <connection id="18" name="merchant_24" type="6" refreshedVersion="4" background="1" saveData="1">
    <textPr prompt="0" sourceFile="D:\source\knabsct\merchants\data\merchant_24.txt" thousands=" ">
      <textFields>
        <textField/>
      </textFields>
    </textPr>
  </connection>
  <connection id="19" name="merchant_25" type="6" refreshedVersion="4" background="1" saveData="1">
    <textPr prompt="0" sourceFile="D:\source\knabsct\merchants\data\merchant_25.txt" thousands=" ">
      <textFields>
        <textField/>
      </textFields>
    </textPr>
  </connection>
  <connection id="20" name="merchant_26" type="6" refreshedVersion="4" background="1" saveData="1">
    <textPr prompt="0" sourceFile="D:\source\knabsct\merchants\data\merchant_26.txt" thousands=" ">
      <textFields>
        <textField/>
      </textFields>
    </textPr>
  </connection>
  <connection id="21" name="merchant_27" type="6" refreshedVersion="4" background="1" saveData="1">
    <textPr prompt="0" sourceFile="D:\source\knabsct\merchants\data\merchant_27.txt" thousands=" ">
      <textFields>
        <textField/>
      </textFields>
    </textPr>
  </connection>
  <connection id="22" name="merchant_28" type="6" refreshedVersion="4" background="1" saveData="1">
    <textPr prompt="0" sourceFile="D:\source\knabsct\merchants\data\merchant_28.txt" thousands=" ">
      <textFields>
        <textField/>
      </textFields>
    </textPr>
  </connection>
  <connection id="23" name="merchant_29" type="6" refreshedVersion="4" background="1" saveData="1">
    <textPr prompt="0" sourceFile="D:\source\knabsct\merchants\data\merchant_29.txt" thousands=" ">
      <textFields>
        <textField/>
      </textFields>
    </textPr>
  </connection>
  <connection id="24" name="merchant_3" type="6" refreshedVersion="4" background="1" saveData="1">
    <textPr prompt="0" sourceFile="D:\source\knabsct\merchants\data\merchant_3.txt" thousands=" ">
      <textFields>
        <textField/>
      </textFields>
    </textPr>
  </connection>
  <connection id="25" name="merchant_30" type="6" refreshedVersion="4" background="1" saveData="1">
    <textPr prompt="0" sourceFile="D:\source\knabsct\merchants\data\merchant_30.txt" thousands=" ">
      <textFields>
        <textField/>
      </textFields>
    </textPr>
  </connection>
  <connection id="26" name="merchant_31" type="6" refreshedVersion="4" background="1" saveData="1">
    <textPr prompt="0" sourceFile="D:\source\knabsct\merchants\data\merchant_31.txt" thousands=" ">
      <textFields>
        <textField/>
      </textFields>
    </textPr>
  </connection>
  <connection id="27" name="merchant_32" type="6" refreshedVersion="4" background="1" saveData="1">
    <textPr prompt="0" sourceFile="D:\source\knabsct\merchants\data\merchant_32.txt" thousands=" ">
      <textFields>
        <textField/>
      </textFields>
    </textPr>
  </connection>
  <connection id="28" name="merchant_33" type="6" refreshedVersion="4" background="1" saveData="1">
    <textPr prompt="0" sourceFile="D:\source\knabsct\merchants\data\merchant_33.txt" thousands=" ">
      <textFields>
        <textField/>
      </textFields>
    </textPr>
  </connection>
  <connection id="29" name="merchant_34" type="6" refreshedVersion="4" background="1" saveData="1">
    <textPr prompt="0" sourceFile="D:\source\knabsct\merchants\data\merchant_34.txt" thousands=" ">
      <textFields>
        <textField/>
      </textFields>
    </textPr>
  </connection>
  <connection id="30" name="merchant_35" type="6" refreshedVersion="4" background="1" saveData="1">
    <textPr prompt="0" sourceFile="D:\source\knabsct\merchants\data\merchant_35.txt" thousands=" ">
      <textFields>
        <textField/>
      </textFields>
    </textPr>
  </connection>
  <connection id="31" name="merchant_36" type="6" refreshedVersion="4" background="1" saveData="1">
    <textPr prompt="0" sourceFile="D:\source\knabsct\merchants\data\merchant_36.txt" thousands=" ">
      <textFields>
        <textField/>
      </textFields>
    </textPr>
  </connection>
  <connection id="32" name="merchant_37" type="6" refreshedVersion="4" background="1" saveData="1">
    <textPr prompt="0" sourceFile="D:\source\knabsct\merchants\data\merchant_37.txt" thousands=" ">
      <textFields>
        <textField/>
      </textFields>
    </textPr>
  </connection>
  <connection id="33" name="merchant_38" type="6" refreshedVersion="4" background="1" saveData="1">
    <textPr prompt="0" sourceFile="D:\source\knabsct\merchants\data\merchant_38.txt" thousands=" ">
      <textFields>
        <textField/>
      </textFields>
    </textPr>
  </connection>
  <connection id="34" name="merchant_39" type="6" refreshedVersion="4" background="1" saveData="1">
    <textPr prompt="0" sourceFile="D:\source\knabsct\merchants\data\merchant_39.txt" thousands=" ">
      <textFields>
        <textField/>
      </textFields>
    </textPr>
  </connection>
  <connection id="35" name="merchant_4" type="6" refreshedVersion="4" background="1" saveData="1">
    <textPr prompt="0" sourceFile="D:\source\knabsct\merchants\data\merchant_4.txt" thousands=" ">
      <textFields>
        <textField/>
      </textFields>
    </textPr>
  </connection>
  <connection id="36" name="merchant_40" type="6" refreshedVersion="4" background="1" saveData="1">
    <textPr prompt="0" sourceFile="D:\source\knabsct\merchants\data\merchant_40.txt" thousands=" ">
      <textFields>
        <textField/>
      </textFields>
    </textPr>
  </connection>
  <connection id="37" name="merchant_41" type="6" refreshedVersion="4" background="1" saveData="1">
    <textPr prompt="0" sourceFile="D:\source\knabsct\merchants\data\merchant_41.txt" thousands=" ">
      <textFields>
        <textField/>
      </textFields>
    </textPr>
  </connection>
  <connection id="38" name="merchant_42" type="6" refreshedVersion="4" background="1" saveData="1">
    <textPr prompt="0" sourceFile="D:\source\knabsct\merchants\data\merchant_42.txt" thousands=" ">
      <textFields>
        <textField/>
      </textFields>
    </textPr>
  </connection>
  <connection id="39" name="merchant_43" type="6" refreshedVersion="4" background="1" saveData="1">
    <textPr prompt="0" sourceFile="D:\source\knabsct\merchants\data\merchant_43.txt" thousands=" ">
      <textFields>
        <textField/>
      </textFields>
    </textPr>
  </connection>
  <connection id="40" name="merchant_44" type="6" refreshedVersion="4" background="1" saveData="1">
    <textPr prompt="0" sourceFile="D:\source\knabsct\merchants\data\merchant_44.txt" thousands=" ">
      <textFields>
        <textField/>
      </textFields>
    </textPr>
  </connection>
  <connection id="41" name="merchant_45" type="6" refreshedVersion="4" background="1" saveData="1">
    <textPr prompt="0" sourceFile="D:\source\knabsct\merchants\data\merchant_45.txt" thousands=" ">
      <textFields>
        <textField/>
      </textFields>
    </textPr>
  </connection>
  <connection id="42" name="merchant_46" type="6" refreshedVersion="4" background="1" saveData="1">
    <textPr prompt="0" sourceFile="D:\source\knabsct\merchants\data\merchant_46.txt" thousands=" ">
      <textFields>
        <textField/>
      </textFields>
    </textPr>
  </connection>
  <connection id="43" name="merchant_47" type="6" refreshedVersion="4" background="1" saveData="1">
    <textPr prompt="0" sourceFile="D:\source\knabsct\merchants\data\merchant_47.txt" thousands=" ">
      <textFields>
        <textField/>
      </textFields>
    </textPr>
  </connection>
  <connection id="44" name="merchant_48" type="6" refreshedVersion="4" background="1" saveData="1">
    <textPr prompt="0" sourceFile="D:\source\knabsct\merchants\data\merchant_48.txt" thousands=" ">
      <textFields>
        <textField/>
      </textFields>
    </textPr>
  </connection>
  <connection id="45" name="merchant_49" type="6" refreshedVersion="4" background="1" saveData="1">
    <textPr prompt="0" sourceFile="D:\source\knabsct\merchants\data\merchant_49.txt" thousands=" ">
      <textFields>
        <textField/>
      </textFields>
    </textPr>
  </connection>
  <connection id="46" name="merchant_5" type="6" refreshedVersion="4" background="1" saveData="1">
    <textPr prompt="0" sourceFile="D:\source\knabsct\merchants\data\merchant_5.txt" thousands=" ">
      <textFields>
        <textField/>
      </textFields>
    </textPr>
  </connection>
  <connection id="47" name="merchant_50" type="6" refreshedVersion="4" background="1" saveData="1">
    <textPr prompt="0" sourceFile="D:\source\knabsct\merchants\data\merchant_50.txt" thousands=" ">
      <textFields>
        <textField/>
      </textFields>
    </textPr>
  </connection>
  <connection id="48" name="merchant_6" type="6" refreshedVersion="4" background="1" saveData="1">
    <textPr prompt="0" sourceFile="D:\source\knabsct\merchants\data\merchant_6.txt" thousands=" ">
      <textFields>
        <textField/>
      </textFields>
    </textPr>
  </connection>
  <connection id="49" name="merchant_7" type="6" refreshedVersion="4" background="1" saveData="1">
    <textPr prompt="0" sourceFile="D:\source\knabsct\merchants\data\merchant_7.txt" thousands=" ">
      <textFields>
        <textField/>
      </textFields>
    </textPr>
  </connection>
  <connection id="50" name="merchant_8" type="6" refreshedVersion="4" background="1" saveData="1">
    <textPr prompt="0" sourceFile="D:\source\knabsct\merchants\data\merchant_8.txt" thousands=" ">
      <textFields>
        <textField/>
      </textFields>
    </textPr>
  </connection>
  <connection id="51" name="merchant_9" type="6" refreshedVersion="4" background="1" saveData="1">
    <textPr prompt="0" sourceFile="D:\source\knabsct\merchants\data\merchant_9.txt" thousands=" ">
      <textFields>
        <textField/>
      </textFields>
    </textPr>
  </connection>
</connections>
</file>

<file path=xl/sharedStrings.xml><?xml version="1.0" encoding="utf-8"?>
<sst xmlns="http://schemas.openxmlformats.org/spreadsheetml/2006/main" count="44185" uniqueCount="4716">
  <si>
    <t>MerchantId</t>
  </si>
  <si>
    <t>MCC</t>
  </si>
  <si>
    <t>Count</t>
  </si>
  <si>
    <t>OverallAmount</t>
  </si>
  <si>
    <t>AverageAmount</t>
  </si>
  <si>
    <t>MinAmount</t>
  </si>
  <si>
    <t>MaxAmount</t>
  </si>
  <si>
    <t>Description</t>
  </si>
  <si>
    <t>Overall</t>
  </si>
  <si>
    <t>Business Services, Not Elsewhere Classified</t>
  </si>
  <si>
    <t>Fax services, Telecommunication Services</t>
  </si>
  <si>
    <t>Miscellaneous Personal Services ( not elsewhere classifies)</t>
  </si>
  <si>
    <t>Non-Financial Institutions - Foreign Currency, Money Orders (not wire transfer) and Travelers Cheques</t>
  </si>
  <si>
    <t>Computer Network Services</t>
  </si>
  <si>
    <t>Computer Programming, Integrated Systems Design and Data Processing Services</t>
  </si>
  <si>
    <t>Electric, Gas, Sanitary and Water Utilities</t>
  </si>
  <si>
    <t>Airlines, Air Carriers ( not listed elsewhere)</t>
  </si>
  <si>
    <t>Transaction country distribution</t>
  </si>
  <si>
    <t>RUS</t>
  </si>
  <si>
    <t>Transaction city distribution</t>
  </si>
  <si>
    <t>MOSKVA</t>
  </si>
  <si>
    <t>MOSCOW</t>
  </si>
  <si>
    <t>S-PETERSBURG</t>
  </si>
  <si>
    <t>Izhevsk</t>
  </si>
  <si>
    <t>Ekaterinburg</t>
  </si>
  <si>
    <t>S.PETERSBURG</t>
  </si>
  <si>
    <t>Perm</t>
  </si>
  <si>
    <t>Kirov</t>
  </si>
  <si>
    <t>Orenburg</t>
  </si>
  <si>
    <t>BRYANSK</t>
  </si>
  <si>
    <t>S-PETERBURG</t>
  </si>
  <si>
    <t>KEMEROVO</t>
  </si>
  <si>
    <t>S.-Peterburg</t>
  </si>
  <si>
    <t>TULA REGION</t>
  </si>
  <si>
    <t>ALEKSIN</t>
  </si>
  <si>
    <t>ZHELEZNOGORSK</t>
  </si>
  <si>
    <t>CHEREPOVETS</t>
  </si>
  <si>
    <t>TOMSK</t>
  </si>
  <si>
    <t>KOLPINO</t>
  </si>
  <si>
    <t>NOVOSIBIRSK</t>
  </si>
  <si>
    <t>IZHEVSK</t>
  </si>
  <si>
    <t>STARIY OSKOL</t>
  </si>
  <si>
    <t>OMSK</t>
  </si>
  <si>
    <t>VOLOGDA</t>
  </si>
  <si>
    <t>PETROZAVODSK</t>
  </si>
  <si>
    <t>Cheljabinsk</t>
  </si>
  <si>
    <t>SHAKHTY</t>
  </si>
  <si>
    <t>KIRISHI</t>
  </si>
  <si>
    <t>N.NOVGOROD</t>
  </si>
  <si>
    <t>TULA</t>
  </si>
  <si>
    <t>Moscow</t>
  </si>
  <si>
    <t>EKATERINBURG</t>
  </si>
  <si>
    <t>VORONEZH</t>
  </si>
  <si>
    <t>Kazan'</t>
  </si>
  <si>
    <t>UZLOVAYA</t>
  </si>
  <si>
    <t>PROKOPEVSK</t>
  </si>
  <si>
    <t>GELENDZHIK</t>
  </si>
  <si>
    <t>UFA</t>
  </si>
  <si>
    <t>STARYIY OSKOL</t>
  </si>
  <si>
    <t>SANKT-PETERSB</t>
  </si>
  <si>
    <t>PERM</t>
  </si>
  <si>
    <t>ARKHANGELSK</t>
  </si>
  <si>
    <t>STARY OSKOL</t>
  </si>
  <si>
    <t>LIPETSK</t>
  </si>
  <si>
    <t>SHATROVO</t>
  </si>
  <si>
    <t>VSEVOLZHSK</t>
  </si>
  <si>
    <t>NOVOMOSKOVSK</t>
  </si>
  <si>
    <t>OREL</t>
  </si>
  <si>
    <t>PUSHKIN</t>
  </si>
  <si>
    <t>MURMANSK</t>
  </si>
  <si>
    <t>KAZAN</t>
  </si>
  <si>
    <t>KINESHMA</t>
  </si>
  <si>
    <t>Novosibirsk</t>
  </si>
  <si>
    <t>KEMEROVO REGI</t>
  </si>
  <si>
    <t>KOVROV</t>
  </si>
  <si>
    <t>DZERZHINSK</t>
  </si>
  <si>
    <t>VOLGODONSK</t>
  </si>
  <si>
    <t>KRASNODAR</t>
  </si>
  <si>
    <t>MELEUZ</t>
  </si>
  <si>
    <t>TUAPSE</t>
  </si>
  <si>
    <t>KOSTOMUKSHA</t>
  </si>
  <si>
    <t>NOVOSIBIRSK R</t>
  </si>
  <si>
    <t>SCHERBINKA</t>
  </si>
  <si>
    <t>GUREVSK</t>
  </si>
  <si>
    <t>SEVERSK</t>
  </si>
  <si>
    <t>CHEBOKSARY</t>
  </si>
  <si>
    <t>LOMONOSOV</t>
  </si>
  <si>
    <t>LYAMBIR</t>
  </si>
  <si>
    <t>PSKOV</t>
  </si>
  <si>
    <t>TOLYATTI</t>
  </si>
  <si>
    <t>Berezovskiyi</t>
  </si>
  <si>
    <t>SANKT-PETERBU</t>
  </si>
  <si>
    <t>BOGORODITSK</t>
  </si>
  <si>
    <t>SHELEMISHEVO</t>
  </si>
  <si>
    <t>SOSNOVYIY BOR</t>
  </si>
  <si>
    <t>BRATSK</t>
  </si>
  <si>
    <t>Voronezh</t>
  </si>
  <si>
    <t>KILPINO</t>
  </si>
  <si>
    <t>YAROSLAVL</t>
  </si>
  <si>
    <t>CHELYABINSK</t>
  </si>
  <si>
    <t>KURSK</t>
  </si>
  <si>
    <t>UST-NERA</t>
  </si>
  <si>
    <t>Nizhniiy Novg</t>
  </si>
  <si>
    <t>BELGOROD</t>
  </si>
  <si>
    <t>BELGOROD REGI</t>
  </si>
  <si>
    <t>KOROLEV</t>
  </si>
  <si>
    <t>KIROV</t>
  </si>
  <si>
    <t>Clients gender distribution</t>
  </si>
  <si>
    <t>Male count</t>
  </si>
  <si>
    <t>Female count</t>
  </si>
  <si>
    <t>Client age distribution</t>
  </si>
  <si>
    <t>Client region distribution</t>
  </si>
  <si>
    <t>г Москва</t>
  </si>
  <si>
    <t>обл Московская</t>
  </si>
  <si>
    <t>Г СПб</t>
  </si>
  <si>
    <t>край Краснодарский</t>
  </si>
  <si>
    <t>обл Свердловская</t>
  </si>
  <si>
    <t>обл Ростовская</t>
  </si>
  <si>
    <t>обл Самарская</t>
  </si>
  <si>
    <t>обл Новосибирская</t>
  </si>
  <si>
    <t>Респ Башкортостан</t>
  </si>
  <si>
    <t>Респ Татарстан</t>
  </si>
  <si>
    <t>обл Челябинская</t>
  </si>
  <si>
    <t>край Красноярский</t>
  </si>
  <si>
    <t>обл Нижегородская</t>
  </si>
  <si>
    <t>обл Кемеровская</t>
  </si>
  <si>
    <t>обл Омская</t>
  </si>
  <si>
    <t>край Пермский</t>
  </si>
  <si>
    <t>обл Тюменская</t>
  </si>
  <si>
    <t>обл Волгоградская</t>
  </si>
  <si>
    <t>край Приморский</t>
  </si>
  <si>
    <t>обл Саратовская</t>
  </si>
  <si>
    <t>обл Иркутская</t>
  </si>
  <si>
    <t>АО Ханты-Мансийский Автономный округ - Югра</t>
  </si>
  <si>
    <t>обл Оренбургская</t>
  </si>
  <si>
    <t>обл Ленинградская</t>
  </si>
  <si>
    <t>обл Воронежская</t>
  </si>
  <si>
    <t>край Ставропольский</t>
  </si>
  <si>
    <t>обл Калининградская</t>
  </si>
  <si>
    <t>край Хабаровский</t>
  </si>
  <si>
    <t>край Алтайский</t>
  </si>
  <si>
    <t>обл Мурманская</t>
  </si>
  <si>
    <t>обл Ульяновская</t>
  </si>
  <si>
    <t>обл Калужская</t>
  </si>
  <si>
    <t>обл Тульская</t>
  </si>
  <si>
    <t>Респ Коми</t>
  </si>
  <si>
    <t>Респ Удмуртская</t>
  </si>
  <si>
    <t>обл Белгородская</t>
  </si>
  <si>
    <t>обл Томская</t>
  </si>
  <si>
    <t>обл Ярославская</t>
  </si>
  <si>
    <t>обл Владимирская</t>
  </si>
  <si>
    <t>г Санкт-Петербург</t>
  </si>
  <si>
    <t>Респ Саха /Якутия/</t>
  </si>
  <si>
    <t>обл Кировская</t>
  </si>
  <si>
    <t>обл Сахалинская</t>
  </si>
  <si>
    <t>обл Архангельская</t>
  </si>
  <si>
    <t>обл Астраханская</t>
  </si>
  <si>
    <t>обл Ивановская</t>
  </si>
  <si>
    <t>обл Липецкая</t>
  </si>
  <si>
    <t>обл Тверская</t>
  </si>
  <si>
    <t>Респ Карелия</t>
  </si>
  <si>
    <t>обл Рязанская</t>
  </si>
  <si>
    <t>Респ Чувашская - Чувашия</t>
  </si>
  <si>
    <t>обл Вологодская</t>
  </si>
  <si>
    <t>обл Смоленская</t>
  </si>
  <si>
    <t>обл Пензенская</t>
  </si>
  <si>
    <t>Респ Северная Осетия - Алания</t>
  </si>
  <si>
    <t>обл Новгородская</t>
  </si>
  <si>
    <t>обл Курская</t>
  </si>
  <si>
    <t>обл Брянская</t>
  </si>
  <si>
    <t>АО Ямало-Ненецкий</t>
  </si>
  <si>
    <t>обл Тамбовская</t>
  </si>
  <si>
    <t>обл Орловская</t>
  </si>
  <si>
    <t>обл Костромская</t>
  </si>
  <si>
    <t>край Забайкальский</t>
  </si>
  <si>
    <t>обл Амурская</t>
  </si>
  <si>
    <t>Респ Дагестан</t>
  </si>
  <si>
    <t>обл Псковская</t>
  </si>
  <si>
    <t>Респ Хакасия</t>
  </si>
  <si>
    <t>Респ Кабардино-Балкарская</t>
  </si>
  <si>
    <t>Респ Марий Эл</t>
  </si>
  <si>
    <t>Респ Мордовия</t>
  </si>
  <si>
    <t>край Камчатский</t>
  </si>
  <si>
    <t>обл Курганская</t>
  </si>
  <si>
    <t>Респ Бурятия</t>
  </si>
  <si>
    <t>обл Магаданская</t>
  </si>
  <si>
    <t>Респ Адыгея (Адыгея)</t>
  </si>
  <si>
    <t>Респ Карачаево-Черкесская</t>
  </si>
  <si>
    <t>Респ Татарстан (Татарстан)</t>
  </si>
  <si>
    <t>Респ Чеченская</t>
  </si>
  <si>
    <t>Респ Адыгея</t>
  </si>
  <si>
    <t>Респ Калмыкия</t>
  </si>
  <si>
    <t>Респ Тыва</t>
  </si>
  <si>
    <t>Аобл Еврейская</t>
  </si>
  <si>
    <t>АО Ненецкий</t>
  </si>
  <si>
    <t>обл Пермская</t>
  </si>
  <si>
    <t>Респ Алтай</t>
  </si>
  <si>
    <t>АО Чукотский</t>
  </si>
  <si>
    <t>обл Горьковская</t>
  </si>
  <si>
    <t>Респ Ингушетия</t>
  </si>
  <si>
    <t>КРАЙ ПЕРМСКИЙ</t>
  </si>
  <si>
    <t>Household Appliance Stores</t>
  </si>
  <si>
    <t>CHELJABINSK</t>
  </si>
  <si>
    <t>KRASNOJARSK</t>
  </si>
  <si>
    <t>VOLGOGRAD</t>
  </si>
  <si>
    <t>NIZHNEVARTOVS</t>
  </si>
  <si>
    <t>ORENBURG</t>
  </si>
  <si>
    <t>SOCHI</t>
  </si>
  <si>
    <t>NIZHNIJ NOVGO</t>
  </si>
  <si>
    <t>SAMARA</t>
  </si>
  <si>
    <t>SARATOV</t>
  </si>
  <si>
    <t>TJUMEN</t>
  </si>
  <si>
    <t>ROSTOV-NA-DON</t>
  </si>
  <si>
    <t>BARNAUL</t>
  </si>
  <si>
    <t>STAVROPOL</t>
  </si>
  <si>
    <t>MO, HIMKI</t>
  </si>
  <si>
    <t>IRKUTSK</t>
  </si>
  <si>
    <t>ULJANOVSK</t>
  </si>
  <si>
    <t>SURGUT</t>
  </si>
  <si>
    <t>KOTELNIKI</t>
  </si>
  <si>
    <t>JAROSLAVL</t>
  </si>
  <si>
    <t>ULAN-UDE</t>
  </si>
  <si>
    <t>ASTRAHAN</t>
  </si>
  <si>
    <t>TOLJATTI</t>
  </si>
  <si>
    <t>OBNINSK</t>
  </si>
  <si>
    <t>ADYGEJA</t>
  </si>
  <si>
    <t>AKSAJ</t>
  </si>
  <si>
    <t>NOVOROSSIJSK</t>
  </si>
  <si>
    <t>MYTICSHI</t>
  </si>
  <si>
    <t>PJATIGORSK</t>
  </si>
  <si>
    <t>ROSTOV</t>
  </si>
  <si>
    <t>TVER</t>
  </si>
  <si>
    <t>TAGANROG</t>
  </si>
  <si>
    <t>NALCHIK</t>
  </si>
  <si>
    <t>PENZA</t>
  </si>
  <si>
    <t>MO, G.HIMKI</t>
  </si>
  <si>
    <t>ARHANGELSK</t>
  </si>
  <si>
    <t>JAKUTSK</t>
  </si>
  <si>
    <t>VLADIKAVKAZ</t>
  </si>
  <si>
    <t>NABEREZHNYE C</t>
  </si>
  <si>
    <t>STARYJ OSKOL</t>
  </si>
  <si>
    <t>ELEKTROSTAL</t>
  </si>
  <si>
    <t>HANTY-MANSIJS</t>
  </si>
  <si>
    <t>DOMODEDOVO</t>
  </si>
  <si>
    <t>DUBNA</t>
  </si>
  <si>
    <t>UHTA</t>
  </si>
  <si>
    <t>MO, BALASHIHA</t>
  </si>
  <si>
    <t>VOLZHSKIJ</t>
  </si>
  <si>
    <t>DMITROV</t>
  </si>
  <si>
    <t>NJAGAN</t>
  </si>
  <si>
    <t>NOVOKUZNECK</t>
  </si>
  <si>
    <t>VLADIMIR</t>
  </si>
  <si>
    <t>SYKTYVKAR</t>
  </si>
  <si>
    <t>ARMAVIR</t>
  </si>
  <si>
    <t>SOVHOZ IM. LE</t>
  </si>
  <si>
    <t>PERVOURALSK</t>
  </si>
  <si>
    <t>KOLOMNA</t>
  </si>
  <si>
    <t>IVANOVO</t>
  </si>
  <si>
    <t>BRJANSK</t>
  </si>
  <si>
    <t>BIJSK</t>
  </si>
  <si>
    <t>ENGELS</t>
  </si>
  <si>
    <t>RJAZAN</t>
  </si>
  <si>
    <t>NIZHEGORODSKA</t>
  </si>
  <si>
    <t>OREHOVO-ZUEVO</t>
  </si>
  <si>
    <t>CHEREPOVEC</t>
  </si>
  <si>
    <t>MAGNITOGORSK</t>
  </si>
  <si>
    <t>NEFTEJUGANSK</t>
  </si>
  <si>
    <t>NOVYJ URENGOJ</t>
  </si>
  <si>
    <t>CHERKESSK</t>
  </si>
  <si>
    <t>SERPUHOV</t>
  </si>
  <si>
    <t>MAHACHKALA</t>
  </si>
  <si>
    <t>JOSHKAR-OLA</t>
  </si>
  <si>
    <t>BALAKOVO</t>
  </si>
  <si>
    <t>TAMBOV</t>
  </si>
  <si>
    <t>MO, KRASNOGOR</t>
  </si>
  <si>
    <t>STERLITAMAK</t>
  </si>
  <si>
    <t>ANAPA</t>
  </si>
  <si>
    <t>ORSK</t>
  </si>
  <si>
    <t>MAJKOP</t>
  </si>
  <si>
    <t>ALMETEVSK</t>
  </si>
  <si>
    <t>KOSTROMA</t>
  </si>
  <si>
    <t>KALUGA</t>
  </si>
  <si>
    <t>LIPECK</t>
  </si>
  <si>
    <t>NIZHNIJ TAGIL</t>
  </si>
  <si>
    <t>KISLOVODSK</t>
  </si>
  <si>
    <t>SERGIEV POSAD</t>
  </si>
  <si>
    <t>NOJABRSK</t>
  </si>
  <si>
    <t>CSHELKOVO</t>
  </si>
  <si>
    <t>KURGAN</t>
  </si>
  <si>
    <t>ESSENTUKI</t>
  </si>
  <si>
    <t>KRASNOGORSK</t>
  </si>
  <si>
    <t>NOVOTROICK</t>
  </si>
  <si>
    <t>OKTJABRSKIJ</t>
  </si>
  <si>
    <t>NIZHNEKAMSK</t>
  </si>
  <si>
    <t>SARANSK</t>
  </si>
  <si>
    <t>BEREZNIKI</t>
  </si>
  <si>
    <t>GUBKIN</t>
  </si>
  <si>
    <t>TOBOLSK</t>
  </si>
  <si>
    <t>SALAVAT</t>
  </si>
  <si>
    <t>MEZHDURECHENS</t>
  </si>
  <si>
    <t>DIMITROVGRAD</t>
  </si>
  <si>
    <t>LJANTOR</t>
  </si>
  <si>
    <t>SEVERODVINSK</t>
  </si>
  <si>
    <t>NEFTEKAMSK</t>
  </si>
  <si>
    <t>SYZRAN</t>
  </si>
  <si>
    <t>NEVINNOMYSSK</t>
  </si>
  <si>
    <t>ODINCOVO</t>
  </si>
  <si>
    <t>NOGINSK</t>
  </si>
  <si>
    <t>ARZAMAS</t>
  </si>
  <si>
    <t>Wholesale Clubs</t>
  </si>
  <si>
    <t>Grocery Stores, Supermarkets</t>
  </si>
  <si>
    <t>UKR</t>
  </si>
  <si>
    <t>EGY</t>
  </si>
  <si>
    <t>TUR</t>
  </si>
  <si>
    <t>DEU</t>
  </si>
  <si>
    <t>SANKT-PETERS</t>
  </si>
  <si>
    <t>ROSTOVNADONU</t>
  </si>
  <si>
    <t>KRASNOYARSK</t>
  </si>
  <si>
    <t>ULYANOVSK</t>
  </si>
  <si>
    <t>NAB.CHELNY</t>
  </si>
  <si>
    <t>TYUMEN</t>
  </si>
  <si>
    <t>KALININGRAD</t>
  </si>
  <si>
    <t>NOVOKUZNETSK</t>
  </si>
  <si>
    <t>IJEVSK</t>
  </si>
  <si>
    <t>SMOLENSK</t>
  </si>
  <si>
    <t>RYAZAN</t>
  </si>
  <si>
    <t>MAYKOP</t>
  </si>
  <si>
    <t>Г ПИТЕР</t>
  </si>
  <si>
    <t>ОБЛ МОСКОВСКАЯ</t>
  </si>
  <si>
    <t>Department Stores</t>
  </si>
  <si>
    <t>Misc. Food Stores - Convenience Stores and Specialty Markets</t>
  </si>
  <si>
    <t>Telecommunications Equipment including telephone sales</t>
  </si>
  <si>
    <t>Miscellaneous and Specialty Retail Stores</t>
  </si>
  <si>
    <t>Service Stations ( with or without ancillary services)</t>
  </si>
  <si>
    <t>Medical Services and Health Practitioners (Not Elsewhere Classified)</t>
  </si>
  <si>
    <t>ST.PETERSBURG</t>
  </si>
  <si>
    <t>VELIKIY NOVGO</t>
  </si>
  <si>
    <t>TUMEN</t>
  </si>
  <si>
    <t>ST.-PETERSBUR</t>
  </si>
  <si>
    <t>NAB. CHELNY</t>
  </si>
  <si>
    <t>SHUSHARY</t>
  </si>
  <si>
    <t>AKSAY</t>
  </si>
  <si>
    <t>VOLZHSKIY</t>
  </si>
  <si>
    <t>SARATOV. OBLA</t>
  </si>
  <si>
    <t>ZONALNYY</t>
  </si>
  <si>
    <t>BIYSK</t>
  </si>
  <si>
    <t>CHEBOXARY</t>
  </si>
  <si>
    <t>TOGLIATTI</t>
  </si>
  <si>
    <t>ST. PETERSBUR</t>
  </si>
  <si>
    <t>ZELENOGRAD</t>
  </si>
  <si>
    <t>PROKOPYEVSK</t>
  </si>
  <si>
    <t>TELMANA</t>
  </si>
  <si>
    <t>KHABAROVSK</t>
  </si>
  <si>
    <t>PARGOLOVO</t>
  </si>
  <si>
    <t>Home Supply Warehouse Stores</t>
  </si>
  <si>
    <t>Men’s and Women’s Clothing Stores</t>
  </si>
  <si>
    <t>Shoe Stores</t>
  </si>
  <si>
    <t>Camera and Photographic Supply Stores</t>
  </si>
  <si>
    <t>Lumber and Building Materials Stores</t>
  </si>
  <si>
    <t>Furniture, Home Furnishings, and Equipment Stores, ExceptAppliances</t>
  </si>
  <si>
    <t>Sporting Goods Stores</t>
  </si>
  <si>
    <t>St Petersburg</t>
  </si>
  <si>
    <t>ASTRAKHAN</t>
  </si>
  <si>
    <t>YURGA</t>
  </si>
  <si>
    <t>ZELENOGORSK</t>
  </si>
  <si>
    <t>KINGISEPP</t>
  </si>
  <si>
    <t>RASKOVO</t>
  </si>
  <si>
    <t>ST-PETERSBURG</t>
  </si>
  <si>
    <t>LOBNYA</t>
  </si>
  <si>
    <t>NOVOCHERKASSK</t>
  </si>
  <si>
    <t>SARATOVSKY R-</t>
  </si>
  <si>
    <t>MOSCOW R-N</t>
  </si>
  <si>
    <t>LYUBERTSY</t>
  </si>
  <si>
    <t>KRASNOGORSKAY</t>
  </si>
  <si>
    <t>SESTRORETSK</t>
  </si>
  <si>
    <t>TOLYATI</t>
  </si>
  <si>
    <t>UST-ILIMSK</t>
  </si>
  <si>
    <t>KRASNOE SELO</t>
  </si>
  <si>
    <t>UST-BARGUZIN</t>
  </si>
  <si>
    <t>PUTILKOVO</t>
  </si>
  <si>
    <t>STARYY OSKOL</t>
  </si>
  <si>
    <t>TOL'YATTI</t>
  </si>
  <si>
    <t>G SANKT-PETER</t>
  </si>
  <si>
    <t>KURCHATOV</t>
  </si>
  <si>
    <t>YUZHNO-SAKHAL</t>
  </si>
  <si>
    <t>UGLEGORSK</t>
  </si>
  <si>
    <t>KRASNOKAMENSK</t>
  </si>
  <si>
    <t>D.VILLOZI</t>
  </si>
  <si>
    <t>ОБЛ ЛЕНИНГРАДСКАЯ</t>
  </si>
  <si>
    <t>Hardware Stores</t>
  </si>
  <si>
    <t>Variety Stores</t>
  </si>
  <si>
    <t>Package Stores - Beer, Wine, and Liquor</t>
  </si>
  <si>
    <t>Drinking Places (Alcoholic Beverages), Bars, Taverns, Cocktail lounges, Nightclubs and Discotheques</t>
  </si>
  <si>
    <t>Eating places and Restaurants</t>
  </si>
  <si>
    <t>Watch, Clock, Jewelry, and Silverware Stores</t>
  </si>
  <si>
    <t>Computer Software Stores</t>
  </si>
  <si>
    <t>Automotive Parts, Accessories Stores</t>
  </si>
  <si>
    <t>BLR</t>
  </si>
  <si>
    <t>KH-MANSIYSK</t>
  </si>
  <si>
    <t>ANGARSK</t>
  </si>
  <si>
    <t>VLADIVOSTOK</t>
  </si>
  <si>
    <t>REUTOV</t>
  </si>
  <si>
    <t>CHITA</t>
  </si>
  <si>
    <t>MYTISHCHI</t>
  </si>
  <si>
    <t>ZHELEZNODOROZ</t>
  </si>
  <si>
    <t>PUSHKINO</t>
  </si>
  <si>
    <t>NOVOROSSIYSK</t>
  </si>
  <si>
    <t>NIZHNIY TAGIL</t>
  </si>
  <si>
    <t>RYBINSK</t>
  </si>
  <si>
    <t>KHIMKI</t>
  </si>
  <si>
    <t>KHANTY-MANSIY</t>
  </si>
  <si>
    <t>PODOLSK</t>
  </si>
  <si>
    <t>YOSHKAR-OLA</t>
  </si>
  <si>
    <t>BALASHIKHA</t>
  </si>
  <si>
    <t>RAMENSKOE</t>
  </si>
  <si>
    <t>ABAKAN</t>
  </si>
  <si>
    <t>NORILSK</t>
  </si>
  <si>
    <t>SHCHELKOVO</t>
  </si>
  <si>
    <t>ZHUKOVSKIY</t>
  </si>
  <si>
    <t>TEMRYUK</t>
  </si>
  <si>
    <t>KRASNYY BOR</t>
  </si>
  <si>
    <t>YAKUTSK</t>
  </si>
  <si>
    <t>USOLIE-SIBIRS</t>
  </si>
  <si>
    <t>CHEKHOV</t>
  </si>
  <si>
    <t>PETROPAVLOVSK</t>
  </si>
  <si>
    <t>BELORECHENSK</t>
  </si>
  <si>
    <t>KOMSOM-NA-AMU</t>
  </si>
  <si>
    <t>PYATIGORSK</t>
  </si>
  <si>
    <t>PAVLOVSKY POS</t>
  </si>
  <si>
    <t>SERPUKHOV</t>
  </si>
  <si>
    <t>NOVOALTAYSK</t>
  </si>
  <si>
    <t>SHELEKHOV</t>
  </si>
  <si>
    <t>MAIYKOP</t>
  </si>
  <si>
    <t>KLIN</t>
  </si>
  <si>
    <t>GORNO-ALTAYSK</t>
  </si>
  <si>
    <t>ACHINSK</t>
  </si>
  <si>
    <t>KLINTSY</t>
  </si>
  <si>
    <t>MUROM</t>
  </si>
  <si>
    <t>PROKOPIEVSK</t>
  </si>
  <si>
    <t>TIMASHEVSK</t>
  </si>
  <si>
    <t>SHCHYELKOVO</t>
  </si>
  <si>
    <t>PALATKA</t>
  </si>
  <si>
    <t>MOZHAYSK</t>
  </si>
  <si>
    <t>BOGDANOVICH</t>
  </si>
  <si>
    <t>NEFTEYUGANSK</t>
  </si>
  <si>
    <t>FRYAZINO</t>
  </si>
  <si>
    <t>UKHTA</t>
  </si>
  <si>
    <t>BALASHOV</t>
  </si>
  <si>
    <t>OBOYAN</t>
  </si>
  <si>
    <t>KAMENSK-URALS</t>
  </si>
  <si>
    <t>OLA</t>
  </si>
  <si>
    <t>LIVNY</t>
  </si>
  <si>
    <t>ELISTA</t>
  </si>
  <si>
    <t>TIKHORETSK</t>
  </si>
  <si>
    <t>TRUDOBELIKOVS</t>
  </si>
  <si>
    <t>KASHIRA</t>
  </si>
  <si>
    <t>SELYATINO</t>
  </si>
  <si>
    <t>ROSSOSH</t>
  </si>
  <si>
    <t>ABINSK</t>
  </si>
  <si>
    <t>BELAYA KALITV</t>
  </si>
  <si>
    <t>PREDGORNYY RA</t>
  </si>
  <si>
    <t>OREKHOVO-ZUEV</t>
  </si>
  <si>
    <t>ODINTSOVO</t>
  </si>
  <si>
    <t>IVANTEEVKA</t>
  </si>
  <si>
    <t>VELIKIYE LUKI</t>
  </si>
  <si>
    <t>KRYMSK</t>
  </si>
  <si>
    <t>PRIMORSKO-AKH</t>
  </si>
  <si>
    <t>SLAVGOROD</t>
  </si>
  <si>
    <t>LABINSK</t>
  </si>
  <si>
    <t>SOLNECHNOGORS</t>
  </si>
  <si>
    <t>RUBTSOVSK</t>
  </si>
  <si>
    <t>ELABUGA</t>
  </si>
  <si>
    <t>MIKHAIYLOVSK</t>
  </si>
  <si>
    <t>KRASNOUFIMSK</t>
  </si>
  <si>
    <t>KAMYSHLOV</t>
  </si>
  <si>
    <t>SOLNECHNYY</t>
  </si>
  <si>
    <t>NAKHODKA</t>
  </si>
  <si>
    <t>NYAGAN</t>
  </si>
  <si>
    <t>SALSK</t>
  </si>
  <si>
    <t>KUZNETSK</t>
  </si>
  <si>
    <t>BUZULUK</t>
  </si>
  <si>
    <t>ZHELEZNOVODSK</t>
  </si>
  <si>
    <t>CHEREMKHOVO</t>
  </si>
  <si>
    <t>OKTYABRSKIY</t>
  </si>
  <si>
    <t>ROSTOVSKAYA</t>
  </si>
  <si>
    <t>KUNGUR</t>
  </si>
  <si>
    <t>ZELENODOLSK</t>
  </si>
  <si>
    <t>BORISOGLEBSK</t>
  </si>
  <si>
    <t>KODINSK</t>
  </si>
  <si>
    <t>LENINGRADSKAY</t>
  </si>
  <si>
    <t>ZHIGULYOVSK</t>
  </si>
  <si>
    <t>PAVLOVSKAYA</t>
  </si>
  <si>
    <t>MOROZOVSK</t>
  </si>
  <si>
    <t>VERESHCHAGINO</t>
  </si>
  <si>
    <t>OKHANSK</t>
  </si>
  <si>
    <t>NOVOSIBIRSKA</t>
  </si>
  <si>
    <t>TULUN</t>
  </si>
  <si>
    <t>ASINO</t>
  </si>
  <si>
    <t>NOVOKUJBYSHEV</t>
  </si>
  <si>
    <t>AZOV</t>
  </si>
  <si>
    <t>NARYAN-MAR</t>
  </si>
  <si>
    <t>ZADONSK</t>
  </si>
  <si>
    <t>ZARINSK</t>
  </si>
  <si>
    <t>CHAPAEVSK</t>
  </si>
  <si>
    <t>BRYUKHOVETSKA</t>
  </si>
  <si>
    <t>MINVODY</t>
  </si>
  <si>
    <t>RUZAEVKA</t>
  </si>
  <si>
    <t>POLEVSKOY</t>
  </si>
  <si>
    <t>BOGUCHANY</t>
  </si>
  <si>
    <t>ZAVODOUKOVSK</t>
  </si>
  <si>
    <t>EFREMOV</t>
  </si>
  <si>
    <t>Sudzha</t>
  </si>
  <si>
    <t>SYSERT</t>
  </si>
  <si>
    <t>ATKARSK</t>
  </si>
  <si>
    <t>TAYSHET</t>
  </si>
  <si>
    <t>KANASH</t>
  </si>
  <si>
    <t>YARCEVO</t>
  </si>
  <si>
    <t>ASKINO</t>
  </si>
  <si>
    <t>TAVDA</t>
  </si>
  <si>
    <t>CHEBARKUL</t>
  </si>
  <si>
    <t>SEVERSKAYA</t>
  </si>
  <si>
    <t>BATAIYSK</t>
  </si>
  <si>
    <t>BUGULMA</t>
  </si>
  <si>
    <t>KURGANINSK</t>
  </si>
  <si>
    <t>ASBEST</t>
  </si>
  <si>
    <t>TROITSK</t>
  </si>
  <si>
    <t>ISETSKOE</t>
  </si>
  <si>
    <t>IGLINO</t>
  </si>
  <si>
    <t>VYSELKI</t>
  </si>
  <si>
    <t>STAROMINSKAYA</t>
  </si>
  <si>
    <t>KUSHCHEVSKAYA</t>
  </si>
  <si>
    <t>BUDENOVSK</t>
  </si>
  <si>
    <t>SHUMIKHA</t>
  </si>
  <si>
    <t>KYSHTYM</t>
  </si>
  <si>
    <t>MTSENSK</t>
  </si>
  <si>
    <t>RRYUKHOVETSKA</t>
  </si>
  <si>
    <t>KIPEN</t>
  </si>
  <si>
    <t>EMANZHELINSK</t>
  </si>
  <si>
    <t>ISTRA</t>
  </si>
  <si>
    <t>GUBAKHA</t>
  </si>
  <si>
    <t>KORKINO</t>
  </si>
  <si>
    <t>EYSK</t>
  </si>
  <si>
    <t>KRASNOGORSKIY</t>
  </si>
  <si>
    <t>SHIPUNOVO</t>
  </si>
  <si>
    <t>NERYUNGRI</t>
  </si>
  <si>
    <t>SHEBEKINO</t>
  </si>
  <si>
    <t>ENISEYSK</t>
  </si>
  <si>
    <t>KANEVSKAYA</t>
  </si>
  <si>
    <t>SNEZHINSK</t>
  </si>
  <si>
    <t>KONSTANTINOVK</t>
  </si>
  <si>
    <t>BEREZOVSKIY</t>
  </si>
  <si>
    <t>KUSCHYOVSKAYA</t>
  </si>
  <si>
    <t>VYAZMA</t>
  </si>
  <si>
    <t>Chapaevsk</t>
  </si>
  <si>
    <t>LESOSIBIRSK</t>
  </si>
  <si>
    <t>URZHUM</t>
  </si>
  <si>
    <t>ASHA</t>
  </si>
  <si>
    <t>SOSNOVIY BOR</t>
  </si>
  <si>
    <t>KRASNOGVARDEY</t>
  </si>
  <si>
    <t>PRIYUTOVO</t>
  </si>
  <si>
    <t>GEORGIEVSK</t>
  </si>
  <si>
    <t>BIRYUCH</t>
  </si>
  <si>
    <t>LENINOGORSK</t>
  </si>
  <si>
    <t>SATKA</t>
  </si>
  <si>
    <t>VYKSA</t>
  </si>
  <si>
    <t>KIRZHACH</t>
  </si>
  <si>
    <t>RZHEV</t>
  </si>
  <si>
    <t>REVDA</t>
  </si>
  <si>
    <t>ALMETYEVSK</t>
  </si>
  <si>
    <t>BELOVO</t>
  </si>
  <si>
    <t>KONAKOVO</t>
  </si>
  <si>
    <t>POKACHI</t>
  </si>
  <si>
    <t>POYKOVSKIY</t>
  </si>
  <si>
    <t>TARKO-SALE</t>
  </si>
  <si>
    <t>Yuzhnouralsk</t>
  </si>
  <si>
    <t>RAKITNOE</t>
  </si>
  <si>
    <t>MENDELEEVSK</t>
  </si>
  <si>
    <t>TREKHGORNYY</t>
  </si>
  <si>
    <t>BELEBEY</t>
  </si>
  <si>
    <t>IZOBILNYY</t>
  </si>
  <si>
    <t>SVETLOGRAD</t>
  </si>
  <si>
    <t>KROPOTKIN</t>
  </si>
  <si>
    <t>Borisovka</t>
  </si>
  <si>
    <t>ANNA</t>
  </si>
  <si>
    <t>SOLNECHNYI</t>
  </si>
  <si>
    <t>ZAINSK</t>
  </si>
  <si>
    <t>ANZHERO-SUDZH</t>
  </si>
  <si>
    <t>ZARECHNYY</t>
  </si>
  <si>
    <t>Oktyabrsk</t>
  </si>
  <si>
    <t>OSTASHKOV</t>
  </si>
  <si>
    <t>DONETSK</t>
  </si>
  <si>
    <t>SHARYPOVO</t>
  </si>
  <si>
    <t>PETROVSK-ZABA</t>
  </si>
  <si>
    <t>BLAGOVESHCHEN</t>
  </si>
  <si>
    <t>OMUTINSKOE</t>
  </si>
  <si>
    <t>NOVOKUYBYSHEV</t>
  </si>
  <si>
    <t>TETYUSHI</t>
  </si>
  <si>
    <t>DOBRYANKA</t>
  </si>
  <si>
    <t>ALEKSANDROV</t>
  </si>
  <si>
    <t>MAMONTOVO</t>
  </si>
  <si>
    <t>MISHKINO</t>
  </si>
  <si>
    <t>IPATOVO</t>
  </si>
  <si>
    <t>ARTEMOVSKIY</t>
  </si>
  <si>
    <t>YALUTOROVSK</t>
  </si>
  <si>
    <t>ISKITIM</t>
  </si>
  <si>
    <t>NOYABRSK</t>
  </si>
  <si>
    <t>SURGUTSKIY RA</t>
  </si>
  <si>
    <t>VOLZHSK</t>
  </si>
  <si>
    <t>SUKHOY LOG</t>
  </si>
  <si>
    <t>UST-KATAV</t>
  </si>
  <si>
    <t>KAMYSHIN</t>
  </si>
  <si>
    <t>LESOZAVODSK</t>
  </si>
  <si>
    <t>ZELENOKUMSK</t>
  </si>
  <si>
    <t>SHCHIGRY</t>
  </si>
  <si>
    <t>TALMENKA</t>
  </si>
  <si>
    <t>Cosmetic Stores</t>
  </si>
  <si>
    <t>Misc. General Merchandise</t>
  </si>
  <si>
    <t>Transportation Services, Not elsewhere classified)</t>
  </si>
  <si>
    <t>Office, Photographic, Photocopy, and Microfilm Equipment</t>
  </si>
  <si>
    <t>Professional Services ( Not Elsewhere Defined)</t>
  </si>
  <si>
    <t>Travel Agencies and Tour Operations</t>
  </si>
  <si>
    <t>MOSCOWSKAYA O</t>
  </si>
  <si>
    <t>MURMANSKAYA O</t>
  </si>
  <si>
    <t>KYZYL</t>
  </si>
  <si>
    <t>KRASNODARSKIY</t>
  </si>
  <si>
    <t>RESPUBLIKA KA</t>
  </si>
  <si>
    <t>SVERDLOVSKAYA</t>
  </si>
  <si>
    <t>MIASS</t>
  </si>
  <si>
    <t>ROSTOVSKAYA O</t>
  </si>
  <si>
    <t>NOVOURALSK</t>
  </si>
  <si>
    <t>STUPINO</t>
  </si>
  <si>
    <t>KEMEROVSKAYA</t>
  </si>
  <si>
    <t>KOPEYSK</t>
  </si>
  <si>
    <t>ELIZOVO</t>
  </si>
  <si>
    <t>BELGORODSKAYA</t>
  </si>
  <si>
    <t>IRKUTSKAYA OB</t>
  </si>
  <si>
    <t>KALUZHSKAYA O</t>
  </si>
  <si>
    <t>KSTOVO</t>
  </si>
  <si>
    <t>ZLATOUST</t>
  </si>
  <si>
    <t>MAGADAN</t>
  </si>
  <si>
    <t>UDMURTSKAYA R</t>
  </si>
  <si>
    <t>MO,PUSHKINO</t>
  </si>
  <si>
    <t>VORKUTA</t>
  </si>
  <si>
    <t>HABAROVSK</t>
  </si>
  <si>
    <t>CHELYABINSKAY</t>
  </si>
  <si>
    <t>RESPUBLIKA BA</t>
  </si>
  <si>
    <t>KOROLYEV</t>
  </si>
  <si>
    <t>GOLITSYNO</t>
  </si>
  <si>
    <t>SALEKHARD</t>
  </si>
  <si>
    <t>BATAYSK</t>
  </si>
  <si>
    <t>SIM</t>
  </si>
  <si>
    <t>YANAO</t>
  </si>
  <si>
    <t>VERKHN. SALDA</t>
  </si>
  <si>
    <t>TVERSKAYA OBL</t>
  </si>
  <si>
    <t>SERTOLOVO</t>
  </si>
  <si>
    <t>USINSK</t>
  </si>
  <si>
    <t>KRASNOARMEYSK</t>
  </si>
  <si>
    <t>OSTROGOZHSK</t>
  </si>
  <si>
    <t>DOLGOPRUDNYY</t>
  </si>
  <si>
    <t>MO,KHIMKI</t>
  </si>
  <si>
    <t>PRIMORSKIY KR</t>
  </si>
  <si>
    <t>YAROSLAVSKAYA</t>
  </si>
  <si>
    <t>RESPUBLIKA TA</t>
  </si>
  <si>
    <t>SEROV</t>
  </si>
  <si>
    <t>STAVROPOLSKIY</t>
  </si>
  <si>
    <t>FOKINO</t>
  </si>
  <si>
    <t>KOGALYM</t>
  </si>
  <si>
    <t>NOVYY URENGOY</t>
  </si>
  <si>
    <t>IRBIT</t>
  </si>
  <si>
    <t>AMURSKAYA OBL</t>
  </si>
  <si>
    <t>NIZHNEUDINSK</t>
  </si>
  <si>
    <t>KOTOVSK</t>
  </si>
  <si>
    <t>RUMYANTSEVO</t>
  </si>
  <si>
    <t>SAMARSKAYA OB</t>
  </si>
  <si>
    <t>GLAZOV</t>
  </si>
  <si>
    <t>PSKOVSKAYA OB</t>
  </si>
  <si>
    <t>RESP. SAHA/YA</t>
  </si>
  <si>
    <t>IVANOVSKAYA O</t>
  </si>
  <si>
    <t>DALNERECHENSK</t>
  </si>
  <si>
    <t>NARO-FOMINSK</t>
  </si>
  <si>
    <t>SOLIKAMSK</t>
  </si>
  <si>
    <t>MOSKOVSKIY</t>
  </si>
  <si>
    <t>SHUYA</t>
  </si>
  <si>
    <t>ALAPAEVSK</t>
  </si>
  <si>
    <t>LUKHOVITSY</t>
  </si>
  <si>
    <t>SOVETSKIY</t>
  </si>
  <si>
    <t>PRIOBIE</t>
  </si>
  <si>
    <t>M.O. ODINCOVO</t>
  </si>
  <si>
    <t>MEGION</t>
  </si>
  <si>
    <t>LESNOY GORODO</t>
  </si>
  <si>
    <t>ALTAYSKIY KRA</t>
  </si>
  <si>
    <t>ZABAYKALSKIY</t>
  </si>
  <si>
    <t>LESNOY</t>
  </si>
  <si>
    <t>MO,DOLGOPRUDN</t>
  </si>
  <si>
    <t>TUMENSKAYA OB</t>
  </si>
  <si>
    <t>VOSKRESENSK</t>
  </si>
  <si>
    <t>UST-KUT</t>
  </si>
  <si>
    <t>LANGEPAS</t>
  </si>
  <si>
    <t>KUMERTAU</t>
  </si>
  <si>
    <t>SAROV</t>
  </si>
  <si>
    <t>PETUSHKI</t>
  </si>
  <si>
    <t>KACHKANAR</t>
  </si>
  <si>
    <t>TUYMAZY</t>
  </si>
  <si>
    <t>PERESLAVL-ZAL</t>
  </si>
  <si>
    <t>MARFINO</t>
  </si>
  <si>
    <t>YANAUL</t>
  </si>
  <si>
    <t>CHUSOVOY</t>
  </si>
  <si>
    <t>SHADRINSK</t>
  </si>
  <si>
    <t>AKSAYSKIY</t>
  </si>
  <si>
    <t>PROTVINO</t>
  </si>
  <si>
    <t>VYSHIY VOLOCH</t>
  </si>
  <si>
    <t>ORENBURGSKAYA</t>
  </si>
  <si>
    <t>VOLGOGRADSKAY</t>
  </si>
  <si>
    <t>RADUZHNYY</t>
  </si>
  <si>
    <t>NAKHABINO</t>
  </si>
  <si>
    <t>KLIMOVSK</t>
  </si>
  <si>
    <t>TOMSKAYA OBLA</t>
  </si>
  <si>
    <t>SVOBODNYY</t>
  </si>
  <si>
    <t>MORSHANSK</t>
  </si>
  <si>
    <t>NYTVA</t>
  </si>
  <si>
    <t>KANSK</t>
  </si>
  <si>
    <t>IZLUCHINSK</t>
  </si>
  <si>
    <t>AGRYZ</t>
  </si>
  <si>
    <t>HABAROVSKIY K</t>
  </si>
  <si>
    <t>VOTKINSK</t>
  </si>
  <si>
    <t>LENINSK-KUZNE</t>
  </si>
  <si>
    <t>OZERSK</t>
  </si>
  <si>
    <t>SEVEROURALSK</t>
  </si>
  <si>
    <t>MO,VIDNOE</t>
  </si>
  <si>
    <t>NIZHNII NOVGO</t>
  </si>
  <si>
    <t>CHISTOPOL</t>
  </si>
  <si>
    <t>ZHELEZNOG-ILI</t>
  </si>
  <si>
    <t>MICHURINSK</t>
  </si>
  <si>
    <t>ARHANGELSKAYA</t>
  </si>
  <si>
    <t>BOLOGOE</t>
  </si>
  <si>
    <t>GUSINOOZERSK</t>
  </si>
  <si>
    <t>DINSKAYA</t>
  </si>
  <si>
    <t>SHCHERBINKA</t>
  </si>
  <si>
    <t>DEDOVSK</t>
  </si>
  <si>
    <t>NOVOCHEBOKSAR</t>
  </si>
  <si>
    <t>KOTELNOKI</t>
  </si>
  <si>
    <t>LABYTNANGI</t>
  </si>
  <si>
    <t>NOVOVORONEZH</t>
  </si>
  <si>
    <t>MO,CHSHERBINK</t>
  </si>
  <si>
    <t>PAVLOVSK</t>
  </si>
  <si>
    <t>KRASNOZNAMENS</t>
  </si>
  <si>
    <t>BOR</t>
  </si>
  <si>
    <t>PECHORA</t>
  </si>
  <si>
    <t>LAPINO</t>
  </si>
  <si>
    <t>CHUNSKIY</t>
  </si>
  <si>
    <t>M.O. SERGIEV</t>
  </si>
  <si>
    <t>KOTELNICH</t>
  </si>
  <si>
    <t>NOVAYA ADYGEY</t>
  </si>
  <si>
    <t>KRASNOYARSKIY</t>
  </si>
  <si>
    <t>LENINSKIY R-N</t>
  </si>
  <si>
    <t>ARAMIL</t>
  </si>
  <si>
    <t>MO,ZVENIGOROD</t>
  </si>
  <si>
    <t>YUGORSK</t>
  </si>
  <si>
    <t>BELORETSK</t>
  </si>
  <si>
    <t>NAZAROVO</t>
  </si>
  <si>
    <t>MILLEROVO</t>
  </si>
  <si>
    <t>VIDNOE</t>
  </si>
  <si>
    <t>BIROBIDZHAN</t>
  </si>
  <si>
    <t>MOZHGA</t>
  </si>
  <si>
    <t>NOVODVINSK</t>
  </si>
  <si>
    <t>SIBAY</t>
  </si>
  <si>
    <t>SARAPUL</t>
  </si>
  <si>
    <t>OMUTNINSK</t>
  </si>
  <si>
    <t>LUCHEGORSK</t>
  </si>
  <si>
    <t>MO,MYTISHCHI</t>
  </si>
  <si>
    <t>ISHIM</t>
  </si>
  <si>
    <t>KARACHAEVO-CH</t>
  </si>
  <si>
    <t>KRASNOTURYINS</t>
  </si>
  <si>
    <t>YUZHOURALSK</t>
  </si>
  <si>
    <t>ARSENIEV</t>
  </si>
  <si>
    <t>SMOLENSKAYA O</t>
  </si>
  <si>
    <t>SHCHELKOVO-3</t>
  </si>
  <si>
    <t>NOVGORODSKAYA</t>
  </si>
  <si>
    <t>USSURIYSK</t>
  </si>
  <si>
    <t>UCHALY</t>
  </si>
  <si>
    <t>KIROVSK</t>
  </si>
  <si>
    <t>KARAVAEVO</t>
  </si>
  <si>
    <t>TYNDA</t>
  </si>
  <si>
    <t>TASHTAGOL</t>
  </si>
  <si>
    <t>KHOTKOVO</t>
  </si>
  <si>
    <t>KRASNOURALSK</t>
  </si>
  <si>
    <t>KAMENKA</t>
  </si>
  <si>
    <t>PANGODY</t>
  </si>
  <si>
    <t>BELOGORSK</t>
  </si>
  <si>
    <t>KRASNY KUT</t>
  </si>
  <si>
    <t>KAMENSK-SHAKH</t>
  </si>
  <si>
    <t>HMAO</t>
  </si>
  <si>
    <t>NOVOSIBIRSKAY</t>
  </si>
  <si>
    <t>SLYUDANKA</t>
  </si>
  <si>
    <t>FRYAZEVO</t>
  </si>
  <si>
    <t>BUGURUSLAN</t>
  </si>
  <si>
    <t>GUKOVO</t>
  </si>
  <si>
    <t>MINUSINSK</t>
  </si>
  <si>
    <t>NEVYANSK</t>
  </si>
  <si>
    <t>SAYANOGORSK</t>
  </si>
  <si>
    <t>YASHKINO</t>
  </si>
  <si>
    <t>EGORIEVSK</t>
  </si>
  <si>
    <t>SPASSK-DALNIY</t>
  </si>
  <si>
    <t>BERDSK</t>
  </si>
  <si>
    <t>SEVEROBAYKALS</t>
  </si>
  <si>
    <t>UST - ORDYNSK</t>
  </si>
  <si>
    <t>DOLINSK</t>
  </si>
  <si>
    <t>KURAGINO</t>
  </si>
  <si>
    <t>PETRODVORETS</t>
  </si>
  <si>
    <t>LYTKARINO</t>
  </si>
  <si>
    <t>TAYGA</t>
  </si>
  <si>
    <t>LAKINSK</t>
  </si>
  <si>
    <t>TOGUCHIN</t>
  </si>
  <si>
    <t>VERKHN. PYSHM</t>
  </si>
  <si>
    <t>BIRSK</t>
  </si>
  <si>
    <t>AMURSK</t>
  </si>
  <si>
    <t>PERMSKIY KRAY</t>
  </si>
  <si>
    <t>TUCHKOVO</t>
  </si>
  <si>
    <t>LIPETSKAYA OB</t>
  </si>
  <si>
    <t>TOMILINO</t>
  </si>
  <si>
    <t>GORODISHCHE</t>
  </si>
  <si>
    <t>KUDYMKAR</t>
  </si>
  <si>
    <t>SARATOVSKAYA</t>
  </si>
  <si>
    <t>YUBILEYNYY</t>
  </si>
  <si>
    <t>GUS-KHRUSTALN</t>
  </si>
  <si>
    <t>KISELEVSK</t>
  </si>
  <si>
    <t>UREN</t>
  </si>
  <si>
    <t>KRASNOZERSKOE</t>
  </si>
  <si>
    <t>SELENGINSK</t>
  </si>
  <si>
    <t>RESPUBLIKA KO</t>
  </si>
  <si>
    <t>RUZA</t>
  </si>
  <si>
    <t>NAGORNY</t>
  </si>
  <si>
    <t>MARIINSK</t>
  </si>
  <si>
    <t>ZARAYSK</t>
  </si>
  <si>
    <t>RASSKAZOVO</t>
  </si>
  <si>
    <t>PURPE</t>
  </si>
  <si>
    <t>APSHERONSK</t>
  </si>
  <si>
    <t>MO,GOLITSINO</t>
  </si>
  <si>
    <t>PROGRESS</t>
  </si>
  <si>
    <t>PROMYSHLENNAY</t>
  </si>
  <si>
    <t>KARASUK</t>
  </si>
  <si>
    <t>BRYANSKAYA OB</t>
  </si>
  <si>
    <t>BALABANOVO</t>
  </si>
  <si>
    <t>LOSINO-PETROV</t>
  </si>
  <si>
    <t>FROLOVO</t>
  </si>
  <si>
    <t>NEREKHTA</t>
  </si>
  <si>
    <t>SAYANSK</t>
  </si>
  <si>
    <t>VANINO</t>
  </si>
  <si>
    <t>SUKHODOL</t>
  </si>
  <si>
    <t>LENSK</t>
  </si>
  <si>
    <t>HAKASIYA RESP</t>
  </si>
  <si>
    <t>PUGACHEV</t>
  </si>
  <si>
    <t>PUSHCHINO</t>
  </si>
  <si>
    <t>SOSNOVKA</t>
  </si>
  <si>
    <t>FEDYAKOVO</t>
  </si>
  <si>
    <t>KURSKAYA OBL.</t>
  </si>
  <si>
    <t>LISKI</t>
  </si>
  <si>
    <t>EVREYSKAYA AO</t>
  </si>
  <si>
    <t>M.O. REUTOV</t>
  </si>
  <si>
    <t>PROKHLADNYY</t>
  </si>
  <si>
    <t>BELOOZERSKIY</t>
  </si>
  <si>
    <t>KRASNYI SULIN</t>
  </si>
  <si>
    <t>SURAZH</t>
  </si>
  <si>
    <t>TURINSK</t>
  </si>
  <si>
    <t>KRASNOGORSK -</t>
  </si>
  <si>
    <t>SOSNOGORSK</t>
  </si>
  <si>
    <t>NURLAT</t>
  </si>
  <si>
    <t>OSINNIKI</t>
  </si>
  <si>
    <t>KHOLMSK</t>
  </si>
  <si>
    <t>TAKSIMO</t>
  </si>
  <si>
    <t>CHERNOGORSK</t>
  </si>
  <si>
    <t>ZVENIGOROD</t>
  </si>
  <si>
    <t>SOBINKA</t>
  </si>
  <si>
    <t>LIKHOSLAVL</t>
  </si>
  <si>
    <t>ENGELS-19</t>
  </si>
  <si>
    <t>BRONNITSY</t>
  </si>
  <si>
    <t>STAROSHCHERBI</t>
  </si>
  <si>
    <t>KALACHINSK</t>
  </si>
  <si>
    <t>KORSAKOV</t>
  </si>
  <si>
    <t>SHCHEKINO</t>
  </si>
  <si>
    <t>NOVYY OSKOL</t>
  </si>
  <si>
    <t>KIROVGRAD</t>
  </si>
  <si>
    <t>UDOMLYA</t>
  </si>
  <si>
    <t>KASHIN</t>
  </si>
  <si>
    <t>GUBKINSKIY</t>
  </si>
  <si>
    <t>GAGARIN</t>
  </si>
  <si>
    <t>TULSKAYA OBLA</t>
  </si>
  <si>
    <t>RESPUBLIKA AD</t>
  </si>
  <si>
    <t>TARA</t>
  </si>
  <si>
    <t>VYATSKIE-POLY</t>
  </si>
  <si>
    <t>ISHIMBAY</t>
  </si>
  <si>
    <t>ALATYR</t>
  </si>
  <si>
    <t>ZEYA</t>
  </si>
  <si>
    <t>GORODETS</t>
  </si>
  <si>
    <t>VOLSK</t>
  </si>
  <si>
    <t>ELETS</t>
  </si>
  <si>
    <t>SHATURA</t>
  </si>
  <si>
    <t>VIKHOREVKA</t>
  </si>
  <si>
    <t>S. VERKHNEVIL</t>
  </si>
  <si>
    <t>KARPINSK</t>
  </si>
  <si>
    <t>BURYATIYA RES</t>
  </si>
  <si>
    <t>UVAROVKA</t>
  </si>
  <si>
    <t>SLOBODSKOY</t>
  </si>
  <si>
    <t>GOLSHMANOVO</t>
  </si>
  <si>
    <t>VYAZEMSKIY</t>
  </si>
  <si>
    <t>ARTEM</t>
  </si>
  <si>
    <t>TAMBOVSKAYA O</t>
  </si>
  <si>
    <t>MIKHAYLOVSK</t>
  </si>
  <si>
    <t>KAVALEROVO</t>
  </si>
  <si>
    <t>DUBOVOE</t>
  </si>
  <si>
    <t>ZUBOVA POLYAN</t>
  </si>
  <si>
    <t>DZHALIL</t>
  </si>
  <si>
    <t>CHERNUSHKA</t>
  </si>
  <si>
    <t>ZAVOLZHIE</t>
  </si>
  <si>
    <t>DZERZHINSKIY</t>
  </si>
  <si>
    <t>AYKHAL</t>
  </si>
  <si>
    <t>LYSKOVO</t>
  </si>
  <si>
    <t>CHAYKOVSKIY</t>
  </si>
  <si>
    <t>KALTAN</t>
  </si>
  <si>
    <t>SREDNEURALSK</t>
  </si>
  <si>
    <t>ZVENIGOVO</t>
  </si>
  <si>
    <t>ALDAN</t>
  </si>
  <si>
    <t>TUTAEV</t>
  </si>
  <si>
    <t>SHIMANOVSK</t>
  </si>
  <si>
    <t>NOVYY GORODOK</t>
  </si>
  <si>
    <t>KONDOPOGA</t>
  </si>
  <si>
    <t>DONSKOY</t>
  </si>
  <si>
    <t>BAYMAK</t>
  </si>
  <si>
    <t>SHUSHENSKOE</t>
  </si>
  <si>
    <t>VSEVOLOZHSK</t>
  </si>
  <si>
    <t>KEDROVKA</t>
  </si>
  <si>
    <t>DUDINKA</t>
  </si>
  <si>
    <t>ERSHOV</t>
  </si>
  <si>
    <t>GULKEVICHI</t>
  </si>
  <si>
    <t>BALAKHNA</t>
  </si>
  <si>
    <t>MINERALNYE VO</t>
  </si>
  <si>
    <t>GAY</t>
  </si>
  <si>
    <t>ALEYSK</t>
  </si>
  <si>
    <t>OMSKAYA OBL.</t>
  </si>
  <si>
    <t>SLAVYANKA</t>
  </si>
  <si>
    <t>KOROTCHAEVO</t>
  </si>
  <si>
    <t>LYSVA</t>
  </si>
  <si>
    <t>LOTOSHINO</t>
  </si>
  <si>
    <t>PARTIZANSK</t>
  </si>
  <si>
    <t>NOVOSHAKHTINS</t>
  </si>
  <si>
    <t>NOVOZYBKOV</t>
  </si>
  <si>
    <t>VLADIMIRSKAYA</t>
  </si>
  <si>
    <t>ALEXANDROVSK</t>
  </si>
  <si>
    <t>OKTYABRSKOE</t>
  </si>
  <si>
    <t>MYSKI</t>
  </si>
  <si>
    <t>MURAVLENKO</t>
  </si>
  <si>
    <t>LEBEDYAN</t>
  </si>
  <si>
    <t>YAKHROMA</t>
  </si>
  <si>
    <t>YUDINO</t>
  </si>
  <si>
    <t>KIROVO-CHEPET</t>
  </si>
  <si>
    <t>SAFONOVO</t>
  </si>
  <si>
    <t>SEMIKARAKORSK</t>
  </si>
  <si>
    <t>NOVOKUBANSK</t>
  </si>
  <si>
    <t>MIRNYY</t>
  </si>
  <si>
    <t>SIBIRTSEVO</t>
  </si>
  <si>
    <t>KOZMODEMYANSK</t>
  </si>
  <si>
    <t>PLAST</t>
  </si>
  <si>
    <t>KASLI</t>
  </si>
  <si>
    <t>RYAZHSK</t>
  </si>
  <si>
    <t>KURGANSKAYA O</t>
  </si>
  <si>
    <t>BOROVSK</t>
  </si>
  <si>
    <t>SERGACH</t>
  </si>
  <si>
    <t>OTRADNYY</t>
  </si>
  <si>
    <t>RTISHCHEVO</t>
  </si>
  <si>
    <t>MALAKHOVKA</t>
  </si>
  <si>
    <t>DANKOV</t>
  </si>
  <si>
    <t>KUYBYSHEV</t>
  </si>
  <si>
    <t>GURIEVSK</t>
  </si>
  <si>
    <t>SAHALINSKAYA</t>
  </si>
  <si>
    <t>PAVLOVO</t>
  </si>
  <si>
    <t>BIKIB</t>
  </si>
  <si>
    <t>TSIMLYANSK</t>
  </si>
  <si>
    <t>NADYM</t>
  </si>
  <si>
    <t>USMAN</t>
  </si>
  <si>
    <t>MIKHAYLOVKA</t>
  </si>
  <si>
    <t>MAMADYSH</t>
  </si>
  <si>
    <t>KUSHVA</t>
  </si>
  <si>
    <t>OCHER</t>
  </si>
  <si>
    <t>KHADYZHENSK</t>
  </si>
  <si>
    <t>MO,BALASHIKHA</t>
  </si>
  <si>
    <t>SEMENOV</t>
  </si>
  <si>
    <t>SOSNOVOBORSK</t>
  </si>
  <si>
    <t>FEDOROVSKIY</t>
  </si>
  <si>
    <t>DZHUBGA</t>
  </si>
  <si>
    <t>SOKOL</t>
  </si>
  <si>
    <t>BACHATSKIY</t>
  </si>
  <si>
    <t>VYBORG</t>
  </si>
  <si>
    <t>SHCHUCHIE</t>
  </si>
  <si>
    <t>KARTALY</t>
  </si>
  <si>
    <t>NELIDOVO</t>
  </si>
  <si>
    <t>NIZHNIY LOMOV</t>
  </si>
  <si>
    <t>NEFTEKUMSK</t>
  </si>
  <si>
    <t>KARACHEV</t>
  </si>
  <si>
    <t>LYANTOR</t>
  </si>
  <si>
    <t>BOGORODSK</t>
  </si>
  <si>
    <t>NIZHNYAYA TUR</t>
  </si>
  <si>
    <t>KYAKHTA</t>
  </si>
  <si>
    <t>Dairy Products Stores</t>
  </si>
  <si>
    <t>GATCHINA</t>
  </si>
  <si>
    <t>KRONSHTADT</t>
  </si>
  <si>
    <t>KRASNOKAMSK</t>
  </si>
  <si>
    <t>VEL.NOVGOROD</t>
  </si>
  <si>
    <t>VOLOSOVO</t>
  </si>
  <si>
    <t>LUGA</t>
  </si>
  <si>
    <t>VOLKHOV</t>
  </si>
  <si>
    <t>CHUDOVO</t>
  </si>
  <si>
    <t>METALLOSTROY</t>
  </si>
  <si>
    <t>SOSNOVYY BOR</t>
  </si>
  <si>
    <t>TIKHVIN</t>
  </si>
  <si>
    <t>SHIMSK</t>
  </si>
  <si>
    <t>SVETLOGORSK</t>
  </si>
  <si>
    <t>KOMMUNAR</t>
  </si>
  <si>
    <t>BOLSHAYA IZHO</t>
  </si>
  <si>
    <t>AGALATOVO</t>
  </si>
  <si>
    <t>SHLISSELBURG</t>
  </si>
  <si>
    <t>BYKOVO</t>
  </si>
  <si>
    <t>SEMILUKI</t>
  </si>
  <si>
    <t>GOLIKOVO</t>
  </si>
  <si>
    <t>ZVEREVO</t>
  </si>
  <si>
    <t>GRYAZI</t>
  </si>
  <si>
    <t>ROSHCHINO</t>
  </si>
  <si>
    <t>DEDOVICHI</t>
  </si>
  <si>
    <t>NOVOBEREZOVSK</t>
  </si>
  <si>
    <t>RAZUMNOE</t>
  </si>
  <si>
    <t>STARAYA RUSSA</t>
  </si>
  <si>
    <t>KAMENOLOMNI</t>
  </si>
  <si>
    <t>RUSSKO-VYSOTS</t>
  </si>
  <si>
    <t>PRIOZERSK</t>
  </si>
  <si>
    <t>GORBUNKI</t>
  </si>
  <si>
    <t>NOVOSHESHMINS</t>
  </si>
  <si>
    <t>LIKINO-DULEVO</t>
  </si>
  <si>
    <t>ELEKTROGORSK</t>
  </si>
  <si>
    <t>STROITEL</t>
  </si>
  <si>
    <t>KIREEVSK</t>
  </si>
  <si>
    <t>BORISOVICHI</t>
  </si>
  <si>
    <t>PRIMORSK</t>
  </si>
  <si>
    <t>KOLCHUGINO</t>
  </si>
  <si>
    <t>SIVERSKIY</t>
  </si>
  <si>
    <t>SORTAVALA</t>
  </si>
  <si>
    <t>MELENKI</t>
  </si>
  <si>
    <t>CHIMSHI</t>
  </si>
  <si>
    <t>KAMENNOGORSK</t>
  </si>
  <si>
    <t>DUBOVAYA ROSH</t>
  </si>
  <si>
    <t>SHAKHUNIYA</t>
  </si>
  <si>
    <t>MELNIKOVO</t>
  </si>
  <si>
    <t>BELYE BEREGA</t>
  </si>
  <si>
    <t>CHALTYR</t>
  </si>
  <si>
    <t>GOROKHOVETS</t>
  </si>
  <si>
    <t>IM. MOROZOVA</t>
  </si>
  <si>
    <t>KOMUNAR</t>
  </si>
  <si>
    <t>VYRITSA</t>
  </si>
  <si>
    <t>VOLKHOVSKIY</t>
  </si>
  <si>
    <t>PIKALEVO</t>
  </si>
  <si>
    <t>AZNAKAEVO</t>
  </si>
  <si>
    <t>POKROVSKOE</t>
  </si>
  <si>
    <t>PROLETARIY</t>
  </si>
  <si>
    <t>TOSNO</t>
  </si>
  <si>
    <t>ILINO</t>
  </si>
  <si>
    <t>KRASNYY KLYUC</t>
  </si>
  <si>
    <t>USHAKI</t>
  </si>
  <si>
    <t>VYAZNIKI</t>
  </si>
  <si>
    <t>BOBROV</t>
  </si>
  <si>
    <t>MENZELINSK</t>
  </si>
  <si>
    <t>OZERY</t>
  </si>
  <si>
    <t>ROMANOVKA</t>
  </si>
  <si>
    <t>SHUMERLYA</t>
  </si>
  <si>
    <t>CHERNYANKA</t>
  </si>
  <si>
    <t>BOROVICHI</t>
  </si>
  <si>
    <t>ZHDANOVSKIY</t>
  </si>
  <si>
    <t>PRAVDINSKIY</t>
  </si>
  <si>
    <t>LEV TOLSTOY</t>
  </si>
  <si>
    <t>BORODINSKIY</t>
  </si>
  <si>
    <t>PODBEREZE</t>
  </si>
  <si>
    <t>BAGAEVSKAYA</t>
  </si>
  <si>
    <t>STARYY GORODO</t>
  </si>
  <si>
    <t>MUCHKAPSKIY</t>
  </si>
  <si>
    <t>MGA</t>
  </si>
  <si>
    <t>SOSNOVO</t>
  </si>
  <si>
    <t>BOLSHIE KOLPA</t>
  </si>
  <si>
    <t>DEMIKHOVO</t>
  </si>
  <si>
    <t>SYZRAN'</t>
  </si>
  <si>
    <t>DYURTYULI</t>
  </si>
  <si>
    <t>KASTORNOE</t>
  </si>
  <si>
    <t>KHLEVNOE</t>
  </si>
  <si>
    <t>MALOYAROSLAVE</t>
  </si>
  <si>
    <t>ETKUL</t>
  </si>
  <si>
    <t>LYUBAN</t>
  </si>
  <si>
    <t>BORINSKOE</t>
  </si>
  <si>
    <t>TS-U S-ZA "SE</t>
  </si>
  <si>
    <t>OREDEZH</t>
  </si>
  <si>
    <t>OKTYABRSKIY,</t>
  </si>
  <si>
    <t>KORABLINO</t>
  </si>
  <si>
    <t>BUINSK</t>
  </si>
  <si>
    <t>VILLOZI</t>
  </si>
  <si>
    <t>RYBNAYA SLOBO</t>
  </si>
  <si>
    <t>RODINA</t>
  </si>
  <si>
    <t>VESELYY</t>
  </si>
  <si>
    <t>BEGUNITSY</t>
  </si>
  <si>
    <t>GLEBOVSKIY</t>
  </si>
  <si>
    <t>SHAKHOVSKAYA</t>
  </si>
  <si>
    <t>APRELEVKA</t>
  </si>
  <si>
    <t>SUDOGDA</t>
  </si>
  <si>
    <t>YUKKI</t>
  </si>
  <si>
    <t>OSTROV</t>
  </si>
  <si>
    <t>STARAYA RUSA</t>
  </si>
  <si>
    <t>LANDENPOKHYA</t>
  </si>
  <si>
    <t>ILINSKIY</t>
  </si>
  <si>
    <t>ROSHAL</t>
  </si>
  <si>
    <t>VENEV</t>
  </si>
  <si>
    <t>MEDVEZHYEGORS</t>
  </si>
  <si>
    <t>OPOCHKA</t>
  </si>
  <si>
    <t>SYASSTROY</t>
  </si>
  <si>
    <t>UVAROVO</t>
  </si>
  <si>
    <t>BAVLY</t>
  </si>
  <si>
    <t>UST-DONETSKIY</t>
  </si>
  <si>
    <t>KIEVSKIY</t>
  </si>
  <si>
    <t>KOKOSHKINO</t>
  </si>
  <si>
    <t>ZHERDEVKA</t>
  </si>
  <si>
    <t>SOSNOVSKOE</t>
  </si>
  <si>
    <t>ARDATOV</t>
  </si>
  <si>
    <t>KUSHNARENKOVO</t>
  </si>
  <si>
    <t>DIVEEVO</t>
  </si>
  <si>
    <t>PERVOMAYSKIY</t>
  </si>
  <si>
    <t>SECHENOVO</t>
  </si>
  <si>
    <t>ZHIGULEVSK</t>
  </si>
  <si>
    <t>CHKALOVSK</t>
  </si>
  <si>
    <t>PLEKHANOVO</t>
  </si>
  <si>
    <t>SOVETSK. GAVA</t>
  </si>
  <si>
    <t>GIGANT</t>
  </si>
  <si>
    <t>AGIDEL</t>
  </si>
  <si>
    <t>MISHERONSKIY</t>
  </si>
  <si>
    <t>V.KHAVA</t>
  </si>
  <si>
    <t>KRASNOGORODSK</t>
  </si>
  <si>
    <t>KIRPICHNOE</t>
  </si>
  <si>
    <t>KARABASH</t>
  </si>
  <si>
    <t>KUKMOR</t>
  </si>
  <si>
    <t>LOPUKHINKA</t>
  </si>
  <si>
    <t>SASOVO</t>
  </si>
  <si>
    <t>SHATSK</t>
  </si>
  <si>
    <t>DUBROVKA</t>
  </si>
  <si>
    <t>PARFINO</t>
  </si>
  <si>
    <t>PANINO</t>
  </si>
  <si>
    <t>PLAVSK</t>
  </si>
  <si>
    <t>GOSTILITSY</t>
  </si>
  <si>
    <t>LYUDINOVO</t>
  </si>
  <si>
    <t>KINEL</t>
  </si>
  <si>
    <t>BUDOGOSHCH</t>
  </si>
  <si>
    <t>BEZENCHUK</t>
  </si>
  <si>
    <t>DRUZHNAYA GOR</t>
  </si>
  <si>
    <t>CHERNOE</t>
  </si>
  <si>
    <t>VEREYA</t>
  </si>
  <si>
    <t>KREMENKI</t>
  </si>
  <si>
    <t>MALAYA VISHER</t>
  </si>
  <si>
    <t>SUOYARVI</t>
  </si>
  <si>
    <t>VOLOKOLAMSK</t>
  </si>
  <si>
    <t>LODEYNOE POLE</t>
  </si>
  <si>
    <t>GONCHAROVO</t>
  </si>
  <si>
    <t>KIMOVSK</t>
  </si>
  <si>
    <t>OSINOVO</t>
  </si>
  <si>
    <t>ZNAMENKA</t>
  </si>
  <si>
    <t>NAVASHINO</t>
  </si>
  <si>
    <t>SVETOGORSK</t>
  </si>
  <si>
    <t>VISHNEVOGORSK</t>
  </si>
  <si>
    <t>ELEKTROUGLI</t>
  </si>
  <si>
    <t>ALEKSEEVSKOE</t>
  </si>
  <si>
    <t>MALAY VISHERA</t>
  </si>
  <si>
    <t>KULEBAKI</t>
  </si>
  <si>
    <t>LUBAN</t>
  </si>
  <si>
    <t>NIZHNEBAKANSK</t>
  </si>
  <si>
    <t>VERKHNIY UFAL</t>
  </si>
  <si>
    <t>LVOVSKIY</t>
  </si>
  <si>
    <t>KARSUN</t>
  </si>
  <si>
    <t>KAGALNITSKAYA</t>
  </si>
  <si>
    <t>KAMESHKOVO</t>
  </si>
  <si>
    <t>MAKHACHKALA</t>
  </si>
  <si>
    <t>NOVOSPASSKOE</t>
  </si>
  <si>
    <t>ULYANOVKA</t>
  </si>
  <si>
    <t>LODEYNOYE POL</t>
  </si>
  <si>
    <t>BEZHANITSY</t>
  </si>
  <si>
    <t>RYABOVO</t>
  </si>
  <si>
    <t>IGRA</t>
  </si>
  <si>
    <t>VORSMA</t>
  </si>
  <si>
    <t>ERMILOVO</t>
  </si>
  <si>
    <t>ODOEV</t>
  </si>
  <si>
    <t>ZAPRUDNYA</t>
  </si>
  <si>
    <t>BUDOGOTSH</t>
  </si>
  <si>
    <t>FRYANOVO</t>
  </si>
  <si>
    <t>SKOPIN</t>
  </si>
  <si>
    <t>B.SABY</t>
  </si>
  <si>
    <t>ZNAMENSK</t>
  </si>
  <si>
    <t>KOMSOMOLSKOE</t>
  </si>
  <si>
    <t>CIM</t>
  </si>
  <si>
    <t>DAVYDOVO</t>
  </si>
  <si>
    <t>VELIKIE LUKI</t>
  </si>
  <si>
    <t>LOSINO - PETR</t>
  </si>
  <si>
    <t>KIMRY</t>
  </si>
  <si>
    <t>Irkutsk</t>
  </si>
  <si>
    <t>BOLSHIE VYAZE</t>
  </si>
  <si>
    <t>DNO</t>
  </si>
  <si>
    <t>YASNOGORSK</t>
  </si>
  <si>
    <t>PODPOROZHE</t>
  </si>
  <si>
    <t>ROMNY</t>
  </si>
  <si>
    <t>REFTINSKIY</t>
  </si>
  <si>
    <t>RODIONOVO-NES</t>
  </si>
  <si>
    <t>RODIONO-NESVE</t>
  </si>
  <si>
    <t>KOSTEREVO</t>
  </si>
  <si>
    <t>TS-U S-ZA SER</t>
  </si>
  <si>
    <t>VOLGINSKIY</t>
  </si>
  <si>
    <t>SLANTSY</t>
  </si>
  <si>
    <t>PIROGOVSKIY</t>
  </si>
  <si>
    <t>Pet Shops, Pet Foods, and Supplies Stores</t>
  </si>
  <si>
    <t>Drug Stores and Pharmacies</t>
  </si>
  <si>
    <t>LENINSKIY RAY</t>
  </si>
  <si>
    <t>ST PETERBURG</t>
  </si>
  <si>
    <t>MOSKOVSKAYA O</t>
  </si>
  <si>
    <t>ODINTSOV.R-N</t>
  </si>
  <si>
    <t>SOSNOVY BOR</t>
  </si>
  <si>
    <t>NOVINKI</t>
  </si>
  <si>
    <t>NAKHABINO KRA</t>
  </si>
  <si>
    <t>YAR-SALE</t>
  </si>
  <si>
    <t>NIZVRT</t>
  </si>
  <si>
    <t>BERYOZOVO</t>
  </si>
  <si>
    <t>MANTUROVO</t>
  </si>
  <si>
    <t>URAY</t>
  </si>
  <si>
    <t>KATAV-IVANOVS</t>
  </si>
  <si>
    <t>METLINO</t>
  </si>
  <si>
    <t>BURTULINOVKA</t>
  </si>
  <si>
    <t>Velikie Luki</t>
  </si>
  <si>
    <t>VLADIMIRO-ALE</t>
  </si>
  <si>
    <t>APATITY</t>
  </si>
  <si>
    <t>MUKHORSHIBIR</t>
  </si>
  <si>
    <t>YAYVA</t>
  </si>
  <si>
    <t>KRASNYY CHIKO</t>
  </si>
  <si>
    <t>BUZDYAK</t>
  </si>
  <si>
    <t>KORNILOV EVGE</t>
  </si>
  <si>
    <t>NOVOUTKINSK</t>
  </si>
  <si>
    <t>Vladivostok</t>
  </si>
  <si>
    <t>MESYAGUTOVO</t>
  </si>
  <si>
    <t>TEYKOVO</t>
  </si>
  <si>
    <t>NOVOTROITSK</t>
  </si>
  <si>
    <t>KOMSOMOLSK</t>
  </si>
  <si>
    <t>CHESNOKOVO</t>
  </si>
  <si>
    <t>USOLE</t>
  </si>
  <si>
    <t>SIVA</t>
  </si>
  <si>
    <t>VITYAZEVO</t>
  </si>
  <si>
    <t>TSELINNOE</t>
  </si>
  <si>
    <t>UBINSKOE</t>
  </si>
  <si>
    <t>EVMA</t>
  </si>
  <si>
    <t>G BOGDANOVICH</t>
  </si>
  <si>
    <t>NOVYE LYADY</t>
  </si>
  <si>
    <t>BACHKAR</t>
  </si>
  <si>
    <t>ELNIKI</t>
  </si>
  <si>
    <t>NIKOLSK</t>
  </si>
  <si>
    <t>DMITRIEVKA</t>
  </si>
  <si>
    <t>KUNASHAK</t>
  </si>
  <si>
    <t>PAVLOGRADKA</t>
  </si>
  <si>
    <t>PANKRUSHIKHA</t>
  </si>
  <si>
    <t>KEZ</t>
  </si>
  <si>
    <t>INTA</t>
  </si>
  <si>
    <t>BEREZANSKAYA</t>
  </si>
  <si>
    <t>TOMMOT</t>
  </si>
  <si>
    <t>YU.SAKHALINSK</t>
  </si>
  <si>
    <t>KRASNAYA YARU</t>
  </si>
  <si>
    <t>ANANINO</t>
  </si>
  <si>
    <t>ONEGA</t>
  </si>
  <si>
    <t>KURTAMYSH</t>
  </si>
  <si>
    <t>NOLINSK</t>
  </si>
  <si>
    <t>VARFOLOMEEVKA</t>
  </si>
  <si>
    <t>DIVNOE</t>
  </si>
  <si>
    <t>ZAURALSKIY</t>
  </si>
  <si>
    <t>19 KM BAYKALS</t>
  </si>
  <si>
    <t>BUBNOVSKIY</t>
  </si>
  <si>
    <t>Computers, Computer Peripheral Equipment, Software</t>
  </si>
  <si>
    <t>YEKATR</t>
  </si>
  <si>
    <t>Barnaul</t>
  </si>
  <si>
    <t>TOLIYATTI</t>
  </si>
  <si>
    <t>KOMSOMOLSK-NA</t>
  </si>
  <si>
    <t>CHELBN</t>
  </si>
  <si>
    <t>Novokuznetsk</t>
  </si>
  <si>
    <t>NABEREZH.CHEL</t>
  </si>
  <si>
    <t>BIIYSK</t>
  </si>
  <si>
    <t>BLAGOVESHENSK</t>
  </si>
  <si>
    <t>USSURIIYSK</t>
  </si>
  <si>
    <t>YU-SAKHALINSK</t>
  </si>
  <si>
    <t>JURGA</t>
  </si>
  <si>
    <t>BLAGOVESHCHE</t>
  </si>
  <si>
    <t>NIZHNIIY TAGI</t>
  </si>
  <si>
    <t>IYOSHKAR-OLA</t>
  </si>
  <si>
    <t>Mezhdurechens</t>
  </si>
  <si>
    <t>NOVOALTAIYSK</t>
  </si>
  <si>
    <t>Prokopevsk</t>
  </si>
  <si>
    <t>ROSTOV-NA-DO</t>
  </si>
  <si>
    <t>NIZTAG</t>
  </si>
  <si>
    <t>CHAIYKOVSKIIY</t>
  </si>
  <si>
    <t>VELIKIIY NOVG</t>
  </si>
  <si>
    <t>HOLMSK</t>
  </si>
  <si>
    <t>KOPEIYSK</t>
  </si>
  <si>
    <t>YUZHNO-SAKHAK</t>
  </si>
  <si>
    <t>ARKHANGEL</t>
  </si>
  <si>
    <t>USOLE-SIBIRSK</t>
  </si>
  <si>
    <t>USSURIISK</t>
  </si>
  <si>
    <t>NOVOMOSKVSK</t>
  </si>
  <si>
    <t>GORNO-ALTAIYS</t>
  </si>
  <si>
    <t>V. NOVGOROD</t>
  </si>
  <si>
    <t>ARSENEV</t>
  </si>
  <si>
    <t>OKTYABRSKIIY</t>
  </si>
  <si>
    <t>ZHUKOVSKIIY</t>
  </si>
  <si>
    <t>KOROLYOV</t>
  </si>
  <si>
    <t>LENINSK-KUZN</t>
  </si>
  <si>
    <t>KOMSOMOLSK N</t>
  </si>
  <si>
    <t>MEGDURECHENSK</t>
  </si>
  <si>
    <t>Passenger Railways</t>
  </si>
  <si>
    <t>SAINT-PETERS</t>
  </si>
  <si>
    <t>ROSTOV-ON-DO</t>
  </si>
  <si>
    <t>SCHEBOKSARI</t>
  </si>
  <si>
    <t>V.NOVGOROD</t>
  </si>
  <si>
    <t>NIZHNIY NOVG</t>
  </si>
  <si>
    <t>Video Game Arcades/Establishments</t>
  </si>
  <si>
    <t>Hobby, Toy, and Game Shops</t>
  </si>
  <si>
    <t>Advertising Services</t>
  </si>
  <si>
    <t>Miscellaneous Apparel and Accessory Shops</t>
  </si>
  <si>
    <t>Children’s and Infant’s Wear Stores</t>
  </si>
  <si>
    <t>Women’s Ready-to-Wear Stores</t>
  </si>
  <si>
    <t>Record Shops</t>
  </si>
  <si>
    <t>Family Clothing Stores</t>
  </si>
  <si>
    <t>Buying/Shopping Services, Clubs</t>
  </si>
  <si>
    <t>Men’s and Boy’s Clothing and Accessories Stores</t>
  </si>
  <si>
    <t>Bicycle Shops - Sales and Service</t>
  </si>
  <si>
    <t>Artist’s Supply and Craft Shops</t>
  </si>
  <si>
    <t>Chemicals and Allied Products, Not Elsewhere Classified</t>
  </si>
  <si>
    <t>Charitable and Social Service Organizations</t>
  </si>
  <si>
    <t>Durable Goods, Not Elsewhere Classified</t>
  </si>
  <si>
    <t>Discount Stores</t>
  </si>
  <si>
    <t>Motorcycle Dealers</t>
  </si>
  <si>
    <t>Miscellaneous Home Furnishing Specialty Stores</t>
  </si>
  <si>
    <t>Antique Shops</t>
  </si>
  <si>
    <t>Book Stores</t>
  </si>
  <si>
    <t>Music Stores, Musical Instruments, Piano Sheet Music</t>
  </si>
  <si>
    <t>Used Merchandise and Secondhand Stores</t>
  </si>
  <si>
    <t>Miscellaneous Publishing and Printing</t>
  </si>
  <si>
    <t>Card Shops, Gift, Novelty, and Souvenir Shops</t>
  </si>
  <si>
    <t>Commercial Photography, Art and Graphics</t>
  </si>
  <si>
    <t>Stamp and Coin Stores - Philatelic and Numismatic Supplies</t>
  </si>
  <si>
    <t>Lodging - Hotels, Motels, Resorts, Central Reservation Services (not elsewhere classified)</t>
  </si>
  <si>
    <t>Women’s Accessory and Specialty Shops</t>
  </si>
  <si>
    <t>Art Dealers and Galleries</t>
  </si>
  <si>
    <t>Marinas, Marine Service, and Supplies</t>
  </si>
  <si>
    <t>Accounting, Auditing, and Bookkeeping Services</t>
  </si>
  <si>
    <t>Stationery Stores, Office and School Supply Stores</t>
  </si>
  <si>
    <t>Theatrical Producers (Except Motion Pictures), Ticket Agencies</t>
  </si>
  <si>
    <t>Dating and Escort Services</t>
  </si>
  <si>
    <t>Business and Secretarial Schools</t>
  </si>
  <si>
    <t>Cable and other pay television (previously Cable Services)</t>
  </si>
  <si>
    <t>Sewing, Needle, Fabric, and Price Goods Stores</t>
  </si>
  <si>
    <t>Nurseries - Lawn and Garden Supply Store</t>
  </si>
  <si>
    <t>Management, Consulting, and Public Relations Services</t>
  </si>
  <si>
    <t>Non-durable Goods, Not Elsewhere Classified</t>
  </si>
  <si>
    <t>Men’s Women’s and Children’s Uniforms and Commercial Clothing</t>
  </si>
  <si>
    <t>Direct Marketing - Not Elsewhere Classified</t>
  </si>
  <si>
    <t>Medical, Dental Ophthalmic, Hospital Equipment and Supplies</t>
  </si>
  <si>
    <t>Bus Lines, Including Charters, Tour Buses</t>
  </si>
  <si>
    <t>Religious Goods Stores</t>
  </si>
  <si>
    <t>Dentists and Orthodontists</t>
  </si>
  <si>
    <t>Vocational Schools and Trade Schools</t>
  </si>
  <si>
    <t>Florists</t>
  </si>
  <si>
    <t>Automotive Service Shops</t>
  </si>
  <si>
    <t>Automotive Tire Stores</t>
  </si>
  <si>
    <t>Floor Covering Stores</t>
  </si>
  <si>
    <t>Religious Organizations</t>
  </si>
  <si>
    <t>Precious Stones and Metals, Watches and Jewelry</t>
  </si>
  <si>
    <t>Industrial Supplies, Not Elsewhere Classified</t>
  </si>
  <si>
    <t>LUX</t>
  </si>
  <si>
    <t>USA</t>
  </si>
  <si>
    <t>HKG</t>
  </si>
  <si>
    <t>GBR</t>
  </si>
  <si>
    <t>AUS</t>
  </si>
  <si>
    <t>IRL</t>
  </si>
  <si>
    <t>CAN</t>
  </si>
  <si>
    <t>ISR</t>
  </si>
  <si>
    <t>SGP</t>
  </si>
  <si>
    <t>FRA</t>
  </si>
  <si>
    <t>ITA</t>
  </si>
  <si>
    <t>ESP</t>
  </si>
  <si>
    <t>NLD</t>
  </si>
  <si>
    <t>LTU</t>
  </si>
  <si>
    <t>CHE</t>
  </si>
  <si>
    <t>CZE</t>
  </si>
  <si>
    <t>SWE</t>
  </si>
  <si>
    <t>CYP</t>
  </si>
  <si>
    <t>FIN</t>
  </si>
  <si>
    <t>POL</t>
  </si>
  <si>
    <t>LVA</t>
  </si>
  <si>
    <t>PRT</t>
  </si>
  <si>
    <t>AUT</t>
  </si>
  <si>
    <t>SVK</t>
  </si>
  <si>
    <t>GRC</t>
  </si>
  <si>
    <t>BEL</t>
  </si>
  <si>
    <t>Fast Food Restaurants</t>
  </si>
  <si>
    <t>Leather Foods Stores</t>
  </si>
  <si>
    <t>ISL</t>
  </si>
  <si>
    <t>ARE</t>
  </si>
  <si>
    <t>ST PETERSBURG</t>
  </si>
  <si>
    <t>LENINGRADSKA</t>
  </si>
  <si>
    <t>G. STAVROPOL</t>
  </si>
  <si>
    <t>MYTISCHI</t>
  </si>
  <si>
    <t>VERHNETEMERNI</t>
  </si>
  <si>
    <t>Petroleum and Petroleum Products</t>
  </si>
  <si>
    <t>Fuel - Fuel Oil, Wood, Coal, Liquefied Petroleum</t>
  </si>
  <si>
    <t>Opticians, Opticians Goods and Eyeglasses</t>
  </si>
  <si>
    <t>S-PB</t>
  </si>
  <si>
    <t>SANK-PEBERBUR</t>
  </si>
  <si>
    <t>HIMKI</t>
  </si>
  <si>
    <t>BEREZOVSKIJ</t>
  </si>
  <si>
    <t>MO</t>
  </si>
  <si>
    <t>LVOVSKIJ</t>
  </si>
  <si>
    <t>K-URALSKIJ</t>
  </si>
  <si>
    <t>POLYSAEVO</t>
  </si>
  <si>
    <t>KRASNOTURINSK</t>
  </si>
  <si>
    <t>VERHNJAJA PYS</t>
  </si>
  <si>
    <t>EMMAUSS</t>
  </si>
  <si>
    <t>CHUDOVSKIJ R-</t>
  </si>
  <si>
    <t>TROICK</t>
  </si>
  <si>
    <t>V PYSHMA</t>
  </si>
  <si>
    <t>NEVJANSK</t>
  </si>
  <si>
    <t>TUGULYM</t>
  </si>
  <si>
    <t>BELOJARSKIJ</t>
  </si>
  <si>
    <t>DOLGODEREVENS</t>
  </si>
  <si>
    <t>STEPNYANSKIY</t>
  </si>
  <si>
    <t>TOPKI, MIKROR</t>
  </si>
  <si>
    <t>P. BEREZOVKA</t>
  </si>
  <si>
    <t>TALICA</t>
  </si>
  <si>
    <t>V-PYSHMA</t>
  </si>
  <si>
    <t>MALYJ ISTOK</t>
  </si>
  <si>
    <t>S. ZHURAVLEVO</t>
  </si>
  <si>
    <t>S. EDROVO</t>
  </si>
  <si>
    <t>TORZHOK</t>
  </si>
  <si>
    <t>RYBNOE</t>
  </si>
  <si>
    <t>VALDAJ</t>
  </si>
  <si>
    <t>SUHOJ LOG</t>
  </si>
  <si>
    <t>ELETS-MALANIN</t>
  </si>
  <si>
    <t>POLEVSKOJ</t>
  </si>
  <si>
    <t>ZARJA</t>
  </si>
  <si>
    <t>BISERT</t>
  </si>
  <si>
    <t>P. SHEREGESH</t>
  </si>
  <si>
    <t>P. RASSVET</t>
  </si>
  <si>
    <t>AZOVSKIY R-N</t>
  </si>
  <si>
    <t>POLESKOJ</t>
  </si>
  <si>
    <t>KASHINO</t>
  </si>
  <si>
    <t>P. VERH-CHEBU</t>
  </si>
  <si>
    <t>DETCHINO</t>
  </si>
  <si>
    <t>BILIMBAJ</t>
  </si>
  <si>
    <t>REZH</t>
  </si>
  <si>
    <t>JALUTOROVSK</t>
  </si>
  <si>
    <t>P BOROVSKIJ</t>
  </si>
  <si>
    <t>BOLOTINSKIJ</t>
  </si>
  <si>
    <t>NOVOKUZNECK,</t>
  </si>
  <si>
    <t>PROKOPEVSKIJ</t>
  </si>
  <si>
    <t>TIHVIN</t>
  </si>
  <si>
    <t>GRAY-VORONETS</t>
  </si>
  <si>
    <t>TJAZHINSKIJ R</t>
  </si>
  <si>
    <t>KOCHENEVO</t>
  </si>
  <si>
    <t>ZARECHNYJ</t>
  </si>
  <si>
    <t>NIZHNJAJA TUR</t>
  </si>
  <si>
    <t>ENISEJSK</t>
  </si>
  <si>
    <t>KUBINKA</t>
  </si>
  <si>
    <t>BARABINSK</t>
  </si>
  <si>
    <t>ZAVOLZHSKIJ</t>
  </si>
  <si>
    <t>NOVOALTAJSK</t>
  </si>
  <si>
    <t>DVURECHENSK</t>
  </si>
  <si>
    <t>PESCHANOKOPSK</t>
  </si>
  <si>
    <t>EVTJUNIHA</t>
  </si>
  <si>
    <t>ARGAJASH</t>
  </si>
  <si>
    <t>DZERZHINSKIJ</t>
  </si>
  <si>
    <t>MJATLEVO</t>
  </si>
  <si>
    <t>LUHOVICY</t>
  </si>
  <si>
    <t>OMUTINSKIJ R-</t>
  </si>
  <si>
    <t>KRASNODAR.KRA</t>
  </si>
  <si>
    <t>VERHNJAJA SAL</t>
  </si>
  <si>
    <t>KONDROVO</t>
  </si>
  <si>
    <t>KOLYVAN</t>
  </si>
  <si>
    <t>MIHAJLOVSK</t>
  </si>
  <si>
    <t>PYSHMA</t>
  </si>
  <si>
    <t>NOVAJA LJALJA</t>
  </si>
  <si>
    <t>MOSHKOVO</t>
  </si>
  <si>
    <t>MIHNEVO</t>
  </si>
  <si>
    <t>TAJGA</t>
  </si>
  <si>
    <t>P. TJAZHIN</t>
  </si>
  <si>
    <t>TATARSK</t>
  </si>
  <si>
    <t>KEDROVOE</t>
  </si>
  <si>
    <t>ARTEMOVSKIJ</t>
  </si>
  <si>
    <t>CHISMENA</t>
  </si>
  <si>
    <t>TOPKI</t>
  </si>
  <si>
    <t>KARGAT</t>
  </si>
  <si>
    <t>LINEVO</t>
  </si>
  <si>
    <t>K. URALSKIJ</t>
  </si>
  <si>
    <t>MONETNYJ</t>
  </si>
  <si>
    <t>G.TJUMEN</t>
  </si>
  <si>
    <t>KERAMKOMBINAT</t>
  </si>
  <si>
    <t>LESNOJ</t>
  </si>
  <si>
    <t>161 KM</t>
  </si>
  <si>
    <t>MASLJANINO</t>
  </si>
  <si>
    <t>ACHIT</t>
  </si>
  <si>
    <t>NOVOTITAROVSK</t>
  </si>
  <si>
    <t>P. RAZDOLNYJ</t>
  </si>
  <si>
    <t>P. PROMYSHLEN</t>
  </si>
  <si>
    <t>EGORLYKSKAYA</t>
  </si>
  <si>
    <t>G. KOPEJSK</t>
  </si>
  <si>
    <t>G. RYBINSK</t>
  </si>
  <si>
    <t>ISHIMSKIJ R-O</t>
  </si>
  <si>
    <t>BELOVO, P. NO</t>
  </si>
  <si>
    <t>PYT-JAH</t>
  </si>
  <si>
    <t>BOLOTNOE</t>
  </si>
  <si>
    <t>ARTI</t>
  </si>
  <si>
    <t>UVATSKIJ R-ON</t>
  </si>
  <si>
    <t>OB</t>
  </si>
  <si>
    <t>JALUTOROVSKIJ</t>
  </si>
  <si>
    <t>TOBOLSKIJ R-O</t>
  </si>
  <si>
    <t>TROICKIJ</t>
  </si>
  <si>
    <t>DEGTJARSK</t>
  </si>
  <si>
    <t>KUJBYSHEV</t>
  </si>
  <si>
    <t>S. SHILA</t>
  </si>
  <si>
    <t>PALIKI</t>
  </si>
  <si>
    <t>KOPEJSK</t>
  </si>
  <si>
    <t>CHERNAKOVO</t>
  </si>
  <si>
    <t>P. JASHKINO</t>
  </si>
  <si>
    <t>REFTINSKIJ</t>
  </si>
  <si>
    <t>P. TISUL</t>
  </si>
  <si>
    <t>NSO</t>
  </si>
  <si>
    <t>S. SHUMOVO</t>
  </si>
  <si>
    <t>ORDYNSKOE</t>
  </si>
  <si>
    <t>POCHINKI</t>
  </si>
  <si>
    <t>POSHEHONE</t>
  </si>
  <si>
    <t>NSO, R.P. KOL</t>
  </si>
  <si>
    <t>MECHETINSKAYA</t>
  </si>
  <si>
    <t>LUKOJANOV</t>
  </si>
  <si>
    <t>P. KRAPIVINSK</t>
  </si>
  <si>
    <t>VASYURINSKAYA</t>
  </si>
  <si>
    <t>MOSKVA-N.NOVG</t>
  </si>
  <si>
    <t>MOSTOVOJ</t>
  </si>
  <si>
    <t>BAJKALOVO</t>
  </si>
  <si>
    <t>IVANOVSKOE</t>
  </si>
  <si>
    <t>N SERGI</t>
  </si>
  <si>
    <t>SALAIR</t>
  </si>
  <si>
    <t>TULSKAJA OBL</t>
  </si>
  <si>
    <t>JURGINSKIJ R-</t>
  </si>
  <si>
    <t>NOVOPICHUGOVO</t>
  </si>
  <si>
    <t>MIASSKOE</t>
  </si>
  <si>
    <t>MALYSHEVA</t>
  </si>
  <si>
    <t>MO VYATKINSKO</t>
  </si>
  <si>
    <t>ADYGEYSK</t>
  </si>
  <si>
    <t>CHULYM</t>
  </si>
  <si>
    <t>TURINSKAJA SL</t>
  </si>
  <si>
    <t>V. SINJACHIHA</t>
  </si>
  <si>
    <t>KEKUR</t>
  </si>
  <si>
    <t>CVETOVKA</t>
  </si>
  <si>
    <t>VOJSKOVICY</t>
  </si>
  <si>
    <t>STREZHEVOJ</t>
  </si>
  <si>
    <t>P. IZHMORSKIJ</t>
  </si>
  <si>
    <t>48 KM YUZHNOG</t>
  </si>
  <si>
    <t>ZARAJSK</t>
  </si>
  <si>
    <t>G. SOCHI</t>
  </si>
  <si>
    <t>NOVOASBEST</t>
  </si>
  <si>
    <t>DMITRIEV-LGOV</t>
  </si>
  <si>
    <t>CHEREPANOVO</t>
  </si>
  <si>
    <t>NIZOVSKAJA</t>
  </si>
  <si>
    <t>KUPINO</t>
  </si>
  <si>
    <t>KOCHKI</t>
  </si>
  <si>
    <t>CHANY</t>
  </si>
  <si>
    <t>141 KM SLEVA</t>
  </si>
  <si>
    <t>PODGORNAYA</t>
  </si>
  <si>
    <t>LOPUSH</t>
  </si>
  <si>
    <t>KOMMUNARKA</t>
  </si>
  <si>
    <t>VERHNIJ UFALE</t>
  </si>
  <si>
    <t>JAJA</t>
  </si>
  <si>
    <t>EGOREVSK</t>
  </si>
  <si>
    <t>CHISTOOZERNOE</t>
  </si>
  <si>
    <t>VENGEROVO</t>
  </si>
  <si>
    <t>ALEKSEEVKA</t>
  </si>
  <si>
    <t>212 KM</t>
  </si>
  <si>
    <t>RUSANOVSKIY</t>
  </si>
  <si>
    <t>VATUTENKI</t>
  </si>
  <si>
    <t>LEMESHKI 201K</t>
  </si>
  <si>
    <t>BABYAKOVO</t>
  </si>
  <si>
    <t>SUZUN</t>
  </si>
  <si>
    <t>BELOMESTNOE</t>
  </si>
  <si>
    <t>BAGAN</t>
  </si>
  <si>
    <t>SHUMOVO</t>
  </si>
  <si>
    <t>DEMJANSKOE</t>
  </si>
  <si>
    <t>KARGASOK-IGOL</t>
  </si>
  <si>
    <t>UST-LABINSK</t>
  </si>
  <si>
    <t>SHAHOVSKAJA</t>
  </si>
  <si>
    <t>PERVOMAJSK</t>
  </si>
  <si>
    <t>IZHEVSK REG</t>
  </si>
  <si>
    <t>GORYACHIYKLUC</t>
  </si>
  <si>
    <t>KAZ</t>
  </si>
  <si>
    <t>MOSCOW REG.</t>
  </si>
  <si>
    <t>MYTISCHY</t>
  </si>
  <si>
    <t>TOLIATTI</t>
  </si>
  <si>
    <t>NABEREZHNYE</t>
  </si>
  <si>
    <t>LUBERTSY</t>
  </si>
  <si>
    <t>ADYGEYA</t>
  </si>
  <si>
    <t>NIZHEGORODSK</t>
  </si>
  <si>
    <t>SCHELKOVO</t>
  </si>
  <si>
    <t>OREKHOVO-ZUE</t>
  </si>
  <si>
    <t>NIZHNEVARTOV</t>
  </si>
  <si>
    <t>KOSTROMSKAYA</t>
  </si>
  <si>
    <t>BELGORODSKAY</t>
  </si>
  <si>
    <t>YAROSLAVSKAY</t>
  </si>
  <si>
    <t>P-KAMCHATSKIY</t>
  </si>
  <si>
    <t>VELIKIY NOVG</t>
  </si>
  <si>
    <t>NIZHNIY TAGI</t>
  </si>
  <si>
    <t>ELECTROSTAL</t>
  </si>
  <si>
    <t>VOLZSHSKIY</t>
  </si>
  <si>
    <t>KOMS.-NA-AMUR</t>
  </si>
  <si>
    <t>ZHELEZNOGORS</t>
  </si>
  <si>
    <t>SARATOVSKY R</t>
  </si>
  <si>
    <t>MEZHDURECHEN</t>
  </si>
  <si>
    <t>TUMENSKAYA R</t>
  </si>
  <si>
    <t>KURSKAYA OBL</t>
  </si>
  <si>
    <t>KRASNOGORSKI</t>
  </si>
  <si>
    <t>ZHELEZNODORO</t>
  </si>
  <si>
    <t>Barber and Beauty Shops</t>
  </si>
  <si>
    <t>NIZNII NOVGOR</t>
  </si>
  <si>
    <t>GELENDZIK</t>
  </si>
  <si>
    <t>LAZAREVSKOE</t>
  </si>
  <si>
    <t>NOVOROSSIISK</t>
  </si>
  <si>
    <t>TOLYATTY</t>
  </si>
  <si>
    <t>VOLZSKII</t>
  </si>
  <si>
    <t>SHAHTI</t>
  </si>
  <si>
    <t>YEISK</t>
  </si>
  <si>
    <t>SIZRAN</t>
  </si>
  <si>
    <t>TOLIYATTY</t>
  </si>
  <si>
    <t>VELIKY NOVGOR</t>
  </si>
  <si>
    <t>VOLZHSKII</t>
  </si>
  <si>
    <t>MIHAILOVSK</t>
  </si>
  <si>
    <t>MAIKOP</t>
  </si>
  <si>
    <t>KAMISHIN</t>
  </si>
  <si>
    <t>KRIMSK</t>
  </si>
  <si>
    <t>MINERALNIE VO</t>
  </si>
  <si>
    <t>TIHOREZK</t>
  </si>
  <si>
    <t>RIBINSK</t>
  </si>
  <si>
    <t>KORENOVSK</t>
  </si>
  <si>
    <t>SHAMARY</t>
  </si>
  <si>
    <t>TALINKA</t>
  </si>
  <si>
    <t>NOVOBUREISKI</t>
  </si>
  <si>
    <t>MIRNIY</t>
  </si>
  <si>
    <t>DZERZHINSKOE</t>
  </si>
  <si>
    <t>CHARYSHSKOE</t>
  </si>
  <si>
    <t>EIYSK</t>
  </si>
  <si>
    <t>KYSYL-SYR</t>
  </si>
  <si>
    <t>KLYUCHI</t>
  </si>
  <si>
    <t>KORENEVO</t>
  </si>
  <si>
    <t>Hospitals</t>
  </si>
  <si>
    <t>Doctors and Physicians (Not Elsewhere Classified)</t>
  </si>
  <si>
    <t>SAINT-PETERSB</t>
  </si>
  <si>
    <t>G UFA</t>
  </si>
  <si>
    <t>SHERLOVAYA GO</t>
  </si>
  <si>
    <t>SEGEZHA</t>
  </si>
  <si>
    <t>NIZHNIY NOVGO</t>
  </si>
  <si>
    <t>SLAVYANSK-NA-</t>
  </si>
  <si>
    <t>STREZHEVOY</t>
  </si>
  <si>
    <t>St.Petersburg</t>
  </si>
  <si>
    <t>ZAOZERNYY</t>
  </si>
  <si>
    <t>ALEKSANDROVSK</t>
  </si>
  <si>
    <t>VYATSKIE POLY</t>
  </si>
  <si>
    <t>OZERKI</t>
  </si>
  <si>
    <t>BORZYA</t>
  </si>
  <si>
    <t>KANDALAKSHA</t>
  </si>
  <si>
    <t>SEVEROMORSK</t>
  </si>
  <si>
    <t>UMBA</t>
  </si>
  <si>
    <t>ZATO SIBIRSKI</t>
  </si>
  <si>
    <t>PIONERSKIY</t>
  </si>
  <si>
    <t>AGINSKOE</t>
  </si>
  <si>
    <t>NERCHINSK</t>
  </si>
  <si>
    <t>MOGOCHA</t>
  </si>
  <si>
    <t>MINYAR</t>
  </si>
  <si>
    <t>ST-PETERBURG</t>
  </si>
  <si>
    <t>VALDAY</t>
  </si>
  <si>
    <t>CHITA G</t>
  </si>
  <si>
    <t>KOSH-AGACH</t>
  </si>
  <si>
    <t>KOZELSK</t>
  </si>
  <si>
    <t>TROITSKOE</t>
  </si>
  <si>
    <t>KRASNOGORSK.R</t>
  </si>
  <si>
    <t>VYSHNIY VOLOC</t>
  </si>
  <si>
    <t>CHEGDOMYN</t>
  </si>
  <si>
    <t>SHIKHANY</t>
  </si>
  <si>
    <t>MOSCOW REGION</t>
  </si>
  <si>
    <t>PETUKHOVO</t>
  </si>
  <si>
    <t>BALEY</t>
  </si>
  <si>
    <t>TOROPETS</t>
  </si>
  <si>
    <t>ANDREEVKA</t>
  </si>
  <si>
    <t>ASKIZ</t>
  </si>
  <si>
    <t>BELOKURIKHA</t>
  </si>
  <si>
    <t>G STERLITAMAK</t>
  </si>
  <si>
    <t>PLATNIROVSKAY</t>
  </si>
  <si>
    <t>ZHUKOVKA</t>
  </si>
  <si>
    <t>KETOVO</t>
  </si>
  <si>
    <t>UST-TSILMA</t>
  </si>
  <si>
    <t>MONCHEGORSK</t>
  </si>
  <si>
    <t>MAGADAN G</t>
  </si>
  <si>
    <t>RYAZAN G</t>
  </si>
  <si>
    <t>IZHEVSK G</t>
  </si>
  <si>
    <t>KIZILSKOE</t>
  </si>
  <si>
    <t>VLADIKAVKAZ G</t>
  </si>
  <si>
    <t>KRASNOE</t>
  </si>
  <si>
    <t>DAVLEKANOVO</t>
  </si>
  <si>
    <t>MOSCOW REG</t>
  </si>
  <si>
    <t>BEZHETSK</t>
  </si>
  <si>
    <t>NADVOITSY</t>
  </si>
  <si>
    <t>SAKMARA</t>
  </si>
  <si>
    <t>YASNYY</t>
  </si>
  <si>
    <t>ROSLAVL</t>
  </si>
  <si>
    <t>SHEREGESH</t>
  </si>
  <si>
    <t>KEDROVYY</t>
  </si>
  <si>
    <t>KYRA</t>
  </si>
  <si>
    <t>ONGUDAY</t>
  </si>
  <si>
    <t>BARNAUL G</t>
  </si>
  <si>
    <t>UGLICH</t>
  </si>
  <si>
    <t>MAKUSHINO</t>
  </si>
  <si>
    <t>BESLAN</t>
  </si>
  <si>
    <t>N NOVGOROD</t>
  </si>
  <si>
    <t>NOVAYA CHARA</t>
  </si>
  <si>
    <t>ZHIREKEN</t>
  </si>
  <si>
    <t>BREDY</t>
  </si>
  <si>
    <t>MAKARE</t>
  </si>
  <si>
    <t>USOGORSK</t>
  </si>
  <si>
    <t>KOLPASHEVO</t>
  </si>
  <si>
    <t>Pskov</t>
  </si>
  <si>
    <t>NEFTEKAMSK G</t>
  </si>
  <si>
    <t>BELAYA GLINA</t>
  </si>
  <si>
    <t>KHOMUTOVKA</t>
  </si>
  <si>
    <t>GORYACHIY KLU</t>
  </si>
  <si>
    <t>ONOKHOY</t>
  </si>
  <si>
    <t>VILYUCHINSK</t>
  </si>
  <si>
    <t>Magnitogorsk</t>
  </si>
  <si>
    <t>LESHUKONSKOE</t>
  </si>
  <si>
    <t>AKBULAK</t>
  </si>
  <si>
    <t>KOTLAS</t>
  </si>
  <si>
    <t>KIZHINGA</t>
  </si>
  <si>
    <t>SNEZHNOGORSK</t>
  </si>
  <si>
    <t>ANADYR</t>
  </si>
  <si>
    <t>GOVOROVO</t>
  </si>
  <si>
    <t>KRASNOYARSK G</t>
  </si>
  <si>
    <t>UFA G</t>
  </si>
  <si>
    <t>UST-KOKSA</t>
  </si>
  <si>
    <t>SAGAN-NUR</t>
  </si>
  <si>
    <t>BAYKALSK</t>
  </si>
  <si>
    <t>NIZHNYAYA POY</t>
  </si>
  <si>
    <t>YARTSEVO</t>
  </si>
  <si>
    <t>CHURAPCHA</t>
  </si>
  <si>
    <t>DUBOVKA</t>
  </si>
  <si>
    <t>BELAYA</t>
  </si>
  <si>
    <t>POSPELIKHA</t>
  </si>
  <si>
    <t>KRASNOGORSK,M</t>
  </si>
  <si>
    <t>BOLSHOE SAVIN</t>
  </si>
  <si>
    <t>NOVOPAVLOVSK</t>
  </si>
  <si>
    <t>LUZA</t>
  </si>
  <si>
    <t>SOL-ILETSK</t>
  </si>
  <si>
    <t>MAYSKIY</t>
  </si>
  <si>
    <t>OLENEGORSK</t>
  </si>
  <si>
    <t>PELEDUY</t>
  </si>
  <si>
    <t>SUKHINICHI</t>
  </si>
  <si>
    <t>STODOLISHCHE</t>
  </si>
  <si>
    <t>GRAKHOVO</t>
  </si>
  <si>
    <t>PECHORY</t>
  </si>
  <si>
    <t>YARKOVO</t>
  </si>
  <si>
    <t>PYT-YAKH</t>
  </si>
  <si>
    <t>KONSTANTINOVS</t>
  </si>
  <si>
    <t>BELY KHOLYNIT</t>
  </si>
  <si>
    <t>SOCHI G</t>
  </si>
  <si>
    <t>DESNOGORSK</t>
  </si>
  <si>
    <t>NIKOL.-NA-AMU</t>
  </si>
  <si>
    <t>MAYMA</t>
  </si>
  <si>
    <t>YAROSLAVL G</t>
  </si>
  <si>
    <t>KOVDOR</t>
  </si>
  <si>
    <t>YURGAMYSH</t>
  </si>
  <si>
    <t>OSA</t>
  </si>
  <si>
    <t>SUKHOBUZIMSKO</t>
  </si>
  <si>
    <t>SAPERNOE</t>
  </si>
  <si>
    <t>KOELGA</t>
  </si>
  <si>
    <t>SHEBALINO</t>
  </si>
  <si>
    <t>RODNIKOVSKAYA</t>
  </si>
  <si>
    <t>NOVIKOVO</t>
  </si>
  <si>
    <t>MUZHI</t>
  </si>
  <si>
    <t>ARMAVIR G</t>
  </si>
  <si>
    <t>KALYAZIN</t>
  </si>
  <si>
    <t>KORSAKOVO</t>
  </si>
  <si>
    <t>GAVRILOV-YAM</t>
  </si>
  <si>
    <t>BOLSHOY ISTOK</t>
  </si>
  <si>
    <t>Petrozavodsk</t>
  </si>
  <si>
    <t>ABAZA</t>
  </si>
  <si>
    <t>BELOYARSKIY</t>
  </si>
  <si>
    <t>BALTIYSK</t>
  </si>
  <si>
    <t>MIRNYY G</t>
  </si>
  <si>
    <t>BOLSHOY KAMEN</t>
  </si>
  <si>
    <t>CHULKOVO</t>
  </si>
  <si>
    <t>KAZAN G</t>
  </si>
  <si>
    <t>KUSA</t>
  </si>
  <si>
    <t>SOLTSY</t>
  </si>
  <si>
    <t>NOVOSELITSKOE</t>
  </si>
  <si>
    <t>KEMEROVO G</t>
  </si>
  <si>
    <t>BIYSK G</t>
  </si>
  <si>
    <t>SUZDAL</t>
  </si>
  <si>
    <t>SVETLYY</t>
  </si>
  <si>
    <t>TAMAN</t>
  </si>
  <si>
    <t>SOVETSKOE</t>
  </si>
  <si>
    <t>SANKT PETERBU</t>
  </si>
  <si>
    <t>BELGOROD G</t>
  </si>
  <si>
    <t>NIZHNIE MULLY</t>
  </si>
  <si>
    <t>KHOLMSKAYA</t>
  </si>
  <si>
    <t>KUCHUGURY</t>
  </si>
  <si>
    <t>VOYVOZH</t>
  </si>
  <si>
    <t>BALTAY</t>
  </si>
  <si>
    <t>BURAKOVSKIY</t>
  </si>
  <si>
    <t>TOKAREVKA</t>
  </si>
  <si>
    <t>MARSHALA ZHUK</t>
  </si>
  <si>
    <t>CHELBASSKAYA</t>
  </si>
  <si>
    <t>FURMANOV</t>
  </si>
  <si>
    <t>CHIKOLA</t>
  </si>
  <si>
    <t>AKHTUBINSK</t>
  </si>
  <si>
    <t>NOVYE ZORI</t>
  </si>
  <si>
    <t>MAYA</t>
  </si>
  <si>
    <t>UGLEURALSKIY</t>
  </si>
  <si>
    <t>SHODNIA</t>
  </si>
  <si>
    <t>USHUMUN</t>
  </si>
  <si>
    <t>GADZHIEVO</t>
  </si>
  <si>
    <t>KOZLOVKA</t>
  </si>
  <si>
    <t>PENO</t>
  </si>
  <si>
    <t>KARMACKALY</t>
  </si>
  <si>
    <t>GRYAZOVETS</t>
  </si>
  <si>
    <t>DULDURGA</t>
  </si>
  <si>
    <t>KALININGRAD G</t>
  </si>
  <si>
    <t>VOLOKONOVKA</t>
  </si>
  <si>
    <t>MOKROUSOVO</t>
  </si>
  <si>
    <t>MEDVEDOVSKAYA</t>
  </si>
  <si>
    <t>SESCHA</t>
  </si>
  <si>
    <t>ZMEINOGORSK</t>
  </si>
  <si>
    <t>PORONAYSK</t>
  </si>
  <si>
    <t>POLTAVSKAYA</t>
  </si>
  <si>
    <t>SEVERNYY</t>
  </si>
  <si>
    <t>UVAL</t>
  </si>
  <si>
    <t>GUSEV</t>
  </si>
  <si>
    <t>KRASKOVO</t>
  </si>
  <si>
    <t>ULAGAN</t>
  </si>
  <si>
    <t>PERESVET</t>
  </si>
  <si>
    <t>VICHUGA</t>
  </si>
  <si>
    <t>NABEREZHNYIE</t>
  </si>
  <si>
    <t>YURYEV-POLSKI</t>
  </si>
  <si>
    <t>SHILKA</t>
  </si>
  <si>
    <t>PICHAEVO</t>
  </si>
  <si>
    <t>ESSENTUKSKAYA</t>
  </si>
  <si>
    <t>TBILISSKAYA</t>
  </si>
  <si>
    <t>TABUNY</t>
  </si>
  <si>
    <t>BAKAL</t>
  </si>
  <si>
    <t>LYUBYTINO</t>
  </si>
  <si>
    <t>OKHA</t>
  </si>
  <si>
    <t>BOGRAD</t>
  </si>
  <si>
    <t>OLONETS</t>
  </si>
  <si>
    <t>Bankomat</t>
  </si>
  <si>
    <t>DOMODEDOV.REG</t>
  </si>
  <si>
    <t>TOLYATTI G</t>
  </si>
  <si>
    <t>CHERNYSHEVSK</t>
  </si>
  <si>
    <t>ZYRYANKA</t>
  </si>
  <si>
    <t>NYURBA</t>
  </si>
  <si>
    <t>ANDREAPOL</t>
  </si>
  <si>
    <t>GORKI-2</t>
  </si>
  <si>
    <t>ZERNOGRAD</t>
  </si>
  <si>
    <t>YAKUTSK G</t>
  </si>
  <si>
    <t>KULTAEVO</t>
  </si>
  <si>
    <t>ZABAYKALSK</t>
  </si>
  <si>
    <t>ONOKHINO</t>
  </si>
  <si>
    <t>ASTRAKHAN G</t>
  </si>
  <si>
    <t>VOLGOGRAD G</t>
  </si>
  <si>
    <t>SHARIA</t>
  </si>
  <si>
    <t>TROITSKAYA</t>
  </si>
  <si>
    <t>VERKHNETEMERN</t>
  </si>
  <si>
    <t>TOPCHIKHA</t>
  </si>
  <si>
    <t>BELYY YAR</t>
  </si>
  <si>
    <t>ILOVLYA</t>
  </si>
  <si>
    <t>NOVYY URGAL</t>
  </si>
  <si>
    <t>PLASTUNOVSKAY</t>
  </si>
  <si>
    <t>BELOUSOVO</t>
  </si>
  <si>
    <t>TYUKALINSK</t>
  </si>
  <si>
    <t>BOKSITOGORSK</t>
  </si>
  <si>
    <t>KAMEN-NA-OBI</t>
  </si>
  <si>
    <t>NEW URGAL</t>
  </si>
  <si>
    <t>KARAIDEL</t>
  </si>
  <si>
    <t>VACHA</t>
  </si>
  <si>
    <t>UMET</t>
  </si>
  <si>
    <t>AEROPORT</t>
  </si>
  <si>
    <t>KOPANSKAYA</t>
  </si>
  <si>
    <t>PYATNITSKOE</t>
  </si>
  <si>
    <t>Volhov</t>
  </si>
  <si>
    <t>BERDYUZHE</t>
  </si>
  <si>
    <t>UST-UDA</t>
  </si>
  <si>
    <t>KSHENSKIY</t>
  </si>
  <si>
    <t>RYLSK</t>
  </si>
  <si>
    <t>ZELENOGRADSK</t>
  </si>
  <si>
    <t>ULETY</t>
  </si>
  <si>
    <t>ZHIZDRA</t>
  </si>
  <si>
    <t>SHILOVO</t>
  </si>
  <si>
    <t>PIONER</t>
  </si>
  <si>
    <t>KAMENNOMOSTSK</t>
  </si>
  <si>
    <t>KAVKAZSKAYA</t>
  </si>
  <si>
    <t>KAMBARKA</t>
  </si>
  <si>
    <t>IRKUTSK G</t>
  </si>
  <si>
    <t>TRUBCHEVSK</t>
  </si>
  <si>
    <t>TIM</t>
  </si>
  <si>
    <t>PETROVSKAYA</t>
  </si>
  <si>
    <t>KOCHUBEEVSKOE</t>
  </si>
  <si>
    <t>YANTARNYY</t>
  </si>
  <si>
    <t>SALYM</t>
  </si>
  <si>
    <t>MINIRALNIE VO</t>
  </si>
  <si>
    <t>VARNA</t>
  </si>
  <si>
    <t>KONDRATOVO</t>
  </si>
  <si>
    <t>VOLGOGRAD REG</t>
  </si>
  <si>
    <t>AMURSKIY REG</t>
  </si>
  <si>
    <t>ISILKUL</t>
  </si>
  <si>
    <t>BOGORODSKOE</t>
  </si>
  <si>
    <t>CHELYABINSK G</t>
  </si>
  <si>
    <t>ORENBURG G</t>
  </si>
  <si>
    <t>IGARKA</t>
  </si>
  <si>
    <t>MINERALNY VOD</t>
  </si>
  <si>
    <t>KRASNOUSOLSKI</t>
  </si>
  <si>
    <t>GRAZHDANSKIY</t>
  </si>
  <si>
    <t>DIGORA</t>
  </si>
  <si>
    <t>MARINO</t>
  </si>
  <si>
    <t>VELICHAEVSKOE</t>
  </si>
  <si>
    <t>KLIMOVSKOE</t>
  </si>
  <si>
    <t>KATAYSK</t>
  </si>
  <si>
    <t>LVA TOLSTOGO</t>
  </si>
  <si>
    <t>BELOMORSK</t>
  </si>
  <si>
    <t>SEVERNOE</t>
  </si>
  <si>
    <t>KOSIKHA</t>
  </si>
  <si>
    <t>UST-ISHIM</t>
  </si>
  <si>
    <t>SAVINO</t>
  </si>
  <si>
    <t>ROMANOVSKAYA</t>
  </si>
  <si>
    <t>VYSOKAYA GORA</t>
  </si>
  <si>
    <t>OZHERELIE</t>
  </si>
  <si>
    <t>VAGAY</t>
  </si>
  <si>
    <t>VOSKHOD</t>
  </si>
  <si>
    <t>GREMYACHINSK</t>
  </si>
  <si>
    <t>BOGANDINSKIY</t>
  </si>
  <si>
    <t>KULIKOVO</t>
  </si>
  <si>
    <t>LENINSKOE</t>
  </si>
  <si>
    <t>IVOLGINSK</t>
  </si>
  <si>
    <t>OREL G</t>
  </si>
  <si>
    <t>SEBEZH</t>
  </si>
  <si>
    <t>KRAKOLE</t>
  </si>
  <si>
    <t>PASHKOVSKIY</t>
  </si>
  <si>
    <t>MAKSATIKHA</t>
  </si>
  <si>
    <t>BALAKIREVO</t>
  </si>
  <si>
    <t>KURCHANSKAYA</t>
  </si>
  <si>
    <t>ZAVITINSK</t>
  </si>
  <si>
    <t>Nizhnij Tagil</t>
  </si>
  <si>
    <t>SOUZGA</t>
  </si>
  <si>
    <t>KAZMINSKOE</t>
  </si>
  <si>
    <t>MOKSHINO</t>
  </si>
  <si>
    <t>BOROGONTSY</t>
  </si>
  <si>
    <t>PARABEL</t>
  </si>
  <si>
    <t>PSKOV G</t>
  </si>
  <si>
    <t>SPAS-KLEPIKI</t>
  </si>
  <si>
    <t>KOMSOMOLSKIY</t>
  </si>
  <si>
    <t>PRECHISTOE</t>
  </si>
  <si>
    <t>ERMISH</t>
  </si>
  <si>
    <t>Maya</t>
  </si>
  <si>
    <t>KUEDA</t>
  </si>
  <si>
    <t>NOVOALEKSANDR</t>
  </si>
  <si>
    <t>ADAMOVKA</t>
  </si>
  <si>
    <t>SOCHY</t>
  </si>
  <si>
    <t>USVYATY</t>
  </si>
  <si>
    <t>URALSKIY</t>
  </si>
  <si>
    <t>POROSHINA</t>
  </si>
  <si>
    <t>VYBORG G</t>
  </si>
  <si>
    <t>SMOLENSK G</t>
  </si>
  <si>
    <t>PRIARGUSNK</t>
  </si>
  <si>
    <t>FERZIKOVO</t>
  </si>
  <si>
    <t>SEVEROBAYKAL</t>
  </si>
  <si>
    <t>KALACH</t>
  </si>
  <si>
    <t>SOSENSKIY</t>
  </si>
  <si>
    <t>KAMEN-RYBOLOV</t>
  </si>
  <si>
    <t>KRESTTSY</t>
  </si>
  <si>
    <t>KIRSANOV</t>
  </si>
  <si>
    <t>Novgorod</t>
  </si>
  <si>
    <t>KUZNETSOVO</t>
  </si>
  <si>
    <t>LUKOYANOV</t>
  </si>
  <si>
    <t>TISUL</t>
  </si>
  <si>
    <t>KALININSKAYA</t>
  </si>
  <si>
    <t>SOVETSK</t>
  </si>
  <si>
    <t>BODAYBO</t>
  </si>
  <si>
    <t>KRYLOVSKAYA</t>
  </si>
  <si>
    <t>ULYANOVSK G</t>
  </si>
  <si>
    <t>LERMONTOVO</t>
  </si>
  <si>
    <t>KRASNOGORSKOE</t>
  </si>
  <si>
    <t>BONDARI</t>
  </si>
  <si>
    <t>NOVOSERGIEVKA</t>
  </si>
  <si>
    <t>KRASNOKHOLMSK</t>
  </si>
  <si>
    <t>KRASNYY KUT</t>
  </si>
  <si>
    <t>GLYADYANSKOE</t>
  </si>
  <si>
    <t>DOVOLNOE</t>
  </si>
  <si>
    <t>YAROVOE</t>
  </si>
  <si>
    <t>INDUSTRIALNYY</t>
  </si>
  <si>
    <t>ABAN</t>
  </si>
  <si>
    <t>MELKISAROVO</t>
  </si>
  <si>
    <t>KASKARA</t>
  </si>
  <si>
    <t>RYBINSK G</t>
  </si>
  <si>
    <t>EKATERINOSLAV</t>
  </si>
  <si>
    <t>BYSTRY ISTOK</t>
  </si>
  <si>
    <t>Rostov-na-Don</t>
  </si>
  <si>
    <t>SREDNEKOLYMSK</t>
  </si>
  <si>
    <t>BALEZINO</t>
  </si>
  <si>
    <t>NEMAN</t>
  </si>
  <si>
    <t>PODGORNOE</t>
  </si>
  <si>
    <t>DYADKOVO</t>
  </si>
  <si>
    <t>KILMEZ</t>
  </si>
  <si>
    <t>KOSTROVO</t>
  </si>
  <si>
    <t>NOVOMIKHAYLOV</t>
  </si>
  <si>
    <t>CHOYA</t>
  </si>
  <si>
    <t>BALASHIKHA G</t>
  </si>
  <si>
    <t>YAMBURG</t>
  </si>
  <si>
    <t>REPEVKA</t>
  </si>
  <si>
    <t>MOSTOVSKOY</t>
  </si>
  <si>
    <t>MAYNA</t>
  </si>
  <si>
    <t>MENDELEEVO</t>
  </si>
  <si>
    <t>VRANGEL</t>
  </si>
  <si>
    <t>NOVODONETSKAY</t>
  </si>
  <si>
    <t>GORSHECHNOE</t>
  </si>
  <si>
    <t>PERM G</t>
  </si>
  <si>
    <t>OZHERELE</t>
  </si>
  <si>
    <t>VESHENSKAYA</t>
  </si>
  <si>
    <t>NOVOSOKOLNIKI</t>
  </si>
  <si>
    <t>RUDNICHNYY</t>
  </si>
  <si>
    <t>BOROVIKHA</t>
  </si>
  <si>
    <t>BOLSHEVIK</t>
  </si>
  <si>
    <t>OLGINKA</t>
  </si>
  <si>
    <t>TURKA</t>
  </si>
  <si>
    <t>TOMSK G</t>
  </si>
  <si>
    <t>VOLCHIKHA</t>
  </si>
  <si>
    <t>UVA</t>
  </si>
  <si>
    <t>ZAOZERSK</t>
  </si>
  <si>
    <t>OZYERY</t>
  </si>
  <si>
    <t>PUSCHINO</t>
  </si>
  <si>
    <t>SARAN</t>
  </si>
  <si>
    <t>PETROPAVLOVKA</t>
  </si>
  <si>
    <t>IRKLIEVSKAYA</t>
  </si>
  <si>
    <t>BELGOROD-22</t>
  </si>
  <si>
    <t>PITELINO</t>
  </si>
  <si>
    <t>SOLNECHNODOLS</t>
  </si>
  <si>
    <t>KRASNOMAYSKIY</t>
  </si>
  <si>
    <t>NOVO-TALITSY</t>
  </si>
  <si>
    <t>PEREVALOVO</t>
  </si>
  <si>
    <t>KHOLM-ZHIRKOV</t>
  </si>
  <si>
    <t>ZDVINSK</t>
  </si>
  <si>
    <t>SHURMA</t>
  </si>
  <si>
    <t>VOLGODONSK G</t>
  </si>
  <si>
    <t>TYUMEN G</t>
  </si>
  <si>
    <t>ZVEZDNYY</t>
  </si>
  <si>
    <t>STARONIZHESTE</t>
  </si>
  <si>
    <t>KAMYZYAK</t>
  </si>
  <si>
    <t>ZILAIR</t>
  </si>
  <si>
    <t>NIKOLAEVSKAYA</t>
  </si>
  <si>
    <t>ZHESHART</t>
  </si>
  <si>
    <t>ALEXIN G</t>
  </si>
  <si>
    <t>MILOSLAVSKOE</t>
  </si>
  <si>
    <t>GALBSHTADT</t>
  </si>
  <si>
    <t>GRACHEVKA</t>
  </si>
  <si>
    <t>TULA G</t>
  </si>
  <si>
    <t>CHUROVICHI</t>
  </si>
  <si>
    <t>NIKOLSKOE</t>
  </si>
  <si>
    <t>TOVARKOVO</t>
  </si>
  <si>
    <t>PUDOST</t>
  </si>
  <si>
    <t>DAROVSKOY</t>
  </si>
  <si>
    <t>SARAKTASH</t>
  </si>
  <si>
    <t>PUSHKINO,MKR</t>
  </si>
  <si>
    <t>STAROE SHAYGO</t>
  </si>
  <si>
    <t>KACHUG</t>
  </si>
  <si>
    <t>UZHUR</t>
  </si>
  <si>
    <t>ERMOLAEVO</t>
  </si>
  <si>
    <t>RAMENSKOE G</t>
  </si>
  <si>
    <t>PYCHAS</t>
  </si>
  <si>
    <t>MIKUN</t>
  </si>
  <si>
    <t>KARYMSKOE</t>
  </si>
  <si>
    <t>OTRADNOE</t>
  </si>
  <si>
    <t>VOYSKOVITSY</t>
  </si>
  <si>
    <t>PEREMYSHL</t>
  </si>
  <si>
    <t>PEREYASLOVSKA</t>
  </si>
  <si>
    <t>STRELKA</t>
  </si>
  <si>
    <t>NEFTEGORSK</t>
  </si>
  <si>
    <t>NOVAYA ZAIMKA</t>
  </si>
  <si>
    <t>PUSHKINO, MO</t>
  </si>
  <si>
    <t>KULUNDA</t>
  </si>
  <si>
    <t>GLAZOV G</t>
  </si>
  <si>
    <t>MATVEEV KURGA</t>
  </si>
  <si>
    <t>NOVAYA MALYKL</t>
  </si>
  <si>
    <t>MEDNOGORSKIY</t>
  </si>
  <si>
    <t>TEMIZHBEKSKIY</t>
  </si>
  <si>
    <t>SVOBODNIY</t>
  </si>
  <si>
    <t>CHEBOKSARYI</t>
  </si>
  <si>
    <t>SADOVYY</t>
  </si>
  <si>
    <t>VETLUGA</t>
  </si>
  <si>
    <t>NOVOSMOLINSKI</t>
  </si>
  <si>
    <t>STAROTITAROVS</t>
  </si>
  <si>
    <t>FEDOROVSKOE</t>
  </si>
  <si>
    <t>GLINISHCHEVO</t>
  </si>
  <si>
    <t>TATARSKAYA KA</t>
  </si>
  <si>
    <t>BOGUCHAR</t>
  </si>
  <si>
    <t>ALEKSANDROVKA</t>
  </si>
  <si>
    <t>VERKHNEDNEPRO</t>
  </si>
  <si>
    <t>KUNYA</t>
  </si>
  <si>
    <t>PETERGOF</t>
  </si>
  <si>
    <t>PYTALOVO</t>
  </si>
  <si>
    <t>KESOVA GORA</t>
  </si>
  <si>
    <t>KRIVODANOVKA</t>
  </si>
  <si>
    <t>NOVOE DEVYATK</t>
  </si>
  <si>
    <t>INSAR</t>
  </si>
  <si>
    <t>UNECHA</t>
  </si>
  <si>
    <t>BELORECHENSKI</t>
  </si>
  <si>
    <t>KURSAVKA</t>
  </si>
  <si>
    <t>KRASNOSELSKIY</t>
  </si>
  <si>
    <t>SPIROVO</t>
  </si>
  <si>
    <t>POMOZDINO</t>
  </si>
  <si>
    <t>OKHOTSK</t>
  </si>
  <si>
    <t>NOVAYA LADOGA</t>
  </si>
  <si>
    <t>SOSNOVO-OZERS</t>
  </si>
  <si>
    <t>STAVROPOL G</t>
  </si>
  <si>
    <t>PRIAMURSKIY</t>
  </si>
  <si>
    <t>BALKOVSKAYA</t>
  </si>
  <si>
    <t>CHEHOV</t>
  </si>
  <si>
    <t>AZOVO</t>
  </si>
  <si>
    <t>NOVOMICHURINS</t>
  </si>
  <si>
    <t>IRBEYSKOE</t>
  </si>
  <si>
    <t>ANUCHINO</t>
  </si>
  <si>
    <t>YASNAYA</t>
  </si>
  <si>
    <t>REUTOV G</t>
  </si>
  <si>
    <t>SUDZHA</t>
  </si>
  <si>
    <t>VALUYKI</t>
  </si>
  <si>
    <t>MILKOVO</t>
  </si>
  <si>
    <t>NATUKHAEVSKAY</t>
  </si>
  <si>
    <t>BLAGODATNOE</t>
  </si>
  <si>
    <t>PESCHANKA</t>
  </si>
  <si>
    <t>TIGDA</t>
  </si>
  <si>
    <t>SENTYABRSKIY</t>
  </si>
  <si>
    <t>KHVOYNAYA</t>
  </si>
  <si>
    <t>UDOBNAYA</t>
  </si>
  <si>
    <t>NOVOBEYSUGSKA</t>
  </si>
  <si>
    <t>VYRITSA PGT</t>
  </si>
  <si>
    <t>IM. BABUSHKIN</t>
  </si>
  <si>
    <t>PETROVSK</t>
  </si>
  <si>
    <t>NARYSHKINO</t>
  </si>
  <si>
    <t>ILINSKAYA</t>
  </si>
  <si>
    <t>KALININSK</t>
  </si>
  <si>
    <t>STANTSIONNYY</t>
  </si>
  <si>
    <t>TEMIRGOEVSKAY</t>
  </si>
  <si>
    <t>YUZHNO-SAKH.</t>
  </si>
  <si>
    <t>SERTYSHEVO</t>
  </si>
  <si>
    <t>LAKHDENPOKHYA</t>
  </si>
  <si>
    <t>SHCHERBINKA G</t>
  </si>
  <si>
    <t>NOVOKRUCHININ</t>
  </si>
  <si>
    <t>SELTSO</t>
  </si>
  <si>
    <t>CHISHMY</t>
  </si>
  <si>
    <t>LENINA</t>
  </si>
  <si>
    <t>CHUCHKOVO</t>
  </si>
  <si>
    <t>SPAS-DEMENSK</t>
  </si>
  <si>
    <t>ZUBTSOV</t>
  </si>
  <si>
    <t>KULESHOVKA</t>
  </si>
  <si>
    <t>VARENIKOVSKAY</t>
  </si>
  <si>
    <t>OSTROVSKOE</t>
  </si>
  <si>
    <t>TYGDA</t>
  </si>
  <si>
    <t>TOBOLSK G</t>
  </si>
  <si>
    <t>GLINKI</t>
  </si>
  <si>
    <t>ZUEVKA</t>
  </si>
  <si>
    <t>DANILOV</t>
  </si>
  <si>
    <t>NOVOKORSUNSKA</t>
  </si>
  <si>
    <t>KOROCHA</t>
  </si>
  <si>
    <t>KOLPINO G</t>
  </si>
  <si>
    <t>UYSKOE</t>
  </si>
  <si>
    <t>STOROZHEVAYA-</t>
  </si>
  <si>
    <t>TEKSTILSHCHIK</t>
  </si>
  <si>
    <t>AFANASEVO</t>
  </si>
  <si>
    <t>BALASHIHA</t>
  </si>
  <si>
    <t>KIRGIZ-MIYAKI</t>
  </si>
  <si>
    <t>ORLOVSKIY</t>
  </si>
  <si>
    <t>STARITSA</t>
  </si>
  <si>
    <t>SKOVORODINO</t>
  </si>
  <si>
    <t>GRAYVORON</t>
  </si>
  <si>
    <t>LUHOVITSY</t>
  </si>
  <si>
    <t>BOLKHOV</t>
  </si>
  <si>
    <t>SHERBAKUL</t>
  </si>
  <si>
    <t>DEDOVSK G</t>
  </si>
  <si>
    <t>V.VOLOCHEK</t>
  </si>
  <si>
    <t>KARGAPOLIE</t>
  </si>
  <si>
    <t>SNEGIRI</t>
  </si>
  <si>
    <t>KURORTA</t>
  </si>
  <si>
    <t>YADRIN</t>
  </si>
  <si>
    <t>GRECHANAYA BA</t>
  </si>
  <si>
    <t>SVOBODNYY RP</t>
  </si>
  <si>
    <t>LOVOZERO</t>
  </si>
  <si>
    <t>GLUSHKOVO</t>
  </si>
  <si>
    <t>KALEVALA</t>
  </si>
  <si>
    <t>YABLONOVSKIY</t>
  </si>
  <si>
    <t>LGOV</t>
  </si>
  <si>
    <t>YUZHNYY</t>
  </si>
  <si>
    <t>ELNYA</t>
  </si>
  <si>
    <t>OLIMPIYSKAYA</t>
  </si>
  <si>
    <t>Yaroslavl</t>
  </si>
  <si>
    <t>SENGILEY</t>
  </si>
  <si>
    <t>BOLSHIE BEREZ</t>
  </si>
  <si>
    <t>YAYA</t>
  </si>
  <si>
    <t>ALAGIR</t>
  </si>
  <si>
    <t>VLADIMIR G</t>
  </si>
  <si>
    <t>ATAMANOVKA PG</t>
  </si>
  <si>
    <t>BOROVSKIY</t>
  </si>
  <si>
    <t>SANDOVO</t>
  </si>
  <si>
    <t>AMGA</t>
  </si>
  <si>
    <t>LYUBIM</t>
  </si>
  <si>
    <t>IDRINSKOE</t>
  </si>
  <si>
    <t>STEPNOE</t>
  </si>
  <si>
    <t>ANIVA G</t>
  </si>
  <si>
    <t>IKSHA</t>
  </si>
  <si>
    <t>SEVERO-ZADONS</t>
  </si>
  <si>
    <t>KRASOVO</t>
  </si>
  <si>
    <t>POCHINOK</t>
  </si>
  <si>
    <t>ZHILGORODOK</t>
  </si>
  <si>
    <t>UST-KAN</t>
  </si>
  <si>
    <t>AKSHA</t>
  </si>
  <si>
    <t>NAGORNYY P</t>
  </si>
  <si>
    <t>VLADIVOSTOK G</t>
  </si>
  <si>
    <t>ZHATAY</t>
  </si>
  <si>
    <t>GOLYSHMANOVO</t>
  </si>
  <si>
    <t>AKHTANIZOVSKA</t>
  </si>
  <si>
    <t>KONOSHA</t>
  </si>
  <si>
    <t>KIROV G</t>
  </si>
  <si>
    <t>MARIINSKIY PO</t>
  </si>
  <si>
    <t>TAMBOVKA</t>
  </si>
  <si>
    <t>KABANSK</t>
  </si>
  <si>
    <t>NEBOLCHI</t>
  </si>
  <si>
    <t>GORODISHCHI</t>
  </si>
  <si>
    <t>NOVAYA IGIRMA</t>
  </si>
  <si>
    <t>SVOBODA</t>
  </si>
  <si>
    <t>CHASHI</t>
  </si>
  <si>
    <t>OKTYABRSKIY G</t>
  </si>
  <si>
    <t>VIZINGA</t>
  </si>
  <si>
    <t>IVANOVKA</t>
  </si>
  <si>
    <t>SHENTALA</t>
  </si>
  <si>
    <t>GLAZHEVO</t>
  </si>
  <si>
    <t>KURI</t>
  </si>
  <si>
    <t>NERCHINSKIY Z</t>
  </si>
  <si>
    <t>Murmansk</t>
  </si>
  <si>
    <t>YAZHELBITSY</t>
  </si>
  <si>
    <t>EFREMOV G</t>
  </si>
  <si>
    <t>CHEMSA</t>
  </si>
  <si>
    <t>VOZNESENSKOE</t>
  </si>
  <si>
    <t>MALINOVOE OZE</t>
  </si>
  <si>
    <t>KAZACHINSKOE</t>
  </si>
  <si>
    <t>DYUSYANOVO</t>
  </si>
  <si>
    <t>BORISOVKA</t>
  </si>
  <si>
    <t>VILYUYSK</t>
  </si>
  <si>
    <t>BEYSUG</t>
  </si>
  <si>
    <t>SOVKHOZ IM.LE</t>
  </si>
  <si>
    <t>VOLOGDA G</t>
  </si>
  <si>
    <t>KURSK G</t>
  </si>
  <si>
    <t>KAZACHYA SLOB</t>
  </si>
  <si>
    <t>PESHELAN</t>
  </si>
  <si>
    <t>KROPACHEVO</t>
  </si>
  <si>
    <t>GVARDEYSK</t>
  </si>
  <si>
    <t>BUYNAKSK</t>
  </si>
  <si>
    <t>SHELOPUGINO</t>
  </si>
  <si>
    <t>MALETA</t>
  </si>
  <si>
    <t>SOVETSKAYA</t>
  </si>
  <si>
    <t>PUDOZH</t>
  </si>
  <si>
    <t>UGRA</t>
  </si>
  <si>
    <t>TONSHALOVO</t>
  </si>
  <si>
    <t>BEREZICHSKIY</t>
  </si>
  <si>
    <t>TOORA-KHEM</t>
  </si>
  <si>
    <t>YUZHNO-KURILS</t>
  </si>
  <si>
    <t>KADOM</t>
  </si>
  <si>
    <t>TARNOGSKIY GO</t>
  </si>
  <si>
    <t>OTRADNAYA</t>
  </si>
  <si>
    <t>KALININETS</t>
  </si>
  <si>
    <t>KYZYL-OZEK</t>
  </si>
  <si>
    <t>OZINKI</t>
  </si>
  <si>
    <t>TANZYBEY</t>
  </si>
  <si>
    <t>VELIZH</t>
  </si>
  <si>
    <t>SOLNECHNOGOR</t>
  </si>
  <si>
    <t>TURUKHANSK</t>
  </si>
  <si>
    <t>BALEZINO-3</t>
  </si>
  <si>
    <t>NEPETSINO</t>
  </si>
  <si>
    <t>PAVLO-SLOBODS</t>
  </si>
  <si>
    <t>KALMANKA</t>
  </si>
  <si>
    <t>DEBESY</t>
  </si>
  <si>
    <t>KHOLM</t>
  </si>
  <si>
    <t>BRATSK,P ENER</t>
  </si>
  <si>
    <t>LESNIKOVO</t>
  </si>
  <si>
    <t>KEM</t>
  </si>
  <si>
    <t>SYUMSI</t>
  </si>
  <si>
    <t>PRYAMITSYNO</t>
  </si>
  <si>
    <t>BESHPAGIR</t>
  </si>
  <si>
    <t>ARMIZONSKOE</t>
  </si>
  <si>
    <t>KRUTINKA</t>
  </si>
  <si>
    <t>UZI</t>
  </si>
  <si>
    <t>RASTOPULOVKA</t>
  </si>
  <si>
    <t>PRAVOKUMSKOE</t>
  </si>
  <si>
    <t>KHILOK</t>
  </si>
  <si>
    <t>SOLIKAMSK G</t>
  </si>
  <si>
    <t>MEZHEVOY</t>
  </si>
  <si>
    <t>DOMBAY</t>
  </si>
  <si>
    <t>KRASNAYA POLY</t>
  </si>
  <si>
    <t>NOVOMYSHASTOV</t>
  </si>
  <si>
    <t>ZHUKOV</t>
  </si>
  <si>
    <t>ZARYA</t>
  </si>
  <si>
    <t>ELBAN</t>
  </si>
  <si>
    <t>PSEBAY</t>
  </si>
  <si>
    <t>BEREZOVO</t>
  </si>
  <si>
    <t>OTRADINSKOE</t>
  </si>
  <si>
    <t>HUTOR LENINA</t>
  </si>
  <si>
    <t>BELAYA RECHKA</t>
  </si>
  <si>
    <t>KOSHEKHABL</t>
  </si>
  <si>
    <t>KHARABALI</t>
  </si>
  <si>
    <t>BAYKALO-KUDAR</t>
  </si>
  <si>
    <t>LEVOKUMSKOE</t>
  </si>
  <si>
    <t>SHARAN</t>
  </si>
  <si>
    <t>IYULSKOE</t>
  </si>
  <si>
    <t>ZASOSNA</t>
  </si>
  <si>
    <t>BARYSH</t>
  </si>
  <si>
    <t>IVOT</t>
  </si>
  <si>
    <t>KRASNOZNAMEN</t>
  </si>
  <si>
    <t>KRAPIVENSKIE</t>
  </si>
  <si>
    <t>CHUTYR</t>
  </si>
  <si>
    <t>ISHALINO</t>
  </si>
  <si>
    <t>GAGINO</t>
  </si>
  <si>
    <t>NAKHODKA SNT</t>
  </si>
  <si>
    <t>TALDOM</t>
  </si>
  <si>
    <t>TROITSKO-PECH</t>
  </si>
  <si>
    <t>DMITRIEVSKAYA</t>
  </si>
  <si>
    <t>BORKI</t>
  </si>
  <si>
    <t>CHERNIGOVKA</t>
  </si>
  <si>
    <t>GLUBOKIY</t>
  </si>
  <si>
    <t>YUNOST</t>
  </si>
  <si>
    <t>CHEREPOVETS G</t>
  </si>
  <si>
    <t>PONOMAREVKA</t>
  </si>
  <si>
    <t>FIROVO</t>
  </si>
  <si>
    <t>N. NOVGOROD</t>
  </si>
  <si>
    <t>MO, ODINTSOV</t>
  </si>
  <si>
    <t>BOGOLYUBOVO</t>
  </si>
  <si>
    <t>ELEKTROSTAL G</t>
  </si>
  <si>
    <t>DOROGOBUZH</t>
  </si>
  <si>
    <t>IAROSLAVL</t>
  </si>
  <si>
    <t>TERNEY</t>
  </si>
  <si>
    <t>VIDYAEVO</t>
  </si>
  <si>
    <t>USADY</t>
  </si>
  <si>
    <t>PRIVOLZHSKIY</t>
  </si>
  <si>
    <t>UKHOLOVO</t>
  </si>
  <si>
    <t>KASHARY</t>
  </si>
  <si>
    <t>BARSUKOVSKAYA</t>
  </si>
  <si>
    <t>Saratov</t>
  </si>
  <si>
    <t>MEDVEDEVO</t>
  </si>
  <si>
    <t>VLADIMIRSKIY</t>
  </si>
  <si>
    <t>RAZVILNOE</t>
  </si>
  <si>
    <t>S.-PETERBURG</t>
  </si>
  <si>
    <t>VOSTOCHNYY</t>
  </si>
  <si>
    <t>MALAYA PURGA</t>
  </si>
  <si>
    <t>LIVADIYA</t>
  </si>
  <si>
    <t>POLYARNYE ZOR</t>
  </si>
  <si>
    <t>NOVOVELICHKOV</t>
  </si>
  <si>
    <t>PINEGA</t>
  </si>
  <si>
    <t>SOROCHINSK</t>
  </si>
  <si>
    <t>ULIANINO</t>
  </si>
  <si>
    <t>KIKNUR</t>
  </si>
  <si>
    <t>NIZHNIY KURAN</t>
  </si>
  <si>
    <t>NOVOPLASTUNOV</t>
  </si>
  <si>
    <t>P. DEDERKOI</t>
  </si>
  <si>
    <t>KRIVOPOLYANE</t>
  </si>
  <si>
    <t>KRASNYY YAR</t>
  </si>
  <si>
    <t>G NEFTEKAMSK</t>
  </si>
  <si>
    <t>NOVOULYANOVSK</t>
  </si>
  <si>
    <t>OBYACHEVO</t>
  </si>
  <si>
    <t>UST-UTYAK</t>
  </si>
  <si>
    <t>BALKI</t>
  </si>
  <si>
    <t>TARASOVSKIY</t>
  </si>
  <si>
    <t>NYURDOR-KOTYA</t>
  </si>
  <si>
    <t>TULSKIY</t>
  </si>
  <si>
    <t>ROGNEDINO</t>
  </si>
  <si>
    <t>RAMESHKI</t>
  </si>
  <si>
    <t>PEREDOVOY</t>
  </si>
  <si>
    <t>PODSTEPKI</t>
  </si>
  <si>
    <t>GAVRILOV POSA</t>
  </si>
  <si>
    <t>BAVLENY</t>
  </si>
  <si>
    <t>REPINO</t>
  </si>
  <si>
    <t>RUBTSOVSK G</t>
  </si>
  <si>
    <t>KRIVYANSKAYA</t>
  </si>
  <si>
    <t>NIJNIY ODES</t>
  </si>
  <si>
    <t>BRYANSK G</t>
  </si>
  <si>
    <t>VYSEKLI</t>
  </si>
  <si>
    <t>KHAKURINOKHAB</t>
  </si>
  <si>
    <t>TAYMEEVO</t>
  </si>
  <si>
    <t>IGLINO S</t>
  </si>
  <si>
    <t>BORGUSTANSKAY</t>
  </si>
  <si>
    <t>PONTONNYY</t>
  </si>
  <si>
    <t>MUKHTOLOVO</t>
  </si>
  <si>
    <t>STRELETSKOE</t>
  </si>
  <si>
    <t>SUVOROV G</t>
  </si>
  <si>
    <t>SPAS-ZAULOK</t>
  </si>
  <si>
    <t>KALYA</t>
  </si>
  <si>
    <t>MICHURINSKIY</t>
  </si>
  <si>
    <t>VIKULOVO</t>
  </si>
  <si>
    <t>SIGAEVO</t>
  </si>
  <si>
    <t>SYAMZHA</t>
  </si>
  <si>
    <t>TOMARI</t>
  </si>
  <si>
    <t>YUZHA</t>
  </si>
  <si>
    <t>TURA</t>
  </si>
  <si>
    <t>BAKALY</t>
  </si>
  <si>
    <t>RYZDVYANYY</t>
  </si>
  <si>
    <t>VORONOVO</t>
  </si>
  <si>
    <t>OREL REGION</t>
  </si>
  <si>
    <t>SHCHELKOVO G</t>
  </si>
  <si>
    <t>UST-KULOM</t>
  </si>
  <si>
    <t>SPITSEVKA</t>
  </si>
  <si>
    <t>UPTAR</t>
  </si>
  <si>
    <t>CHALNA</t>
  </si>
  <si>
    <t>SHABLYKINO</t>
  </si>
  <si>
    <t>NOVVOSIBIRSK</t>
  </si>
  <si>
    <t>OLOVYANNAYA</t>
  </si>
  <si>
    <t>ZARECHE</t>
  </si>
  <si>
    <t>ISKRA</t>
  </si>
  <si>
    <t>MRAKOVO</t>
  </si>
  <si>
    <t>TVER G</t>
  </si>
  <si>
    <t>DYADKOVSKAYA</t>
  </si>
  <si>
    <t>SEVEROONEZHSK</t>
  </si>
  <si>
    <t>KUROVSKOE</t>
  </si>
  <si>
    <t>BOLSHEBRUSYAN</t>
  </si>
  <si>
    <t>GORNYY</t>
  </si>
  <si>
    <t>VOTKINSK G</t>
  </si>
  <si>
    <t>KROTOVKA</t>
  </si>
  <si>
    <t>UDACHNYY</t>
  </si>
  <si>
    <t>RETYUN</t>
  </si>
  <si>
    <t>VERBILI</t>
  </si>
  <si>
    <t>NOVOALTAYSK G</t>
  </si>
  <si>
    <t>VIDNOE G</t>
  </si>
  <si>
    <t>TYULGAN</t>
  </si>
  <si>
    <t>AGIDEL G</t>
  </si>
  <si>
    <t>FOMINSKOE</t>
  </si>
  <si>
    <t>KORNEEVKA</t>
  </si>
  <si>
    <t>CHERNYATINO</t>
  </si>
  <si>
    <t>PANKOVKA</t>
  </si>
  <si>
    <t>VOLSK-18</t>
  </si>
  <si>
    <t>ZOLOTUKHA</t>
  </si>
  <si>
    <t>PODPOROZHIE</t>
  </si>
  <si>
    <t>AGRONOM</t>
  </si>
  <si>
    <t>GORODSKOE POS</t>
  </si>
  <si>
    <t>FRIAZINO</t>
  </si>
  <si>
    <t>SAKHAEVO</t>
  </si>
  <si>
    <t>KOTELNIKOVO</t>
  </si>
  <si>
    <t>KUDROVO</t>
  </si>
  <si>
    <t>BERDYAUSH</t>
  </si>
  <si>
    <t>PLESETSK</t>
  </si>
  <si>
    <t>ULAN-UDE G</t>
  </si>
  <si>
    <t>TIMONOVO</t>
  </si>
  <si>
    <t>ULAN UDE</t>
  </si>
  <si>
    <t>LEZHNEVO</t>
  </si>
  <si>
    <t>IRTYSH</t>
  </si>
  <si>
    <t>TSIBANOBALKA</t>
  </si>
  <si>
    <t>AKTYUBINSKIY</t>
  </si>
  <si>
    <t>GLINKA</t>
  </si>
  <si>
    <t>USTIE</t>
  </si>
  <si>
    <t>MOSKOVSKOE</t>
  </si>
  <si>
    <t>BOLSHAYA MART</t>
  </si>
  <si>
    <t>UST-CHARYSHSK</t>
  </si>
  <si>
    <t>SEVERO-KURILS</t>
  </si>
  <si>
    <t>RYAZANSKAYA O</t>
  </si>
  <si>
    <t>NOVOPETROVSK</t>
  </si>
  <si>
    <t>KIYASOVO</t>
  </si>
  <si>
    <t>AKBASHEVA</t>
  </si>
  <si>
    <t>OZERA</t>
  </si>
  <si>
    <t>KOLPNA</t>
  </si>
  <si>
    <t>CHERNYSHEVSKI</t>
  </si>
  <si>
    <t>BOLSHOY ULUY</t>
  </si>
  <si>
    <t>NOVAYA LYADA</t>
  </si>
  <si>
    <t>ZAVETY ILYICH</t>
  </si>
  <si>
    <t>KOSAYA GORA</t>
  </si>
  <si>
    <t>RUEM</t>
  </si>
  <si>
    <t>UST-BOLSHERET</t>
  </si>
  <si>
    <t>ERMAKOVSKOE</t>
  </si>
  <si>
    <t>INGALINSKOE</t>
  </si>
  <si>
    <t>GALICH</t>
  </si>
  <si>
    <t>VAGAYTSEVO</t>
  </si>
  <si>
    <t>PROLETARSK</t>
  </si>
  <si>
    <t>DOROKHOVO</t>
  </si>
  <si>
    <t>BELAYA BEREZK</t>
  </si>
  <si>
    <t>NOVORZHEV</t>
  </si>
  <si>
    <t>SLUDYANKA</t>
  </si>
  <si>
    <t>NIZHNYAYA SAL</t>
  </si>
  <si>
    <t>TROITSK G</t>
  </si>
  <si>
    <t>KRIVOSHEINO</t>
  </si>
  <si>
    <t>NAGORSK</t>
  </si>
  <si>
    <t>POLAZNA</t>
  </si>
  <si>
    <t>YANAUL G</t>
  </si>
  <si>
    <t>TOMTOR</t>
  </si>
  <si>
    <t>LENINSK</t>
  </si>
  <si>
    <t>VODNYY</t>
  </si>
  <si>
    <t>DUBROVNOE</t>
  </si>
  <si>
    <t>VERKHNEURALSK</t>
  </si>
  <si>
    <t>SALTYKOVSKAYA</t>
  </si>
  <si>
    <t>MIKHAYLOVSKOE</t>
  </si>
  <si>
    <t>NOVOZAPOLYARN</t>
  </si>
  <si>
    <t>KOROLEV,MKR P</t>
  </si>
  <si>
    <t>ROSTOV-ON-DON</t>
  </si>
  <si>
    <t>MULINO</t>
  </si>
  <si>
    <t>POISEVO</t>
  </si>
  <si>
    <t>YUZHNO-SAKH</t>
  </si>
  <si>
    <t>STRUNINO</t>
  </si>
  <si>
    <t>MURASHI</t>
  </si>
  <si>
    <t>PODOLSK G</t>
  </si>
  <si>
    <t>KUZNECHNOE</t>
  </si>
  <si>
    <t>MICHURINSK,MK</t>
  </si>
  <si>
    <t>PUCHEZH</t>
  </si>
  <si>
    <t>BUDENNOVSK</t>
  </si>
  <si>
    <t>ARKHONSKAYA</t>
  </si>
  <si>
    <t>ILINSKOE-KHOV</t>
  </si>
  <si>
    <t>STARAYA RUZA</t>
  </si>
  <si>
    <t>LYUBOKHNA</t>
  </si>
  <si>
    <t>AROMASHEVO</t>
  </si>
  <si>
    <t>NALOBIKHA</t>
  </si>
  <si>
    <t>ZHATAY P</t>
  </si>
  <si>
    <t>CHEKHOV G</t>
  </si>
  <si>
    <t>USISNK</t>
  </si>
  <si>
    <t>NOVOVARSHAVKA</t>
  </si>
  <si>
    <t>KOCHKUROVO</t>
  </si>
  <si>
    <t>ZIMSTAN</t>
  </si>
  <si>
    <t>UDELNAIA</t>
  </si>
  <si>
    <t>NOVODVINSK G</t>
  </si>
  <si>
    <t>MIKHAILOVSK</t>
  </si>
  <si>
    <t>MOSTOVSKOIY</t>
  </si>
  <si>
    <t>NEFTEKAMCK</t>
  </si>
  <si>
    <t>KIZEL</t>
  </si>
  <si>
    <t>RZHAVA</t>
  </si>
  <si>
    <t>KARAGAY</t>
  </si>
  <si>
    <t>KIRENSK</t>
  </si>
  <si>
    <t>MALYE VYAZEMY</t>
  </si>
  <si>
    <t>ISKATELEY</t>
  </si>
  <si>
    <t>RAEVSKIY</t>
  </si>
  <si>
    <t>DMITRIEVSKOE</t>
  </si>
  <si>
    <t>NOVY BUYAN</t>
  </si>
  <si>
    <t>MORDOVO</t>
  </si>
  <si>
    <t>OBNINSK G</t>
  </si>
  <si>
    <t>BIZHBULYAK</t>
  </si>
  <si>
    <t>ALEKSANDROV G</t>
  </si>
  <si>
    <t>YURYUZAN</t>
  </si>
  <si>
    <t>TATISHCHEVO</t>
  </si>
  <si>
    <t>TAGANROG G</t>
  </si>
  <si>
    <t>SHINGAK-KUL</t>
  </si>
  <si>
    <t>AGINSK</t>
  </si>
  <si>
    <t>VAVOZH</t>
  </si>
  <si>
    <t>ZHIRNOV</t>
  </si>
  <si>
    <t>UST-ABAKAN</t>
  </si>
  <si>
    <t>ENERGETIKOV</t>
  </si>
  <si>
    <t>YUBILEYNY</t>
  </si>
  <si>
    <t>CHULMAN</t>
  </si>
  <si>
    <t>SHATURTORF</t>
  </si>
  <si>
    <t>KLIN G</t>
  </si>
  <si>
    <t>NOVGOROD</t>
  </si>
  <si>
    <t>TASHTYP</t>
  </si>
  <si>
    <t>RUDNOGORSK</t>
  </si>
  <si>
    <t>VERKHNEVILYUY</t>
  </si>
  <si>
    <t>SHCHEKINO G</t>
  </si>
  <si>
    <t>KURGAN G</t>
  </si>
  <si>
    <t>NAUMOVKA</t>
  </si>
  <si>
    <t>ZAPOLYARNYY</t>
  </si>
  <si>
    <t>ATRACHI</t>
  </si>
  <si>
    <t>2A MKR</t>
  </si>
  <si>
    <t>KHANDYGA</t>
  </si>
  <si>
    <t>YANINO</t>
  </si>
  <si>
    <t>BELOZERSK</t>
  </si>
  <si>
    <t>N-SERGI-3</t>
  </si>
  <si>
    <t>NOVODMITRIEVS</t>
  </si>
  <si>
    <t>NOVOORSK</t>
  </si>
  <si>
    <t>BAYSAROVO</t>
  </si>
  <si>
    <t>ARDON</t>
  </si>
  <si>
    <t>VANNOVSKOE</t>
  </si>
  <si>
    <t>KRASNOZAVODSK</t>
  </si>
  <si>
    <t>BELOVO,PGT BA</t>
  </si>
  <si>
    <t>LIMAN</t>
  </si>
  <si>
    <t>MASLYANINO</t>
  </si>
  <si>
    <t>UCHKEKEN</t>
  </si>
  <si>
    <t>NIZHNYAYA TAV</t>
  </si>
  <si>
    <t>ZHURAVSKOE</t>
  </si>
  <si>
    <t>NOVOALEKSEEVS</t>
  </si>
  <si>
    <t>LYUBERTSY G</t>
  </si>
  <si>
    <t>RESHETIKHA</t>
  </si>
  <si>
    <t>OLYMSKIY</t>
  </si>
  <si>
    <t>DE-KASTRI</t>
  </si>
  <si>
    <t>BATAGAY</t>
  </si>
  <si>
    <t>BELAYA GORA</t>
  </si>
  <si>
    <t>CHERDAKLY</t>
  </si>
  <si>
    <t>KORYAZHMA</t>
  </si>
  <si>
    <t>KOTLAS,PGT VY</t>
  </si>
  <si>
    <t>URYUPINSK</t>
  </si>
  <si>
    <t>TSELINNYY</t>
  </si>
  <si>
    <t>VITIM</t>
  </si>
  <si>
    <t>2-YA PRISTAN</t>
  </si>
  <si>
    <t>YOSHKAR-OLA G</t>
  </si>
  <si>
    <t>CHEREMUKHOVO</t>
  </si>
  <si>
    <t>VOROBYEVKA</t>
  </si>
  <si>
    <t>LAISHEVO</t>
  </si>
  <si>
    <t>MOKROUS</t>
  </si>
  <si>
    <t>KRASNYY BROD</t>
  </si>
  <si>
    <t>NOVOLEUSHKOVS</t>
  </si>
  <si>
    <t>ELANTSY</t>
  </si>
  <si>
    <t>SINEGORE</t>
  </si>
  <si>
    <t>KARACHAEVSK</t>
  </si>
  <si>
    <t>LARICHIKHA</t>
  </si>
  <si>
    <t>VELIKOOKTYABR</t>
  </si>
  <si>
    <t>Kronshtadt</t>
  </si>
  <si>
    <t>MEDNOGORSK</t>
  </si>
  <si>
    <t>BOLSHAYA IRBA</t>
  </si>
  <si>
    <t>LOPATINSKIJ</t>
  </si>
  <si>
    <t>SEREBRYANYE P</t>
  </si>
  <si>
    <t>ZAIGRAEVO</t>
  </si>
  <si>
    <t>KRASNYY OKTYA</t>
  </si>
  <si>
    <t>ASKAROVO</t>
  </si>
  <si>
    <t>Ufa</t>
  </si>
  <si>
    <t>PATRUSHI</t>
  </si>
  <si>
    <t>KOLTSOVO</t>
  </si>
  <si>
    <t>ZELENETS</t>
  </si>
  <si>
    <t>VLASIKHA</t>
  </si>
  <si>
    <t>SENNOJ</t>
  </si>
  <si>
    <t>VRACHOVO</t>
  </si>
  <si>
    <t>GEORGIEVKA</t>
  </si>
  <si>
    <t>Zarechnyiy</t>
  </si>
  <si>
    <t>KRASNAYA GORA</t>
  </si>
  <si>
    <t>GORNO-ZAVODSK</t>
  </si>
  <si>
    <t>VYSKATKA</t>
  </si>
  <si>
    <t>PALANA</t>
  </si>
  <si>
    <t>BURANNYY</t>
  </si>
  <si>
    <t>SREDNEIVKINO</t>
  </si>
  <si>
    <t>POBEDA</t>
  </si>
  <si>
    <t>VOSTOCHNYY SO</t>
  </si>
  <si>
    <t>NAVLYA</t>
  </si>
  <si>
    <t>GIDROSTROITEL</t>
  </si>
  <si>
    <t>PYATIGORSK G</t>
  </si>
  <si>
    <t>BLAGOVESCHENS</t>
  </si>
  <si>
    <t>CHASTOOZERIE</t>
  </si>
  <si>
    <t>AMZYA</t>
  </si>
  <si>
    <t>NOVOILINSKIY</t>
  </si>
  <si>
    <t>KOREKOZEVO</t>
  </si>
  <si>
    <t>PRISTEN</t>
  </si>
  <si>
    <t>ZAKAMENSK</t>
  </si>
  <si>
    <t>ARKHANGELSK G</t>
  </si>
  <si>
    <t>GORKI</t>
  </si>
  <si>
    <t>LAZAREVSKOE P</t>
  </si>
  <si>
    <t>KRASNOOBSK</t>
  </si>
  <si>
    <t>NALCHIK G</t>
  </si>
  <si>
    <t>CHOGRAYSKIY</t>
  </si>
  <si>
    <t>TAKHTAMUKAY</t>
  </si>
  <si>
    <t>YUG</t>
  </si>
  <si>
    <t>EMMAUS</t>
  </si>
  <si>
    <t>VYTEGRA</t>
  </si>
  <si>
    <t>KOSTROMA G</t>
  </si>
  <si>
    <t>KURYA</t>
  </si>
  <si>
    <t>AKSUBAEVO</t>
  </si>
  <si>
    <t>EMVA</t>
  </si>
  <si>
    <t>MOGOYTUY</t>
  </si>
  <si>
    <t>TASHLA</t>
  </si>
  <si>
    <t>KOPEVO</t>
  </si>
  <si>
    <t>PGT. OLOVYAN</t>
  </si>
  <si>
    <t>IZNOSKI</t>
  </si>
  <si>
    <t>NAZYVAEVSK</t>
  </si>
  <si>
    <t>KASIMOV</t>
  </si>
  <si>
    <t>ODINTSOVO G</t>
  </si>
  <si>
    <t>PRIYUTOVO RP</t>
  </si>
  <si>
    <t>POSHEKHONIE</t>
  </si>
  <si>
    <t>ZARECHNYY G</t>
  </si>
  <si>
    <t>KRASNYY KOMMU</t>
  </si>
  <si>
    <t>ZHUKOVSKIJ</t>
  </si>
  <si>
    <t>VUKTYL</t>
  </si>
  <si>
    <t>SEMIBRATOVO</t>
  </si>
  <si>
    <t>MARKS</t>
  </si>
  <si>
    <t>TROITSKIY</t>
  </si>
  <si>
    <t>NOVOKHOPERSK</t>
  </si>
  <si>
    <t>MOCHISHCHE</t>
  </si>
  <si>
    <t>VATUTINKI</t>
  </si>
  <si>
    <t>GABOVSKOE</t>
  </si>
  <si>
    <t>KUTULIK</t>
  </si>
  <si>
    <t>VURNARY</t>
  </si>
  <si>
    <t>VOKGODONSK</t>
  </si>
  <si>
    <t>SOLUNO-DMITRI</t>
  </si>
  <si>
    <t>IZHMORSKIY</t>
  </si>
  <si>
    <t>KHVOROSTYANKA</t>
  </si>
  <si>
    <t>SUPSEKH</t>
  </si>
  <si>
    <t>ZHILINO</t>
  </si>
  <si>
    <t>ESSENTYKI</t>
  </si>
  <si>
    <t>SHUGUROVO</t>
  </si>
  <si>
    <t>VOROTYNSK</t>
  </si>
  <si>
    <t>DAVYDOVKA</t>
  </si>
  <si>
    <t>ZELENOGORSKIY</t>
  </si>
  <si>
    <t>PODOSINOVETS</t>
  </si>
  <si>
    <t>P.BERKAKIT</t>
  </si>
  <si>
    <t>CHERN</t>
  </si>
  <si>
    <t>BOLSHEUSTIKIN</t>
  </si>
  <si>
    <t>MOS REG PROTV</t>
  </si>
  <si>
    <t>CHADAN</t>
  </si>
  <si>
    <t>TYRNYAUZ</t>
  </si>
  <si>
    <t>NIZHNY TAGIL</t>
  </si>
  <si>
    <t>PYT-YAH</t>
  </si>
  <si>
    <t>VERKH-USUGLI</t>
  </si>
  <si>
    <t>ATAMANOVKA</t>
  </si>
  <si>
    <t>ATYUREVO</t>
  </si>
  <si>
    <t>GOLUBITSKAYA</t>
  </si>
  <si>
    <t>NOVOTARMANSKI</t>
  </si>
  <si>
    <t>DEGTYARSK</t>
  </si>
  <si>
    <t>DOLGORUKOVO</t>
  </si>
  <si>
    <t>SHAHOVSKAIA</t>
  </si>
  <si>
    <t>GRIVENSKAYA</t>
  </si>
  <si>
    <t>PALKINO</t>
  </si>
  <si>
    <t>BABAEVO</t>
  </si>
  <si>
    <t>SARATOV G</t>
  </si>
  <si>
    <t>KARABULAK</t>
  </si>
  <si>
    <t>ILINOGORSK</t>
  </si>
  <si>
    <t>KHOLKI</t>
  </si>
  <si>
    <t>NAB.CHELNI</t>
  </si>
  <si>
    <t>OROTUKAN</t>
  </si>
  <si>
    <t>KRASNAYA GORB</t>
  </si>
  <si>
    <t>PEREDOVAYA</t>
  </si>
  <si>
    <t>YURGA G</t>
  </si>
  <si>
    <t>MURMASHI</t>
  </si>
  <si>
    <t>UST-PRISTAN</t>
  </si>
  <si>
    <t>GORYACHIY KL</t>
  </si>
  <si>
    <t>VSEVOLODO-VIL</t>
  </si>
  <si>
    <t>MONINO</t>
  </si>
  <si>
    <t>DYATKOVO</t>
  </si>
  <si>
    <t>ABRAU-DYURSO</t>
  </si>
  <si>
    <t>BAGDARIN</t>
  </si>
  <si>
    <t>SENGILEEVSKOE</t>
  </si>
  <si>
    <t>YAZYKOVO</t>
  </si>
  <si>
    <t>NOVOLABINSKAY</t>
  </si>
  <si>
    <t>ARKHARA</t>
  </si>
  <si>
    <t>DALNEE KONSTA</t>
  </si>
  <si>
    <t>SUZEMKA</t>
  </si>
  <si>
    <t>PERM,P NOVYE</t>
  </si>
  <si>
    <t>ZENDIKOVO</t>
  </si>
  <si>
    <t>KULOY</t>
  </si>
  <si>
    <t>PONEZHUKAY</t>
  </si>
  <si>
    <t>OMSK G</t>
  </si>
  <si>
    <t>UGLYANETS</t>
  </si>
  <si>
    <t>NOVOZAVEDENNO</t>
  </si>
  <si>
    <t>KLEPECHIKHA</t>
  </si>
  <si>
    <t>DONSKOE</t>
  </si>
  <si>
    <t>MO,NARO-FOMI</t>
  </si>
  <si>
    <t>RADUZHNYJ</t>
  </si>
  <si>
    <t>NUGUSH</t>
  </si>
  <si>
    <t>SIBIRCEVO</t>
  </si>
  <si>
    <t>ZALESOVO</t>
  </si>
  <si>
    <t>VERKHNIY BASK</t>
  </si>
  <si>
    <t>GRITSOVSKIY</t>
  </si>
  <si>
    <t>TYMOVSKOE</t>
  </si>
  <si>
    <t>TYUNGYULYU</t>
  </si>
  <si>
    <t>STAROYURIEVO</t>
  </si>
  <si>
    <t>BUREYA</t>
  </si>
  <si>
    <t>MAGNITKA</t>
  </si>
  <si>
    <t>UKHTA G</t>
  </si>
  <si>
    <t>NOGINSK G</t>
  </si>
  <si>
    <t>MAGISTRALNIY</t>
  </si>
  <si>
    <t>NOGINSKO</t>
  </si>
  <si>
    <t>LOUKHI</t>
  </si>
  <si>
    <t>SUVOROV</t>
  </si>
  <si>
    <t>ILANSK</t>
  </si>
  <si>
    <t>NEYA</t>
  </si>
  <si>
    <t>Artemovskiy</t>
  </si>
  <si>
    <t>VOZNESENE</t>
  </si>
  <si>
    <t>SUBKHANKULOVO</t>
  </si>
  <si>
    <t>SHIROKAYA</t>
  </si>
  <si>
    <t>IOGACH</t>
  </si>
  <si>
    <t>AVSIUNINO</t>
  </si>
  <si>
    <t>ILSKIY</t>
  </si>
  <si>
    <t>POLESSK</t>
  </si>
  <si>
    <t>KRASNOSELKUP</t>
  </si>
  <si>
    <t>NIZHNY NOVGOR</t>
  </si>
  <si>
    <t>KIROVSKAYA</t>
  </si>
  <si>
    <t>VINNITSY</t>
  </si>
  <si>
    <t>KSENEVSKAY</t>
  </si>
  <si>
    <t>ELEKTROIZOLYA</t>
  </si>
  <si>
    <t>GZHEL</t>
  </si>
  <si>
    <t>KRASNYE CHETA</t>
  </si>
  <si>
    <t>VARGASHI</t>
  </si>
  <si>
    <t>N-TAGIL</t>
  </si>
  <si>
    <t>CHEBOKSARIY</t>
  </si>
  <si>
    <t>SOLONESHNOE</t>
  </si>
  <si>
    <t>KAMSKIE POLYA</t>
  </si>
  <si>
    <t>PUSHKINSKIY R</t>
  </si>
  <si>
    <t>PERVOMAYSK</t>
  </si>
  <si>
    <t>TALAKAN</t>
  </si>
  <si>
    <t>LOZOVYY</t>
  </si>
  <si>
    <t>OKULOVKA</t>
  </si>
  <si>
    <t>VANINO RP</t>
  </si>
  <si>
    <t>LIPETS REG GR</t>
  </si>
  <si>
    <t>STEPNOE OZERO</t>
  </si>
  <si>
    <t>DOBRUN</t>
  </si>
  <si>
    <t>CHERNYAKHOVSK</t>
  </si>
  <si>
    <t>DAURIYA</t>
  </si>
  <si>
    <t>NOVOAGANSK</t>
  </si>
  <si>
    <t>PRIIRTYSHSKIY</t>
  </si>
  <si>
    <t>YARANSK</t>
  </si>
  <si>
    <t>MEZEN</t>
  </si>
  <si>
    <t>TSEMENTNYY</t>
  </si>
  <si>
    <t>FESTIVALNYY</t>
  </si>
  <si>
    <t>MOSKOVSKIJ</t>
  </si>
  <si>
    <t>TEMRYUK G</t>
  </si>
  <si>
    <t>MURMANSK G</t>
  </si>
  <si>
    <t>RUDNYA</t>
  </si>
  <si>
    <t>Kursk</t>
  </si>
  <si>
    <t>INZHAVINO</t>
  </si>
  <si>
    <t>KHOTYNETS</t>
  </si>
  <si>
    <t>KHVASTOVICHI</t>
  </si>
  <si>
    <t>CHEMAL</t>
  </si>
  <si>
    <t>ZAVORONEZHSKO</t>
  </si>
  <si>
    <t>DVUBRATSKIY</t>
  </si>
  <si>
    <t>TREKHGORNYY-1</t>
  </si>
  <si>
    <t>OSMINO</t>
  </si>
  <si>
    <t>KRASNYE TKACH</t>
  </si>
  <si>
    <t>OZERNYY</t>
  </si>
  <si>
    <t>YANGANTAU</t>
  </si>
  <si>
    <t>NORILSK G</t>
  </si>
  <si>
    <t>KOROLEV,MKR B</t>
  </si>
  <si>
    <t>CHUGUEVKA</t>
  </si>
  <si>
    <t>MURINO</t>
  </si>
  <si>
    <t>ANASTASIEVSKA</t>
  </si>
  <si>
    <t>TUROCHAK</t>
  </si>
  <si>
    <t>KHYRKASY</t>
  </si>
  <si>
    <t>ATYASHEVO</t>
  </si>
  <si>
    <t>OJERELIE</t>
  </si>
  <si>
    <t>POCHEP</t>
  </si>
  <si>
    <t>ZAVETNOE</t>
  </si>
  <si>
    <t>VOROVSKOGO</t>
  </si>
  <si>
    <t>BEZOPASNOE</t>
  </si>
  <si>
    <t>ENEM</t>
  </si>
  <si>
    <t>KRASNOOKTYABR</t>
  </si>
  <si>
    <t>MOLDAVANSKOE</t>
  </si>
  <si>
    <t>SINDOR</t>
  </si>
  <si>
    <t>TONKINO</t>
  </si>
  <si>
    <t>NOVYE BURASY</t>
  </si>
  <si>
    <t>ARZGIR</t>
  </si>
  <si>
    <t>NIKOLOGORY</t>
  </si>
  <si>
    <t>DEMIDOV</t>
  </si>
  <si>
    <t>KRASNOSLOBODS</t>
  </si>
  <si>
    <t>ULKAN</t>
  </si>
  <si>
    <t>KHOMUTOVO</t>
  </si>
  <si>
    <t>MOSHENSKOE</t>
  </si>
  <si>
    <t>VERCHNEYARKEE</t>
  </si>
  <si>
    <t>LESKOLOVO</t>
  </si>
  <si>
    <t>MAGDAGACHI</t>
  </si>
  <si>
    <t>VERKHNYAYA IN</t>
  </si>
  <si>
    <t>SOFRINO</t>
  </si>
  <si>
    <t>NOVOKUMSKIY</t>
  </si>
  <si>
    <t>BLAGODARNYY</t>
  </si>
  <si>
    <t>ARKHANGELSKOE</t>
  </si>
  <si>
    <t>GORNYAK</t>
  </si>
  <si>
    <t>NOVOBELOKATAY</t>
  </si>
  <si>
    <t>NIKEL</t>
  </si>
  <si>
    <t>ZELENOGORSK G</t>
  </si>
  <si>
    <t>ZHAVORONKI</t>
  </si>
  <si>
    <t>KRASKINO</t>
  </si>
  <si>
    <t>PETUHOVO</t>
  </si>
  <si>
    <t>DYURTYULI G</t>
  </si>
  <si>
    <t>UDMURTSKIE KL</t>
  </si>
  <si>
    <t>GAZIMURSKIY Z</t>
  </si>
  <si>
    <t>MAKAREV</t>
  </si>
  <si>
    <t>ODESSKOE</t>
  </si>
  <si>
    <t>NOVODEREVENSK</t>
  </si>
  <si>
    <t>SOLNTSEVO</t>
  </si>
  <si>
    <t>MANZHEROK</t>
  </si>
  <si>
    <t>ENERGETIK</t>
  </si>
  <si>
    <t>SHADEYKA</t>
  </si>
  <si>
    <t>KUBANSKIY</t>
  </si>
  <si>
    <t>P. KOMCHATSKI</t>
  </si>
  <si>
    <t>ERSHOVO</t>
  </si>
  <si>
    <t>BASHMAKOVO</t>
  </si>
  <si>
    <t>NOVYI</t>
  </si>
  <si>
    <t>FEDURNOVO</t>
  </si>
  <si>
    <t>FILIMONOVO</t>
  </si>
  <si>
    <t>SREDNEBELAYA</t>
  </si>
  <si>
    <t>ILYINSKIY</t>
  </si>
  <si>
    <t>FAKEL</t>
  </si>
  <si>
    <t>ODINTSOVO-10</t>
  </si>
  <si>
    <t>KRASNOGORSK G</t>
  </si>
  <si>
    <t>KUROVO</t>
  </si>
  <si>
    <t>NYLGA</t>
  </si>
  <si>
    <t>NOVGOROD VEL</t>
  </si>
  <si>
    <t>ARKHANGELSKAY</t>
  </si>
  <si>
    <t>AKTASH</t>
  </si>
  <si>
    <t>SYAVA</t>
  </si>
  <si>
    <t>355 KM I 356</t>
  </si>
  <si>
    <t>KAZANSKAYA</t>
  </si>
  <si>
    <t>MEDYN</t>
  </si>
  <si>
    <t>г Байконур</t>
  </si>
  <si>
    <t>IRKUTS</t>
  </si>
  <si>
    <t>ZHIVOTINO</t>
  </si>
  <si>
    <t>AEORFLOT</t>
  </si>
  <si>
    <t>ROU</t>
  </si>
  <si>
    <t>HUN</t>
  </si>
  <si>
    <t>DNK</t>
  </si>
  <si>
    <t>KHABAROVO</t>
  </si>
  <si>
    <t>N-VARTOVSK</t>
  </si>
  <si>
    <t>DIVNOGORSK</t>
  </si>
  <si>
    <t>N-URENGOY</t>
  </si>
  <si>
    <t>KRASNYY PAKHA</t>
  </si>
  <si>
    <t>NOVOPOKROVSKA</t>
  </si>
  <si>
    <t>,</t>
  </si>
  <si>
    <t>SOCHI P.LOO</t>
  </si>
  <si>
    <t>VESHKI</t>
  </si>
  <si>
    <t>ANAGRSK</t>
  </si>
  <si>
    <t>TALITSA</t>
  </si>
  <si>
    <t>BELY YAR</t>
  </si>
  <si>
    <t>YAROSLAVSK. O</t>
  </si>
  <si>
    <t>ORDA</t>
  </si>
  <si>
    <t>PERESLAVL</t>
  </si>
  <si>
    <t>REDKINO</t>
  </si>
  <si>
    <t>RAYCHIKHINSK</t>
  </si>
  <si>
    <t>NIZHNIE SERGI</t>
  </si>
  <si>
    <t>TOLBAZY</t>
  </si>
  <si>
    <t>UPOROVO</t>
  </si>
  <si>
    <t>EATERINBURG</t>
  </si>
  <si>
    <t>SURGUTSKOE</t>
  </si>
  <si>
    <t>TORBEEVO</t>
  </si>
  <si>
    <t>DALNEGORSK</t>
  </si>
  <si>
    <t>MOKSHAN</t>
  </si>
  <si>
    <t>TALOVAYA</t>
  </si>
  <si>
    <t>FATEZH</t>
  </si>
  <si>
    <t>SERDOBSK</t>
  </si>
  <si>
    <t>SOLNECHNY</t>
  </si>
  <si>
    <t>MITINO</t>
  </si>
  <si>
    <t>USTYUZHNA</t>
  </si>
  <si>
    <t>POVORINO</t>
  </si>
  <si>
    <t>SUROVIKINO</t>
  </si>
  <si>
    <t>MUROMTSEVO</t>
  </si>
  <si>
    <t>TSEMDOLINA</t>
  </si>
  <si>
    <t>ABATSK</t>
  </si>
  <si>
    <t>YOSHKAR OLA</t>
  </si>
  <si>
    <t>MALMYZH</t>
  </si>
  <si>
    <t>TEMNIKOV</t>
  </si>
  <si>
    <t>ORICHI</t>
  </si>
  <si>
    <t>SUKSUN</t>
  </si>
  <si>
    <t>SOCHI P.LAZAR</t>
  </si>
  <si>
    <t>V. TAVDA</t>
  </si>
  <si>
    <t>POKROV</t>
  </si>
  <si>
    <t>Sports Apparel, Riding Apparel Stores</t>
  </si>
  <si>
    <t>BGR</t>
  </si>
  <si>
    <t>THA</t>
  </si>
  <si>
    <t>ARG</t>
  </si>
  <si>
    <t>IM LENINA</t>
  </si>
  <si>
    <t>AKSAYSKIY RE</t>
  </si>
  <si>
    <t>NOVY URENGOY</t>
  </si>
  <si>
    <t>YUZHNO-SAKHA</t>
  </si>
  <si>
    <t>PETROPAVLOVS</t>
  </si>
  <si>
    <t>SVERDLOVSKAY</t>
  </si>
  <si>
    <t>VORONEZHSKAY</t>
  </si>
  <si>
    <t>PERMSKY REG.</t>
  </si>
  <si>
    <t>KHANTY-MANSI</t>
  </si>
  <si>
    <t>RYAZANSKAYA</t>
  </si>
  <si>
    <t>JUZHNO-SAHALI</t>
  </si>
  <si>
    <t>BLAGOVECSHENS</t>
  </si>
  <si>
    <t>LJUBERCY</t>
  </si>
  <si>
    <t>G.SOCHI,ADLER</t>
  </si>
  <si>
    <t>KOMSOMOLSK-N</t>
  </si>
  <si>
    <t>G. KRASNODAR</t>
  </si>
  <si>
    <t>G. CSHJOLKOVO</t>
  </si>
  <si>
    <t>NAHODKA</t>
  </si>
  <si>
    <t>GOLICYNO</t>
  </si>
  <si>
    <t>LOBNJA</t>
  </si>
  <si>
    <t>MO SERGIEV PO</t>
  </si>
  <si>
    <t>SALEHARD</t>
  </si>
  <si>
    <t>MIRNYJ</t>
  </si>
  <si>
    <t>G. NOVOROSSIJ</t>
  </si>
  <si>
    <t>SHAHTY</t>
  </si>
  <si>
    <t>EJSK</t>
  </si>
  <si>
    <t>NERJUNGRI</t>
  </si>
  <si>
    <t>VELIKIJ NOVGO</t>
  </si>
  <si>
    <t>G. CHEREPOVEC</t>
  </si>
  <si>
    <t>PESTRECOVO</t>
  </si>
  <si>
    <t>GORNO-ALTAJSK</t>
  </si>
  <si>
    <t>MO G. ZHUKOVS</t>
  </si>
  <si>
    <t>JUGORSK</t>
  </si>
  <si>
    <t>CHAJKOVSKIJ</t>
  </si>
  <si>
    <t>SOV. LENINA</t>
  </si>
  <si>
    <t>RUBCOVSK</t>
  </si>
  <si>
    <t>G. TUAPSE</t>
  </si>
  <si>
    <t>MOZHAJSK</t>
  </si>
  <si>
    <t>USSURIJSK</t>
  </si>
  <si>
    <t>G. EJSK</t>
  </si>
  <si>
    <t>G. GELENDZHIK</t>
  </si>
  <si>
    <t>-----</t>
  </si>
  <si>
    <t>PENZA G</t>
  </si>
  <si>
    <t>ОБЛ ТЮМЕНСКАЯ</t>
  </si>
  <si>
    <t>Betting (including Lottery Tickets, Casino Gaming Chips, Off-track Betting and Wagers)</t>
  </si>
  <si>
    <t>TIKHVIN G</t>
  </si>
  <si>
    <t>SEROV G</t>
  </si>
  <si>
    <t>BEREZNIKI G</t>
  </si>
  <si>
    <t>SURGUT G</t>
  </si>
  <si>
    <t>MUROM G</t>
  </si>
  <si>
    <t>LIPETSK G</t>
  </si>
  <si>
    <t>UZNO-SAKHALIN</t>
  </si>
  <si>
    <t>XTOVO G</t>
  </si>
  <si>
    <t>SDT ENERGETIK</t>
  </si>
  <si>
    <t>GATCHINA G</t>
  </si>
  <si>
    <t>AKSARKA</t>
  </si>
  <si>
    <t>DZERZHINSK G</t>
  </si>
  <si>
    <t>SERPUKHOV G</t>
  </si>
  <si>
    <t>KINEL-CHERKAS</t>
  </si>
  <si>
    <t>KOROLEV G</t>
  </si>
  <si>
    <t>KOSTOMUKSHA G</t>
  </si>
  <si>
    <t>STERLITAMAK G</t>
  </si>
  <si>
    <t>PUSHKINO G</t>
  </si>
  <si>
    <t>SALAVAT G</t>
  </si>
  <si>
    <t>SMOLENSK REGI</t>
  </si>
  <si>
    <t>SOSNOVKA P</t>
  </si>
  <si>
    <t>ZYUKAYKA</t>
  </si>
  <si>
    <t>KRASNOKAMSK G</t>
  </si>
  <si>
    <t>ENGELS G</t>
  </si>
  <si>
    <t>NAKHODKA G</t>
  </si>
  <si>
    <t>KAMENSK URALS</t>
  </si>
  <si>
    <t>ANGARSK G</t>
  </si>
  <si>
    <t>USSURIYSK G</t>
  </si>
  <si>
    <t>KOLA G</t>
  </si>
  <si>
    <t>DMITROV-5 GOR</t>
  </si>
  <si>
    <t>SEVEROMORSK G</t>
  </si>
  <si>
    <t>KINGISEPP G</t>
  </si>
  <si>
    <t>BRATSK G</t>
  </si>
  <si>
    <t>KHANYMEY</t>
  </si>
  <si>
    <t>PUSHKIN G</t>
  </si>
  <si>
    <t>TAMBOV G</t>
  </si>
  <si>
    <t>SAFONOVO G</t>
  </si>
  <si>
    <t>NOVOURALSK G</t>
  </si>
  <si>
    <t>MIASS G</t>
  </si>
  <si>
    <t>MIKHAYLOVSK G</t>
  </si>
  <si>
    <t>PONTONNYY P</t>
  </si>
  <si>
    <t>EST</t>
  </si>
  <si>
    <t>AZE</t>
  </si>
  <si>
    <t>NOR</t>
  </si>
  <si>
    <t>MDA</t>
  </si>
  <si>
    <t>SVN</t>
  </si>
  <si>
    <t>MITISHI</t>
  </si>
  <si>
    <t>ERMOLINO</t>
  </si>
  <si>
    <t>LENINGRADAKAY</t>
  </si>
  <si>
    <t>LUBERTCI</t>
  </si>
  <si>
    <t>NIGHEKAMSK</t>
  </si>
  <si>
    <t>KSTOVSKIY R-N</t>
  </si>
  <si>
    <t>VO, PETUSHKI</t>
  </si>
  <si>
    <t>NOVAYA ADIGEY</t>
  </si>
  <si>
    <t>VSEVOLOGSKIY</t>
  </si>
  <si>
    <t>LO, KINGISEPP</t>
  </si>
  <si>
    <t>VYSCHNIJ VOLO</t>
  </si>
  <si>
    <t>IZEVSK</t>
  </si>
  <si>
    <t>MOSKOVSKAYA</t>
  </si>
  <si>
    <t>KALININGRAD R</t>
  </si>
  <si>
    <t>MEZHGORE</t>
  </si>
  <si>
    <t>MOZHAISK</t>
  </si>
  <si>
    <t>KURSKAYA</t>
  </si>
  <si>
    <t>REBRIKHA</t>
  </si>
  <si>
    <t>NOVOBUREYSKIY</t>
  </si>
  <si>
    <t>KALACH-NA-DON</t>
  </si>
  <si>
    <t>GORODOVIKOVSK</t>
  </si>
  <si>
    <t>BILIBINO</t>
  </si>
  <si>
    <t>ZIMOVNIKI</t>
  </si>
  <si>
    <t>STARAYA VICHU</t>
  </si>
  <si>
    <t>PERVOMAYSKOE</t>
  </si>
  <si>
    <t>BAKSAN</t>
  </si>
  <si>
    <t>NAZRAN</t>
  </si>
  <si>
    <t>PAVLOVSKIY PO</t>
  </si>
  <si>
    <t>BULANASH</t>
  </si>
  <si>
    <t>NOVICHIKHA</t>
  </si>
  <si>
    <t>KIRS</t>
  </si>
  <si>
    <t>VYSOKOVSK</t>
  </si>
  <si>
    <t>KLIMOVO</t>
  </si>
  <si>
    <t>LETNYAYA STAV</t>
  </si>
  <si>
    <t>PALLASOVKA</t>
  </si>
  <si>
    <t>KALASHNIKOVO</t>
  </si>
  <si>
    <t>VELIKODVORSKI</t>
  </si>
  <si>
    <t>ZONALNOE</t>
  </si>
  <si>
    <t>PETROV VAL</t>
  </si>
  <si>
    <t>ROSTOVANOVSKO</t>
  </si>
  <si>
    <t>ZOLSKAYA</t>
  </si>
  <si>
    <t>ENOTAEVKA</t>
  </si>
  <si>
    <t>ZAPADNAYA DVI</t>
  </si>
  <si>
    <t>KAPUSTIN YAR</t>
  </si>
  <si>
    <t>KHARP</t>
  </si>
  <si>
    <t>UROZHAYNOE</t>
  </si>
  <si>
    <t>IKRYANOE</t>
  </si>
  <si>
    <t>NOVOANNINSKIY</t>
  </si>
  <si>
    <t>STAROZHILOVO</t>
  </si>
  <si>
    <t>VELSK</t>
  </si>
  <si>
    <t>VOLZHSKIY G</t>
  </si>
  <si>
    <t>ZEMETCHINO</t>
  </si>
  <si>
    <t>MALOUGRENEVO</t>
  </si>
  <si>
    <t>VOLJSKIY</t>
  </si>
  <si>
    <t>DEDENEVO</t>
  </si>
  <si>
    <t>DOMBAROVSKIY</t>
  </si>
  <si>
    <t>SVETLOPOLYANS</t>
  </si>
  <si>
    <t>SOKOLNIKI</t>
  </si>
  <si>
    <t>LIUBERTSY</t>
  </si>
  <si>
    <t>NOGLIKI</t>
  </si>
  <si>
    <t>SMOLENSKOE</t>
  </si>
  <si>
    <t>POLYARNYY</t>
  </si>
  <si>
    <t>AMURZET</t>
  </si>
  <si>
    <t>DMITROVSK</t>
  </si>
  <si>
    <t>MISHERONSKIJ</t>
  </si>
  <si>
    <t>KRASNYE BARRI</t>
  </si>
  <si>
    <t>VELIKIY USTYU</t>
  </si>
  <si>
    <t>VEL NOVGOROD</t>
  </si>
  <si>
    <t>KUVSHINOVO</t>
  </si>
  <si>
    <t>BYTOSH</t>
  </si>
  <si>
    <t>MYTISHCHIN.R-</t>
  </si>
  <si>
    <t>LESNOE</t>
  </si>
  <si>
    <t>VOLOVO</t>
  </si>
  <si>
    <t>LERMONTOV</t>
  </si>
  <si>
    <t>VINZILI</t>
  </si>
  <si>
    <t>ESSO</t>
  </si>
  <si>
    <t>KHVALYNSK</t>
  </si>
  <si>
    <t>MINERALNYE V</t>
  </si>
  <si>
    <t>NOVOTYRYSHKIN</t>
  </si>
  <si>
    <t>VERKHNYAYA SI</t>
  </si>
  <si>
    <t>TERBUNY</t>
  </si>
  <si>
    <t>SERAFIMOVICH</t>
  </si>
  <si>
    <t>GROZNY</t>
  </si>
  <si>
    <t>BOBROVSKIY</t>
  </si>
  <si>
    <t>STARAYA KUPAV</t>
  </si>
  <si>
    <t>SELIATINO</t>
  </si>
  <si>
    <t>NOSOVO</t>
  </si>
  <si>
    <t>SHEKSNA</t>
  </si>
  <si>
    <t>G KALININGRAD</t>
  </si>
  <si>
    <t>TURKI</t>
  </si>
  <si>
    <t>CHELNO-VERSHI</t>
  </si>
  <si>
    <t>SERGIEV POSA</t>
  </si>
  <si>
    <t>STAROALEYSKOE</t>
  </si>
  <si>
    <t>PESKI</t>
  </si>
  <si>
    <t>UST-KALMANKA</t>
  </si>
  <si>
    <t>NEKRASOVSKIY</t>
  </si>
  <si>
    <t>KUCHERLA</t>
  </si>
  <si>
    <t>BEREZOVKA</t>
  </si>
  <si>
    <t>TAKHTA</t>
  </si>
  <si>
    <t>KOROLIOV</t>
  </si>
  <si>
    <t>KYSHTOVKA</t>
  </si>
  <si>
    <t>BUI</t>
  </si>
  <si>
    <t>ULUKULEVO</t>
  </si>
  <si>
    <t>BATETSKIY</t>
  </si>
  <si>
    <t>KLETNYA</t>
  </si>
  <si>
    <t>BOLSHERECHIE</t>
  </si>
  <si>
    <t>KULAKOVO</t>
  </si>
  <si>
    <t>SARGAZY</t>
  </si>
  <si>
    <t>VERKHNYAYA PY</t>
  </si>
  <si>
    <t>SYCHEVKA</t>
  </si>
  <si>
    <t>PEREYASLAVKA</t>
  </si>
  <si>
    <t>G VOLGOGRAD</t>
  </si>
  <si>
    <t>BUGRY</t>
  </si>
  <si>
    <t>NAVOLOKI</t>
  </si>
  <si>
    <t>LYSOGORSKAYA</t>
  </si>
  <si>
    <t>G MOSKVA</t>
  </si>
  <si>
    <t>ULYANOVO</t>
  </si>
  <si>
    <t>IZMALKOVO</t>
  </si>
  <si>
    <t>TENGUSHEVO</t>
  </si>
  <si>
    <t>PROKHOROVKA</t>
  </si>
  <si>
    <t>NARIMANOV</t>
  </si>
  <si>
    <t>SHATKI</t>
  </si>
  <si>
    <t>ROMANOVO</t>
  </si>
  <si>
    <t>GURYEVSK G</t>
  </si>
  <si>
    <t>DOBRINKA</t>
  </si>
  <si>
    <t>POLOVINNOE</t>
  </si>
  <si>
    <t>SEREB PRUDY</t>
  </si>
  <si>
    <t>RODNIKI</t>
  </si>
  <si>
    <t>PROTVINO G</t>
  </si>
  <si>
    <t>ELOVO</t>
  </si>
  <si>
    <t>KALININSKIY</t>
  </si>
  <si>
    <t>LEBYAZHIE</t>
  </si>
  <si>
    <t>VRACHEVO</t>
  </si>
  <si>
    <t>KRASNOSHCHYEK</t>
  </si>
  <si>
    <t>MOLCHANOVO</t>
  </si>
  <si>
    <t>KOLTUBANOVSKI</t>
  </si>
  <si>
    <t>ZAYKOVO</t>
  </si>
  <si>
    <t>OSTROVTSY</t>
  </si>
  <si>
    <t>NOVAYA USMAN</t>
  </si>
  <si>
    <t>CHEREMISINOVO</t>
  </si>
  <si>
    <t>PETROVSKOE</t>
  </si>
  <si>
    <t>VOZNESENSKAYA</t>
  </si>
  <si>
    <t>VARVAROVKA</t>
  </si>
  <si>
    <t>NYANDOMA</t>
  </si>
  <si>
    <t>ALTAYSKOE</t>
  </si>
  <si>
    <t>POKOYNOE</t>
  </si>
  <si>
    <t>BARYATINO</t>
  </si>
  <si>
    <t>MALOENISEYSKO</t>
  </si>
  <si>
    <t>PORKHOV</t>
  </si>
  <si>
    <t>SOKOLSKOE</t>
  </si>
  <si>
    <t>OSTASHEVO</t>
  </si>
  <si>
    <t>LIKINO DULEV</t>
  </si>
  <si>
    <t>TATYSHLY VERK</t>
  </si>
  <si>
    <t>VAZHINY</t>
  </si>
  <si>
    <t>KAMENNAYA BAL</t>
  </si>
  <si>
    <t>MUMRA</t>
  </si>
  <si>
    <t>BELOZERSKOE</t>
  </si>
  <si>
    <t>YAKOVLEVSKOE</t>
  </si>
  <si>
    <t>KHARIBINO D</t>
  </si>
  <si>
    <t>TEGULDET</t>
  </si>
  <si>
    <t>YUGO-KAMSKIY</t>
  </si>
  <si>
    <t>POTERYAEVKA</t>
  </si>
  <si>
    <t>NIZHNIY CHIR</t>
  </si>
  <si>
    <t>NOVYY ROGACHI</t>
  </si>
  <si>
    <t>PARTIZAN</t>
  </si>
  <si>
    <t>RODYGINO</t>
  </si>
  <si>
    <t>ZAVYALOVO</t>
  </si>
  <si>
    <t>ZNAMENSKOE</t>
  </si>
  <si>
    <t>LESOGORSK</t>
  </si>
  <si>
    <t>KULTUK</t>
  </si>
  <si>
    <t>ALIKOVO</t>
  </si>
  <si>
    <t>MARYANOVKA</t>
  </si>
  <si>
    <t>KRASNOSHCHEKO</t>
  </si>
  <si>
    <t>BOLSHOY KUGAN</t>
  </si>
  <si>
    <t>VASILEVO</t>
  </si>
  <si>
    <t>RODINO</t>
  </si>
  <si>
    <t>AYGURSKIY</t>
  </si>
  <si>
    <t>MOSALSK</t>
  </si>
  <si>
    <t>IM MOROZOVA</t>
  </si>
  <si>
    <t>URALSK</t>
  </si>
  <si>
    <t>ILINSKOE</t>
  </si>
  <si>
    <t>TIRLYANSKIY</t>
  </si>
  <si>
    <t>KOKHMA</t>
  </si>
  <si>
    <t>BABUSHKINA</t>
  </si>
  <si>
    <t>TOTMA</t>
  </si>
  <si>
    <t>BIOKOMBINATA</t>
  </si>
  <si>
    <t>KOLA</t>
  </si>
  <si>
    <t>SOTNIKOVSKOE</t>
  </si>
  <si>
    <t>OLENINO</t>
  </si>
  <si>
    <t>BALAKHTA</t>
  </si>
  <si>
    <t>ABDULINO</t>
  </si>
  <si>
    <t>DREZNA G</t>
  </si>
  <si>
    <t>NOVOPOKROVKA</t>
  </si>
  <si>
    <t>VOLGORECHENSK</t>
  </si>
  <si>
    <t>VOLODARSK</t>
  </si>
  <si>
    <t>ZAVOLZHSK</t>
  </si>
  <si>
    <t>Samara</t>
  </si>
  <si>
    <t>NOVOZAVIDOVSK</t>
  </si>
  <si>
    <t>SUVOROVSKAYA</t>
  </si>
  <si>
    <t>SLOBODA</t>
  </si>
  <si>
    <t>MALYE DERBETY</t>
  </si>
  <si>
    <t>BOLSHIE KLYUC</t>
  </si>
  <si>
    <t>AKHTYRSKIY</t>
  </si>
  <si>
    <t>ZHIGALOVO</t>
  </si>
  <si>
    <t>UZLOVAYA G</t>
  </si>
  <si>
    <t>KRASNOVISHERS</t>
  </si>
  <si>
    <t>TETYUSHSKOE</t>
  </si>
  <si>
    <t>PASHINO</t>
  </si>
  <si>
    <t>MINDYAK</t>
  </si>
  <si>
    <t>SORSK</t>
  </si>
  <si>
    <t>ZLYNKA</t>
  </si>
  <si>
    <t>KUPAVNA</t>
  </si>
  <si>
    <t>SEVERKA</t>
  </si>
  <si>
    <t>OBLIVSKAYA</t>
  </si>
  <si>
    <t>KUTEYNIKOVO</t>
  </si>
  <si>
    <t>LETKA</t>
  </si>
  <si>
    <t>KOLYSHLEY</t>
  </si>
  <si>
    <t>GEORGIEVSKAYA</t>
  </si>
  <si>
    <t>AKHUNOVO</t>
  </si>
  <si>
    <t>YUREVO</t>
  </si>
  <si>
    <t>CHERNOLESSKOE</t>
  </si>
  <si>
    <t>ORSK G</t>
  </si>
  <si>
    <t>PONYRI</t>
  </si>
  <si>
    <t>VADINSK</t>
  </si>
  <si>
    <t>GLOTOVKA</t>
  </si>
  <si>
    <t>MOKROE</t>
  </si>
  <si>
    <t>POKROVSK</t>
  </si>
  <si>
    <t>VOLZHSKY</t>
  </si>
  <si>
    <t>MAGISTRALNYY</t>
  </si>
  <si>
    <t>OBOZERSKIY</t>
  </si>
  <si>
    <t>KARAKULINO</t>
  </si>
  <si>
    <t>VOKHTOGA</t>
  </si>
  <si>
    <t>BULANIKHA</t>
  </si>
  <si>
    <t>SVECHA</t>
  </si>
  <si>
    <t>TARUSA</t>
  </si>
  <si>
    <t>VOSTRIAKOVO</t>
  </si>
  <si>
    <t>ROSTOV NA DO</t>
  </si>
  <si>
    <t>BUREPOLOM</t>
  </si>
  <si>
    <t>ATEPTSEVO</t>
  </si>
  <si>
    <t>GIAGINSKAYA</t>
  </si>
  <si>
    <t>VOZDVIZHENSKO</t>
  </si>
  <si>
    <t>G UCHALY</t>
  </si>
  <si>
    <t>MEZHOZERNYY</t>
  </si>
  <si>
    <t>Kirishi</t>
  </si>
  <si>
    <t>NOVOBIRILYUSS</t>
  </si>
  <si>
    <t>MEDVENKA</t>
  </si>
  <si>
    <t>MAMYRI</t>
  </si>
  <si>
    <t>TUMBOTINO</t>
  </si>
  <si>
    <t>GLAZUNOVKA</t>
  </si>
  <si>
    <t>ILEK</t>
  </si>
  <si>
    <t>KURKINO</t>
  </si>
  <si>
    <t>IVANOVSKAYA</t>
  </si>
  <si>
    <t>BYSTRYANKA</t>
  </si>
  <si>
    <t>GRIGOROPOLISS</t>
  </si>
  <si>
    <t>EKATERININSKO</t>
  </si>
  <si>
    <t>GORKOVSKIY</t>
  </si>
  <si>
    <t>ORLOVKA</t>
  </si>
  <si>
    <t>BAEVO</t>
  </si>
  <si>
    <t>TEMNOLESSKAYA</t>
  </si>
  <si>
    <t>STARAYA</t>
  </si>
  <si>
    <t>KUKUSHTAN</t>
  </si>
  <si>
    <t>VERKHNIE KIGI</t>
  </si>
  <si>
    <t>KETCHENERY</t>
  </si>
  <si>
    <t>VAKHRUSHI</t>
  </si>
  <si>
    <t>VERSHINA TEI</t>
  </si>
  <si>
    <t>G BALASHIKHA</t>
  </si>
  <si>
    <t>ALKINO-2</t>
  </si>
  <si>
    <t>PESTOVO</t>
  </si>
  <si>
    <t>MAYKOR</t>
  </si>
  <si>
    <t>MALOYAZ</t>
  </si>
  <si>
    <t>KYTMANOVO</t>
  </si>
  <si>
    <t>CHERNOGOLOVKA</t>
  </si>
  <si>
    <t>NESTEROV</t>
  </si>
  <si>
    <t>BAKCHAR</t>
  </si>
  <si>
    <t>NEVELSK</t>
  </si>
  <si>
    <t>DEMYANSKOE</t>
  </si>
  <si>
    <t>ZAOKSKIY</t>
  </si>
  <si>
    <t>SAFAKULEVO</t>
  </si>
  <si>
    <t>NOVO-VOLKOVO</t>
  </si>
  <si>
    <t>SHIRA</t>
  </si>
  <si>
    <t>TEMIRTAU</t>
  </si>
  <si>
    <t>RAZVILKA</t>
  </si>
  <si>
    <t>G CHELYABINSK</t>
  </si>
  <si>
    <t>ZAVETY ILICHA</t>
  </si>
  <si>
    <t>INZA</t>
  </si>
  <si>
    <t>GRACHI</t>
  </si>
  <si>
    <t>STANOVOE</t>
  </si>
  <si>
    <t>LUKHOVITSKIY</t>
  </si>
  <si>
    <t>IVANOVO G</t>
  </si>
  <si>
    <t>TSIMLIANSK</t>
  </si>
  <si>
    <t>STARAYA MAYNA</t>
  </si>
  <si>
    <t>DMITROVSKIY P</t>
  </si>
  <si>
    <t>RANIS</t>
  </si>
  <si>
    <t>VYIBORG</t>
  </si>
  <si>
    <t>DALMATOVO</t>
  </si>
  <si>
    <t>SOVETSK G</t>
  </si>
  <si>
    <t>VELIAMINOVO</t>
  </si>
  <si>
    <t>PLOTNIKOVO</t>
  </si>
  <si>
    <t>CHERNYSHKOVSK</t>
  </si>
  <si>
    <t>TUMANNOE</t>
  </si>
  <si>
    <t>MIKHAYLOV</t>
  </si>
  <si>
    <t>GONCHAROVKA</t>
  </si>
  <si>
    <t>KRAPIVINSKIY</t>
  </si>
  <si>
    <t>LOKOMOTIVNYY</t>
  </si>
  <si>
    <t>KUGESI</t>
  </si>
  <si>
    <t>IVNYA</t>
  </si>
  <si>
    <t>MAMA</t>
  </si>
  <si>
    <t>SLAVSK</t>
  </si>
  <si>
    <t>VOLGA</t>
  </si>
  <si>
    <t>MAKAROV</t>
  </si>
  <si>
    <t>TYUKHTET</t>
  </si>
  <si>
    <t>KOMSOMOLSK NA</t>
  </si>
  <si>
    <t>MALAYA SERDOB</t>
  </si>
  <si>
    <t>SAVINSKIY</t>
  </si>
  <si>
    <t>SEVERSK G</t>
  </si>
  <si>
    <t>UST-KACHKA</t>
  </si>
  <si>
    <t>MOSKALENSKIY</t>
  </si>
  <si>
    <t>TOGUL</t>
  </si>
  <si>
    <t>KRUTIKHA</t>
  </si>
  <si>
    <t>KRUGLOLESSKOE</t>
  </si>
  <si>
    <t>PEREVOLOTSKIY</t>
  </si>
  <si>
    <t>KRASNAYA GORK</t>
  </si>
  <si>
    <t>KURUMOCH</t>
  </si>
  <si>
    <t>NOVOSINKOVO</t>
  </si>
  <si>
    <t>ZHUKOVSKIY G</t>
  </si>
  <si>
    <t>BOLSHOE SOLDA</t>
  </si>
  <si>
    <t>KALTASY</t>
  </si>
  <si>
    <t>VINSADY</t>
  </si>
  <si>
    <t>ZARIA</t>
  </si>
  <si>
    <t>SOLOMENSKOE</t>
  </si>
  <si>
    <t>KURILOVO S</t>
  </si>
  <si>
    <t>VERKHNIY TAGI</t>
  </si>
  <si>
    <t>OVSYANKA</t>
  </si>
  <si>
    <t>OBOLENSK RP</t>
  </si>
  <si>
    <t>VERKHNEBAKANS</t>
  </si>
  <si>
    <t>VERKH-KATUNSK</t>
  </si>
  <si>
    <t>PORETSKOE</t>
  </si>
  <si>
    <t>PREGRADNAYA</t>
  </si>
  <si>
    <t>VESELOYARSK</t>
  </si>
  <si>
    <t>IAHROMA</t>
  </si>
  <si>
    <t>KOMSOMOLETS</t>
  </si>
  <si>
    <t>NARYNKA</t>
  </si>
  <si>
    <t>G KLIN</t>
  </si>
  <si>
    <t>VERKHNEE DUBR</t>
  </si>
  <si>
    <t>SARYG-SEP</t>
  </si>
  <si>
    <t>LESNAYA POLYA</t>
  </si>
  <si>
    <t>VERKHNEYARKEE</t>
  </si>
  <si>
    <t>Tver</t>
  </si>
  <si>
    <t>KURILSK</t>
  </si>
  <si>
    <t>SAMOYLOVKA</t>
  </si>
  <si>
    <t>ROSLAVL G</t>
  </si>
  <si>
    <t>VERKH-NEYVINS</t>
  </si>
  <si>
    <t>TRUNOVSKOE</t>
  </si>
  <si>
    <t>KATYN</t>
  </si>
  <si>
    <t>ELIKMANAR</t>
  </si>
  <si>
    <t>RAMON</t>
  </si>
  <si>
    <t>KOLOGRIV</t>
  </si>
  <si>
    <t>IDELBAKOVO</t>
  </si>
  <si>
    <t>KRASNYY PARTI</t>
  </si>
  <si>
    <t>STARODUB</t>
  </si>
  <si>
    <t>KHASAVYURT</t>
  </si>
  <si>
    <t>KRASN.-NA-VOL</t>
  </si>
  <si>
    <t>G ZLATOUST</t>
  </si>
  <si>
    <t>IVANOVSKOE D</t>
  </si>
  <si>
    <t>ZHIRNOVSK</t>
  </si>
  <si>
    <t>TEREK</t>
  </si>
  <si>
    <t>GAZYR</t>
  </si>
  <si>
    <t>KORZHI</t>
  </si>
  <si>
    <t>IKOVKA</t>
  </si>
  <si>
    <t>ROSTOV NA DON</t>
  </si>
  <si>
    <t>KUZOVATOVO</t>
  </si>
  <si>
    <t>SOKUR</t>
  </si>
  <si>
    <t>BABSTOVO</t>
  </si>
  <si>
    <t>CHERNOGOLOVK</t>
  </si>
  <si>
    <t>OKTYABRSK</t>
  </si>
  <si>
    <t>DERGACHI</t>
  </si>
  <si>
    <t>RUMYANTSEVO S</t>
  </si>
  <si>
    <t>KARAVANNOE</t>
  </si>
  <si>
    <t>UST-DZHEGUTA</t>
  </si>
  <si>
    <t>ALEKS.-NEVSKI</t>
  </si>
  <si>
    <t>BAZARNYY KARA</t>
  </si>
  <si>
    <t>ZATERECHNYY</t>
  </si>
  <si>
    <t>STERLIBASHEVO</t>
  </si>
  <si>
    <t>PGT GORNOURAL</t>
  </si>
  <si>
    <t>NOVAYA MAYNA</t>
  </si>
  <si>
    <t>Nizh.Novgorod</t>
  </si>
  <si>
    <t>SELIZHAROVO</t>
  </si>
  <si>
    <t>IZVESTKOVYY</t>
  </si>
  <si>
    <t>KARATUZSKOE</t>
  </si>
  <si>
    <t>G ZVENIGOROD</t>
  </si>
  <si>
    <t>SPASSKOE</t>
  </si>
  <si>
    <t>KRIUSHI</t>
  </si>
  <si>
    <t>KADYY</t>
  </si>
  <si>
    <t>SINEGORSKIY</t>
  </si>
  <si>
    <t>SOLONTSY</t>
  </si>
  <si>
    <t>BELOGORSKIY</t>
  </si>
  <si>
    <t>PROSYANKA</t>
  </si>
  <si>
    <t>TEMKINO</t>
  </si>
  <si>
    <t>KARDONIKSKAYA</t>
  </si>
  <si>
    <t>KRASOCHNYY</t>
  </si>
  <si>
    <t>PROLETARSKIY</t>
  </si>
  <si>
    <t>BOLGAR</t>
  </si>
  <si>
    <t>KENDZHE-KULAK</t>
  </si>
  <si>
    <t>FEDOROVKA</t>
  </si>
  <si>
    <t>BUZHANINOVO</t>
  </si>
  <si>
    <t>ZABRODY</t>
  </si>
  <si>
    <t>P.KAMCHATSKIY</t>
  </si>
  <si>
    <t>OBOLENSK</t>
  </si>
  <si>
    <t>KORTKEROS</t>
  </si>
  <si>
    <t>KISLYAKOVSKAY</t>
  </si>
  <si>
    <t>SVERDLOVSKIY</t>
  </si>
  <si>
    <t>LENINGRAD.REG</t>
  </si>
  <si>
    <t>G SALAVAT</t>
  </si>
  <si>
    <t>PEREGREBNOE</t>
  </si>
  <si>
    <t>BATURINSKAYA</t>
  </si>
  <si>
    <t>BELOKURIKHA G</t>
  </si>
  <si>
    <t>LOKNYA</t>
  </si>
  <si>
    <t>AYKINO</t>
  </si>
  <si>
    <t>SHENKURSK</t>
  </si>
  <si>
    <t>ZELENGA</t>
  </si>
  <si>
    <t>ZNAMYA OKTYAB</t>
  </si>
  <si>
    <t>STAROIZOBILNA</t>
  </si>
  <si>
    <t>ZAYUKOVO</t>
  </si>
  <si>
    <t>BELYY</t>
  </si>
  <si>
    <t>YAGODNOE</t>
  </si>
  <si>
    <t>SCHELKOVO - 7</t>
  </si>
  <si>
    <t>IDRITSA</t>
  </si>
  <si>
    <t>CHERNYY YAR</t>
  </si>
  <si>
    <t>KAMBULAT</t>
  </si>
  <si>
    <t>PRIVOLZHSK</t>
  </si>
  <si>
    <t>MASALSKIY</t>
  </si>
  <si>
    <t>MARALIKHA</t>
  </si>
  <si>
    <t>SINYAVINO</t>
  </si>
  <si>
    <t>KOTOVO</t>
  </si>
  <si>
    <t>OREVO</t>
  </si>
  <si>
    <t>NEKRASOVKA</t>
  </si>
  <si>
    <t>SVKH MASLOVSK</t>
  </si>
  <si>
    <t>EPIFAN</t>
  </si>
  <si>
    <t>NOGINSK REG</t>
  </si>
  <si>
    <t>NEZHINKA</t>
  </si>
  <si>
    <t>ATAMANSKAYA</t>
  </si>
  <si>
    <t>TUNOSHNA</t>
  </si>
  <si>
    <t>DUBROVSKOE</t>
  </si>
  <si>
    <t>KUDEEVSKIY</t>
  </si>
  <si>
    <t>STARODUBSKOE</t>
  </si>
  <si>
    <t>OLGINO</t>
  </si>
  <si>
    <t>K.LIBKNEKHTA</t>
  </si>
  <si>
    <t>STREKHNINO</t>
  </si>
  <si>
    <t>IKI-BURUL</t>
  </si>
  <si>
    <t>IVANGOROD</t>
  </si>
  <si>
    <t>TASHBULATOVO</t>
  </si>
  <si>
    <t>GUBSKAYA</t>
  </si>
  <si>
    <t>KHABARY</t>
  </si>
  <si>
    <t>ERTIL</t>
  </si>
  <si>
    <t>CHISTOOZERNYY</t>
  </si>
  <si>
    <t>UST-KINELSKIY</t>
  </si>
  <si>
    <t>FASTOVETSKAYA</t>
  </si>
  <si>
    <t>NIKOLSKIY</t>
  </si>
  <si>
    <t>SOLTON</t>
  </si>
  <si>
    <t>PARANGA</t>
  </si>
  <si>
    <t>SCHIOLKOVO</t>
  </si>
  <si>
    <t>PIROVSKOE</t>
  </si>
  <si>
    <t>KOVYLKINO</t>
  </si>
  <si>
    <t>KARDYMOVO</t>
  </si>
  <si>
    <t>ORLOV</t>
  </si>
  <si>
    <t>POSPELIKHA S</t>
  </si>
  <si>
    <t>NOVONIKOLSKOE</t>
  </si>
  <si>
    <t>BOLSHOE SOROK</t>
  </si>
  <si>
    <t>CHEREMUSHKI</t>
  </si>
  <si>
    <t>TALOVKA</t>
  </si>
  <si>
    <t>OKTYABRSKAYA</t>
  </si>
  <si>
    <t>ISYANGULOVO</t>
  </si>
  <si>
    <t>DOLGOE</t>
  </si>
  <si>
    <t>YAKSHUR-BODYA</t>
  </si>
  <si>
    <t>SOLIGALICH</t>
  </si>
  <si>
    <t>BOLSHOE SELO</t>
  </si>
  <si>
    <t>NACHALOVO</t>
  </si>
  <si>
    <t>PADINSKOE</t>
  </si>
  <si>
    <t>DEMYANSK</t>
  </si>
  <si>
    <t>BALAKHONOVSKO</t>
  </si>
  <si>
    <t>PROCHNOOKOPSK</t>
  </si>
  <si>
    <t>IBRESI</t>
  </si>
  <si>
    <t>KOCHNEVSKOE</t>
  </si>
  <si>
    <t>ALYUMINIEVYY</t>
  </si>
  <si>
    <t>TOKI P</t>
  </si>
  <si>
    <t>PARGOLOVO P</t>
  </si>
  <si>
    <t>LOBANOVO</t>
  </si>
  <si>
    <t>PEREVOZ</t>
  </si>
  <si>
    <t>HORLOVO</t>
  </si>
  <si>
    <t>KUZEDEEVO</t>
  </si>
  <si>
    <t>KOLOMNA-1</t>
  </si>
  <si>
    <t>KOMARICHI</t>
  </si>
  <si>
    <t>TSYVILSK</t>
  </si>
  <si>
    <t>KENDELEN</t>
  </si>
  <si>
    <t>KUZNECHIKHA</t>
  </si>
  <si>
    <t>MALINO</t>
  </si>
  <si>
    <t>KRASNOKUMSKOE</t>
  </si>
  <si>
    <t>KUVANDYK</t>
  </si>
  <si>
    <t>BURMAKINO</t>
  </si>
  <si>
    <t>LIPOVSKOE</t>
  </si>
  <si>
    <t>MATVEEVKA</t>
  </si>
  <si>
    <t>NAMTSY</t>
  </si>
  <si>
    <t>ITATSKIY</t>
  </si>
  <si>
    <t>RP KALININETS</t>
  </si>
  <si>
    <t>ELAN</t>
  </si>
  <si>
    <t>VAD</t>
  </si>
  <si>
    <t>TSAGAN AMAN</t>
  </si>
  <si>
    <t>SATINKA</t>
  </si>
  <si>
    <t>ASTAFEVKA</t>
  </si>
  <si>
    <t>PARNAYA</t>
  </si>
  <si>
    <t>MOTYGINO</t>
  </si>
  <si>
    <t>BOLSHIE DVOR</t>
  </si>
  <si>
    <t>SCHEKINO</t>
  </si>
  <si>
    <t>SARMAKOVO</t>
  </si>
  <si>
    <t>65-66 KM MKAD</t>
  </si>
  <si>
    <t>KROMY</t>
  </si>
  <si>
    <t>CHKALOVSKIJ</t>
  </si>
  <si>
    <t>TAYTURKA</t>
  </si>
  <si>
    <t>CHAIKOVSKIY</t>
  </si>
  <si>
    <t>NABEREZHNOE</t>
  </si>
  <si>
    <t>SOSNOGORSK,PG</t>
  </si>
  <si>
    <t>INZER</t>
  </si>
  <si>
    <t>NYAZEPETROVSK</t>
  </si>
  <si>
    <t>KOLOSOVKA</t>
  </si>
  <si>
    <t>G KURCHATOV</t>
  </si>
  <si>
    <t>ZENZELI</t>
  </si>
  <si>
    <t>IDOLGA</t>
  </si>
  <si>
    <t>ARKADAK</t>
  </si>
  <si>
    <t>VERKHOSHIZHEM</t>
  </si>
  <si>
    <t>IANTARNYJ</t>
  </si>
  <si>
    <t>SAZONOVO</t>
  </si>
  <si>
    <t>SVETLYY YAR</t>
  </si>
  <si>
    <t>BAGRAMOVO</t>
  </si>
  <si>
    <t>OLYA</t>
  </si>
  <si>
    <t>CHISTOGORSKIY</t>
  </si>
  <si>
    <t>NARTKALA</t>
  </si>
  <si>
    <t>BELOOMUT</t>
  </si>
  <si>
    <t>NURLATY</t>
  </si>
  <si>
    <t>PONAZYREVO</t>
  </si>
  <si>
    <t>KARGINSKAYA</t>
  </si>
  <si>
    <t>NIZHNIE VYAZO</t>
  </si>
  <si>
    <t>KIRPILSKAYA</t>
  </si>
  <si>
    <t>KOLTUSHI</t>
  </si>
  <si>
    <t>PARFENEVO</t>
  </si>
  <si>
    <t>ANZOREY</t>
  </si>
  <si>
    <t>SOVETSKOE RUN</t>
  </si>
  <si>
    <t>SAKHZAVOD</t>
  </si>
  <si>
    <t>RUSSKIY KAMES</t>
  </si>
  <si>
    <t>KHABEZ</t>
  </si>
  <si>
    <t>URDOMA</t>
  </si>
  <si>
    <t>YAVAS</t>
  </si>
  <si>
    <t>ALEKSANDRIYSK</t>
  </si>
  <si>
    <t>NOVOUZENSK</t>
  </si>
  <si>
    <t>CHAGODA</t>
  </si>
  <si>
    <t>ULU-TELYAK</t>
  </si>
  <si>
    <t>STAN-BEKHTEMI</t>
  </si>
  <si>
    <t>ARGAYASH</t>
  </si>
  <si>
    <t>MOSRENTGEN</t>
  </si>
  <si>
    <t>DANILOVKA</t>
  </si>
  <si>
    <t>BURUNY</t>
  </si>
  <si>
    <t>ATAMANOVO</t>
  </si>
  <si>
    <t>VERKH-SUETKA</t>
  </si>
  <si>
    <t>V.TATYSHLY</t>
  </si>
  <si>
    <t>VERKHOTURIE</t>
  </si>
  <si>
    <t>Volgograd</t>
  </si>
  <si>
    <t>MAYDAKOVO</t>
  </si>
  <si>
    <t>TASEEVO</t>
  </si>
  <si>
    <t>GIPSOVYY</t>
  </si>
  <si>
    <t>EKATERINOVKA</t>
  </si>
  <si>
    <t>TRUBICHINO</t>
  </si>
  <si>
    <t>KRUGLOE</t>
  </si>
  <si>
    <t>NADEZHDA</t>
  </si>
  <si>
    <t>NIKOLAEVSK</t>
  </si>
  <si>
    <t>USOLYE-SIBIRS</t>
  </si>
  <si>
    <t>UYAR</t>
  </si>
  <si>
    <t>SOKOLOVO</t>
  </si>
  <si>
    <t>PRIVOLNOE</t>
  </si>
  <si>
    <t>Sysert</t>
  </si>
  <si>
    <t>KALUGA G</t>
  </si>
  <si>
    <t>BOGOTOL</t>
  </si>
  <si>
    <t>KOZHEVNIKOVO</t>
  </si>
  <si>
    <t>NARO FOMINSK</t>
  </si>
  <si>
    <t>BRATSK,P OSIN</t>
  </si>
  <si>
    <t>BORSKOE</t>
  </si>
  <si>
    <t>SYLVA</t>
  </si>
  <si>
    <t>LOBNIA</t>
  </si>
  <si>
    <t>KRASNOBRODSKI</t>
  </si>
  <si>
    <t>SREDNIE CHUBU</t>
  </si>
  <si>
    <t>VOSKRESENSKOE</t>
  </si>
  <si>
    <t>LADUSHKIN</t>
  </si>
  <si>
    <t>BOTOVO</t>
  </si>
  <si>
    <t>PUTEVKA</t>
  </si>
  <si>
    <t>TUZUKLEY</t>
  </si>
  <si>
    <t>BABYNINO</t>
  </si>
  <si>
    <t>ILANSKIY</t>
  </si>
  <si>
    <t>DAVYDKOVO</t>
  </si>
  <si>
    <t>VYSHESTEBLIEV</t>
  </si>
  <si>
    <t>MOLOCHNOE</t>
  </si>
  <si>
    <t>GAMOVO</t>
  </si>
  <si>
    <t>ROGACHEVO</t>
  </si>
  <si>
    <t>ARSYENOVO</t>
  </si>
  <si>
    <t>LYUBINSKIY</t>
  </si>
  <si>
    <t>GORKI-10 P</t>
  </si>
  <si>
    <t>TOMAROVKA</t>
  </si>
  <si>
    <t>TSELINA</t>
  </si>
  <si>
    <t>TOPCHIKHA S</t>
  </si>
  <si>
    <t>STUKALOVO</t>
  </si>
  <si>
    <t>Petrodvorets</t>
  </si>
  <si>
    <t>ZELENYY DOL</t>
  </si>
  <si>
    <t>MORDVES</t>
  </si>
  <si>
    <t>SERMENEVO</t>
  </si>
  <si>
    <t>ISHEEVKA</t>
  </si>
  <si>
    <t>SURSK</t>
  </si>
  <si>
    <t>KIZNER</t>
  </si>
  <si>
    <t>RADUGA</t>
  </si>
  <si>
    <t>ZHARKOVSKIY</t>
  </si>
  <si>
    <t>SEREDA</t>
  </si>
  <si>
    <t>PROSHKOVO</t>
  </si>
  <si>
    <t>KONYSHEVKA</t>
  </si>
  <si>
    <t>AKSENOVO</t>
  </si>
  <si>
    <t>TUAPSE G</t>
  </si>
  <si>
    <t>DONSKOY G</t>
  </si>
  <si>
    <t>ROGOVSKAYA</t>
  </si>
  <si>
    <t>G TUYMAZY</t>
  </si>
  <si>
    <t>SANKOVO</t>
  </si>
  <si>
    <t>POLOTN. ZAVOD</t>
  </si>
  <si>
    <t>YURINO</t>
  </si>
  <si>
    <t>PGT KRASNOBRO</t>
  </si>
  <si>
    <t>SYUKTERKA</t>
  </si>
  <si>
    <t>VOLZHSK G</t>
  </si>
  <si>
    <t>KHIMKI G</t>
  </si>
  <si>
    <t>PETR-KAMCHATS</t>
  </si>
  <si>
    <t>VERKH-CHEBULA</t>
  </si>
  <si>
    <t>GOSTISHCHEVO</t>
  </si>
  <si>
    <t>NIZHNEDEVITSK</t>
  </si>
  <si>
    <t>G GAY</t>
  </si>
  <si>
    <t>UST-KAMCHATSK</t>
  </si>
  <si>
    <t>KOROTOYAK</t>
  </si>
  <si>
    <t>POKHVISTNEVO</t>
  </si>
  <si>
    <t>STOLBISHCHE</t>
  </si>
  <si>
    <t>TISHCHENSKOE</t>
  </si>
  <si>
    <t>OREKHOVKA</t>
  </si>
  <si>
    <t>SUDISLAVL</t>
  </si>
  <si>
    <t>ZVERINOGOLOVS</t>
  </si>
  <si>
    <t>PERM REGION</t>
  </si>
  <si>
    <t>USPENSKOE</t>
  </si>
  <si>
    <t>DUMINICHI</t>
  </si>
  <si>
    <t>OLENEGORSK-1</t>
  </si>
  <si>
    <t>FEVRALSK</t>
  </si>
  <si>
    <t>G KURSK</t>
  </si>
  <si>
    <t>MESCHERSKOE</t>
  </si>
  <si>
    <t>TIMONOVO D</t>
  </si>
  <si>
    <t>PUTILKOVO D</t>
  </si>
  <si>
    <t>BOLSHOE PIKIN</t>
  </si>
  <si>
    <t>PTICHE</t>
  </si>
  <si>
    <t>NOVAYA DEREVN</t>
  </si>
  <si>
    <t>VOROSHNEVO</t>
  </si>
  <si>
    <t>BULGAKOVO</t>
  </si>
  <si>
    <t>MARINSKAYA</t>
  </si>
  <si>
    <t>RASSHEVATSKAY</t>
  </si>
  <si>
    <t>PLANOVYY</t>
  </si>
  <si>
    <t>TAMALA</t>
  </si>
  <si>
    <t>MIKHNEVO</t>
  </si>
  <si>
    <t>G YAROSLAVL</t>
  </si>
  <si>
    <t>OLENEK</t>
  </si>
  <si>
    <t>URUSSU</t>
  </si>
  <si>
    <t>NIZHNETROITSK</t>
  </si>
  <si>
    <t>OLEKMINSK</t>
  </si>
  <si>
    <t>TOTSKOE VTORO</t>
  </si>
  <si>
    <t>LUNACHARSKIY</t>
  </si>
  <si>
    <t>KURMANAEVKA</t>
  </si>
  <si>
    <t>KURUMKAN</t>
  </si>
  <si>
    <t>KAA-KHEM</t>
  </si>
  <si>
    <t>OSINOVAYA GOR</t>
  </si>
  <si>
    <t>CHEKMAGUSH</t>
  </si>
  <si>
    <t>GARBOLOVO</t>
  </si>
  <si>
    <t>SHELABOLIKHA</t>
  </si>
  <si>
    <t>ZAPOLYARNY</t>
  </si>
  <si>
    <t>CHUPA</t>
  </si>
  <si>
    <t>ELTSOVKA</t>
  </si>
  <si>
    <t>OLENYA GUBA</t>
  </si>
  <si>
    <t>ANIVA</t>
  </si>
  <si>
    <t>SADOVOE</t>
  </si>
  <si>
    <t>NOVOEGOREVSKO</t>
  </si>
  <si>
    <t>BOLSHOY TSARY</t>
  </si>
  <si>
    <t>SHCHYEKINO</t>
  </si>
  <si>
    <t>SERGIEVSK</t>
  </si>
  <si>
    <t>STARAYA POLTA</t>
  </si>
  <si>
    <t>POKROVKA</t>
  </si>
  <si>
    <t>SOVKHOZA IM.</t>
  </si>
  <si>
    <t>KARGOPOL</t>
  </si>
  <si>
    <t>BUZAN</t>
  </si>
  <si>
    <t>BOLSHOE BOLDI</t>
  </si>
  <si>
    <t>BAZARNYY SYZG</t>
  </si>
  <si>
    <t>PAVLOVSKAYA S</t>
  </si>
  <si>
    <t>UST-MAYA</t>
  </si>
  <si>
    <t>UST-OMCHUG</t>
  </si>
  <si>
    <t>KOKUY</t>
  </si>
  <si>
    <t>VYAZOVKA</t>
  </si>
  <si>
    <t>ROSHCHINSKIY</t>
  </si>
  <si>
    <t>ZHITNOE</t>
  </si>
  <si>
    <t>KADUY</t>
  </si>
  <si>
    <t>RAZDOLINSK</t>
  </si>
  <si>
    <t>DREZNA</t>
  </si>
  <si>
    <t>LOPATINO</t>
  </si>
  <si>
    <t>OCHKUROVKA</t>
  </si>
  <si>
    <t>BOLSHAYA GLUS</t>
  </si>
  <si>
    <t>POGAR</t>
  </si>
  <si>
    <t>LENKI</t>
  </si>
  <si>
    <t>BEREZOVSKOE</t>
  </si>
  <si>
    <t>SHIMORSKOE</t>
  </si>
  <si>
    <t>PODSOSNOVO</t>
  </si>
  <si>
    <t>SREDNYAYA AKH</t>
  </si>
  <si>
    <t>BELOOZTRSKIJ</t>
  </si>
  <si>
    <t>TIKSI</t>
  </si>
  <si>
    <t>SIALEEVSKAYA</t>
  </si>
  <si>
    <t>NOVONIKOLAEVS</t>
  </si>
  <si>
    <t>ELTON</t>
  </si>
  <si>
    <t>VALDGEYM</t>
  </si>
  <si>
    <t>YAGUNOVO</t>
  </si>
  <si>
    <t>OREHOVO ZUEV</t>
  </si>
  <si>
    <t>VOLODARSKIY</t>
  </si>
  <si>
    <t>NIKOLSKOE-NA-</t>
  </si>
  <si>
    <t>TUTAEV G</t>
  </si>
  <si>
    <t>VERKHOVE</t>
  </si>
  <si>
    <t>TATAUROVO</t>
  </si>
  <si>
    <t>ROMODANOVO</t>
  </si>
  <si>
    <t>PROKUDSKOE</t>
  </si>
  <si>
    <t>LIPOVTSY PGT</t>
  </si>
  <si>
    <t>TUMA</t>
  </si>
  <si>
    <t>ZIMA</t>
  </si>
  <si>
    <t>LEPLEY</t>
  </si>
  <si>
    <t>SEMIOZERE</t>
  </si>
  <si>
    <t>KRANOYARSK</t>
  </si>
  <si>
    <t>ASEKEEVO</t>
  </si>
  <si>
    <t>GALENKI</t>
  </si>
  <si>
    <t>SUDA</t>
  </si>
  <si>
    <t>TYAZHINSKIY</t>
  </si>
  <si>
    <t>RADISHCHEVO</t>
  </si>
  <si>
    <t>KYZYL-MAZHALY</t>
  </si>
  <si>
    <t>SMIRNYKH</t>
  </si>
  <si>
    <t>RYAZANOVSKOE</t>
  </si>
  <si>
    <t>SOVKHOZ RAMEN</t>
  </si>
  <si>
    <t>NOVOSEMEYKINO</t>
  </si>
  <si>
    <t>SILIKATNYY</t>
  </si>
  <si>
    <t>OLKHOVKA</t>
  </si>
  <si>
    <t>G TYUMEN, PGT</t>
  </si>
  <si>
    <t>TALITSY</t>
  </si>
  <si>
    <t>EGOREVKA</t>
  </si>
  <si>
    <t>KLYAVLINO</t>
  </si>
  <si>
    <t>URSHELSKIY</t>
  </si>
  <si>
    <t>VASILIEVO</t>
  </si>
  <si>
    <t>YASHKUL</t>
  </si>
  <si>
    <t>KAZANSKOE</t>
  </si>
  <si>
    <t>SERNUR</t>
  </si>
  <si>
    <t>SUNTAR</t>
  </si>
  <si>
    <t>CHERSKIY</t>
  </si>
  <si>
    <t>IM KARLA MARK</t>
  </si>
  <si>
    <t>KYSYL</t>
  </si>
  <si>
    <t>TYUMENTSEVO</t>
  </si>
  <si>
    <t>UST-LUGA</t>
  </si>
  <si>
    <t>RAKHYA</t>
  </si>
  <si>
    <t>NOVOSIBIRS</t>
  </si>
  <si>
    <t>TEELI</t>
  </si>
  <si>
    <t>ROVNOE</t>
  </si>
  <si>
    <t>VOLZHSKOE</t>
  </si>
  <si>
    <t>NABER. CHELNY</t>
  </si>
  <si>
    <t>KRASNYY KAMEN</t>
  </si>
  <si>
    <t>ERZIN</t>
  </si>
  <si>
    <t>AK-DOVURAK</t>
  </si>
  <si>
    <t>MARI-TUREK</t>
  </si>
  <si>
    <t>SHAGONAR</t>
  </si>
  <si>
    <t>CHAA-HOL</t>
  </si>
  <si>
    <t>KURLOVO</t>
  </si>
  <si>
    <t>BADA</t>
  </si>
  <si>
    <t>LOSINOOSTROVS</t>
  </si>
  <si>
    <t>VERKHNIY USLO</t>
  </si>
  <si>
    <t>RUSSKOE MAKUL</t>
  </si>
  <si>
    <t>SHUYSKOE</t>
  </si>
  <si>
    <t>PAVLOVKA</t>
  </si>
  <si>
    <t>ROSSOSH G</t>
  </si>
  <si>
    <t>UNDORY</t>
  </si>
  <si>
    <t>NOVYY TORYAL</t>
  </si>
  <si>
    <t>G TYUMEN</t>
  </si>
  <si>
    <t>UST-ORDYNSKIY</t>
  </si>
  <si>
    <t>ZASECHNOE</t>
  </si>
  <si>
    <t>YUMAGUZINO</t>
  </si>
  <si>
    <t>GOVOROVO D</t>
  </si>
  <si>
    <t>SAMAGALTAY</t>
  </si>
  <si>
    <t>BIRYULEVO-PAS</t>
  </si>
  <si>
    <t>KICHERA</t>
  </si>
  <si>
    <t>PRIBREZHNYY</t>
  </si>
  <si>
    <t>KRASND</t>
  </si>
  <si>
    <t>BALYAGA</t>
  </si>
  <si>
    <t>PITKYARANTA</t>
  </si>
  <si>
    <t>ELKHOVKA</t>
  </si>
  <si>
    <t>MARUSHKA</t>
  </si>
  <si>
    <t>SHARANGA</t>
  </si>
  <si>
    <t>TURAN</t>
  </si>
  <si>
    <t>SERAFIMOVSKIY</t>
  </si>
  <si>
    <t>PAMYATI 13 BO</t>
  </si>
  <si>
    <t>SANGAR</t>
  </si>
  <si>
    <t>NIZHNIY BESTY</t>
  </si>
  <si>
    <t>SEVSK</t>
  </si>
  <si>
    <t>SEMILETKA S</t>
  </si>
  <si>
    <t>OREKHOVNO</t>
  </si>
  <si>
    <t>BRUSYANSKIY</t>
  </si>
  <si>
    <t>AMIROVO</t>
  </si>
  <si>
    <t>PRONSK</t>
  </si>
  <si>
    <t>ZOLOTUKHINO</t>
  </si>
  <si>
    <t>ILOVATKA</t>
  </si>
  <si>
    <t>ALZAMAY</t>
  </si>
  <si>
    <t>PAMYAT PARIZH</t>
  </si>
  <si>
    <t>SLOBODISHCHE</t>
  </si>
  <si>
    <t>SMOLINO</t>
  </si>
  <si>
    <t>ARSK</t>
  </si>
  <si>
    <t>MIKHAYLOVSKIY</t>
  </si>
  <si>
    <t>HANDAGAYTY</t>
  </si>
  <si>
    <t>KOPYEVO</t>
  </si>
  <si>
    <t>SEDELNIKOVO</t>
  </si>
  <si>
    <t>BEKOVO</t>
  </si>
  <si>
    <t>DARASUN</t>
  </si>
  <si>
    <t>BEL.HOLUNITSA</t>
  </si>
  <si>
    <t>POTMA</t>
  </si>
  <si>
    <t>SHEMORDAN</t>
  </si>
  <si>
    <t>PRONKINO</t>
  </si>
  <si>
    <t>KYZYL-MAJALYK</t>
  </si>
  <si>
    <t>PRIVOLZHE</t>
  </si>
  <si>
    <t>KRASNOBORSK</t>
  </si>
  <si>
    <t>DEPO</t>
  </si>
  <si>
    <t>RASSVET</t>
  </si>
  <si>
    <t>BAY-HAAK</t>
  </si>
  <si>
    <t>NOVOKIEVSKIY</t>
  </si>
  <si>
    <t>GORNYY PGT</t>
  </si>
  <si>
    <t>KALGA</t>
  </si>
  <si>
    <t>SVETLY YAR</t>
  </si>
  <si>
    <t>MAKSYUTOVO</t>
  </si>
  <si>
    <t>ST-SUBKHANGUL</t>
  </si>
  <si>
    <t>KIRZA</t>
  </si>
  <si>
    <t>YAKSATOVO</t>
  </si>
  <si>
    <t>NOVAYA CHEMRO</t>
  </si>
  <si>
    <t>GRISHINO</t>
  </si>
  <si>
    <t>BRYANSK-18</t>
  </si>
  <si>
    <t>MARTEMYANOVO</t>
  </si>
  <si>
    <t>EFREMV</t>
  </si>
  <si>
    <t>VAGANOVO 2</t>
  </si>
  <si>
    <t>AKSAKOVO</t>
  </si>
  <si>
    <t>SUG-AKSY</t>
  </si>
  <si>
    <t>ELKHOTOVO</t>
  </si>
  <si>
    <t>CHERGA</t>
  </si>
  <si>
    <t>VYSHKOV</t>
  </si>
  <si>
    <t>PADUN</t>
  </si>
  <si>
    <t>HOTKOVO</t>
  </si>
  <si>
    <t>KAMYSHOVKA</t>
  </si>
  <si>
    <t>NEKHAEVSKAYA</t>
  </si>
  <si>
    <t>PARTIZANSKOE</t>
  </si>
  <si>
    <t>PAVLOVSKIY PA</t>
  </si>
  <si>
    <t>G KEMEROVO</t>
  </si>
  <si>
    <t>JIRNOVSK, KRA</t>
  </si>
  <si>
    <t>PODTESOVO</t>
  </si>
  <si>
    <t>BELOZERKI</t>
  </si>
  <si>
    <t>VERKHOVAZHIE</t>
  </si>
  <si>
    <t>KOVERNINO</t>
  </si>
  <si>
    <t>G EKATERINBUR</t>
  </si>
  <si>
    <t>CHEREMSHAN</t>
  </si>
  <si>
    <t>KONDOPOGA G</t>
  </si>
  <si>
    <t>ERMEKEEVO</t>
  </si>
  <si>
    <t>RAZMETELEVO</t>
  </si>
  <si>
    <t>BALAKOVO G</t>
  </si>
  <si>
    <t>BOKHAN</t>
  </si>
  <si>
    <t>NOVOSIBIRSK,P</t>
  </si>
  <si>
    <t>YURISH P</t>
  </si>
  <si>
    <t>MARTSIALNYE V</t>
  </si>
  <si>
    <t>BORODINO</t>
  </si>
  <si>
    <t>URUS-MARTAN</t>
  </si>
  <si>
    <t>DZHIDA</t>
  </si>
  <si>
    <t>NOVOSELKI</t>
  </si>
  <si>
    <t>KUMYLZHENSKAY</t>
  </si>
  <si>
    <t>DOLGOPRUDNYJ</t>
  </si>
  <si>
    <t>PESCHANKA P</t>
  </si>
  <si>
    <t>STARYJ GORODO</t>
  </si>
  <si>
    <t>V.PYSHMA</t>
  </si>
  <si>
    <t>PESCHANYE KOV</t>
  </si>
  <si>
    <t>OLENEGORSK-2</t>
  </si>
  <si>
    <t>YUREVETS</t>
  </si>
  <si>
    <t>POLYSAEVO G</t>
  </si>
  <si>
    <t>UZHOVKA</t>
  </si>
  <si>
    <t>DACHNYY</t>
  </si>
  <si>
    <t>HOTKOGO</t>
  </si>
  <si>
    <t>ZMIEVKA</t>
  </si>
  <si>
    <t>ACHIKULAK</t>
  </si>
  <si>
    <t>VORONOVSKAYA</t>
  </si>
  <si>
    <t>KARABANOVO</t>
  </si>
  <si>
    <t>VERKHNIY AVZY</t>
  </si>
  <si>
    <t>SEMILETKA</t>
  </si>
  <si>
    <t>USPENKA</t>
  </si>
  <si>
    <t>KHOLSHCHEVIKI</t>
  </si>
  <si>
    <t>KOROTCHAEVO-Z</t>
  </si>
  <si>
    <t>DUVAN</t>
  </si>
  <si>
    <t>NOVAYA BRYAN</t>
  </si>
  <si>
    <t>TAVRICHESKOE</t>
  </si>
  <si>
    <t>BREYTOVO</t>
  </si>
  <si>
    <t>SURSKOE</t>
  </si>
  <si>
    <t>SROSTKI</t>
  </si>
  <si>
    <t>MEDVEZHEGORSK</t>
  </si>
  <si>
    <t>BAY-KHAAK</t>
  </si>
  <si>
    <t>BOLOKHOVO</t>
  </si>
  <si>
    <t>KLETSKAYA</t>
  </si>
  <si>
    <t>BELTIRSKOE</t>
  </si>
  <si>
    <t>SEVERNYY MKR</t>
  </si>
  <si>
    <t>KIPRINO</t>
  </si>
  <si>
    <t>TSILNA</t>
  </si>
  <si>
    <t>VYAZMA G</t>
  </si>
  <si>
    <t>POYARKOVO</t>
  </si>
  <si>
    <t>KANDRY</t>
  </si>
  <si>
    <t>SIBIRSKIE OGN</t>
  </si>
  <si>
    <t>TARASOVKA</t>
  </si>
  <si>
    <t>NOVODUGINO</t>
  </si>
  <si>
    <t>MUEZERSKIY</t>
  </si>
  <si>
    <t>PISTSOVO</t>
  </si>
  <si>
    <t>POGRANICHNYY</t>
  </si>
  <si>
    <t>DUBRAVA</t>
  </si>
  <si>
    <t>STAVROVO</t>
  </si>
  <si>
    <t>Klin</t>
  </si>
  <si>
    <t>CHERKASSKOE</t>
  </si>
  <si>
    <t>CHAMZINKA</t>
  </si>
  <si>
    <t>SHCHEGLOVO P</t>
  </si>
  <si>
    <t>BOXITOGORSK G</t>
  </si>
  <si>
    <t>NOVOUGOLNYY</t>
  </si>
  <si>
    <t>RAZBEGAEVO</t>
  </si>
  <si>
    <t>KUZHENER</t>
  </si>
  <si>
    <t>PODPOROZHYE</t>
  </si>
  <si>
    <t>STRUGI KRASNY</t>
  </si>
  <si>
    <t>B.ATNYA</t>
  </si>
  <si>
    <t>SRETENSK</t>
  </si>
  <si>
    <t>DUBNA G</t>
  </si>
  <si>
    <t>VYGONICHI</t>
  </si>
  <si>
    <t>FEDOTOVO</t>
  </si>
  <si>
    <t>MAYACHNYY</t>
  </si>
  <si>
    <t>USHAKOVKA</t>
  </si>
  <si>
    <t>ANNINO</t>
  </si>
  <si>
    <t>PERELYUB</t>
  </si>
  <si>
    <t>KICHMENGSKIY</t>
  </si>
  <si>
    <t>SAVASLEYKA</t>
  </si>
  <si>
    <t>Tavda</t>
  </si>
  <si>
    <t>POLOGRUDOVO</t>
  </si>
  <si>
    <t>AEROPORT KRAS</t>
  </si>
  <si>
    <t>VERKH-TULA</t>
  </si>
  <si>
    <t>VLADVS</t>
  </si>
  <si>
    <t>NAROFOMINSK</t>
  </si>
  <si>
    <t>URLAPOVO</t>
  </si>
  <si>
    <t>PRAVDINSKIJ</t>
  </si>
  <si>
    <t>NIZHNIY INGAS</t>
  </si>
  <si>
    <t>KUZMOLOVSKIY</t>
  </si>
  <si>
    <t>NOVOLVOVSK</t>
  </si>
  <si>
    <t>BEREZAYKA</t>
  </si>
  <si>
    <t>NOVYJ</t>
  </si>
  <si>
    <t>SHIPUNOVSKAYA</t>
  </si>
  <si>
    <t>KUROVSKOY</t>
  </si>
  <si>
    <t>LENINSKIY</t>
  </si>
  <si>
    <t>SHABAEVO</t>
  </si>
  <si>
    <t>LITVINOVKA</t>
  </si>
  <si>
    <t>ALEKSEEVSKAYA</t>
  </si>
  <si>
    <t>YAKOVLEVKA</t>
  </si>
  <si>
    <t>IVANCHUG</t>
  </si>
  <si>
    <t>ANOPINO</t>
  </si>
  <si>
    <t>BAYKIT</t>
  </si>
  <si>
    <t>ZARECHNYY P</t>
  </si>
  <si>
    <t>BARASHEVO</t>
  </si>
  <si>
    <t>KOSKOLOVO</t>
  </si>
  <si>
    <t>GORNYY SHCHIT</t>
  </si>
  <si>
    <t>ERKEN-SHAKHAR</t>
  </si>
  <si>
    <t>NIZHNYAYA OMK</t>
  </si>
  <si>
    <t>KHOROSHEE</t>
  </si>
  <si>
    <t>CHOKURDAKH</t>
  </si>
  <si>
    <t>ORLIK</t>
  </si>
  <si>
    <t>MOKHSOGOLLOKH</t>
  </si>
  <si>
    <t>YUBILEYNYY G</t>
  </si>
  <si>
    <t>BUTURLINO</t>
  </si>
  <si>
    <t>NOVYY YANKUL</t>
  </si>
  <si>
    <t>VESEGONSK</t>
  </si>
  <si>
    <t>BOGATYE SABY</t>
  </si>
  <si>
    <t>LUNINO</t>
  </si>
  <si>
    <t>G TYUMEN, S A</t>
  </si>
  <si>
    <t>KRASNYY VOSTO</t>
  </si>
  <si>
    <t>TURUNTAEVO</t>
  </si>
  <si>
    <t>Pervouralsk</t>
  </si>
  <si>
    <t>KRIVTSOVO D</t>
  </si>
  <si>
    <t>PILNA</t>
  </si>
  <si>
    <t>MOLOCHNITSA</t>
  </si>
  <si>
    <t>BOGORODITSK G</t>
  </si>
  <si>
    <t>MSTERA</t>
  </si>
  <si>
    <t>GRABOVO</t>
  </si>
  <si>
    <t>TARBAGATAY</t>
  </si>
  <si>
    <t>PLASTUN</t>
  </si>
  <si>
    <t>DEPUTATSKIY</t>
  </si>
  <si>
    <t>IOSHKAR-OLA</t>
  </si>
  <si>
    <t>KIZIL</t>
  </si>
  <si>
    <t>KOPEYSK G</t>
  </si>
  <si>
    <t>KHOKHLOVO</t>
  </si>
  <si>
    <t>KOSHKI</t>
  </si>
  <si>
    <t>KRIVTSOVO</t>
  </si>
  <si>
    <t>ARTEM G</t>
  </si>
  <si>
    <t>BAKHTEMIR</t>
  </si>
  <si>
    <t>NIKOLAEVKA</t>
  </si>
  <si>
    <t>TERENGA</t>
  </si>
  <si>
    <t>MAGNITIGORSK</t>
  </si>
  <si>
    <t>MUSLYUMOVO</t>
  </si>
  <si>
    <t>BAZARNYE MATA</t>
  </si>
  <si>
    <t>GRISHIN</t>
  </si>
  <si>
    <t>MIKULINO</t>
  </si>
  <si>
    <t>ZAVOLZHSKIY</t>
  </si>
  <si>
    <t>STOROZHOVKA</t>
  </si>
  <si>
    <t>TUYMAZY G</t>
  </si>
  <si>
    <t>MILKOVO D</t>
  </si>
  <si>
    <t>ZIRGAN</t>
  </si>
  <si>
    <t>KHARITONOVO</t>
  </si>
  <si>
    <t>EFIMOVSKIY</t>
  </si>
  <si>
    <t>BETLITSA</t>
  </si>
  <si>
    <t>SARGATSKOE</t>
  </si>
  <si>
    <t>STARAYA KULAT</t>
  </si>
  <si>
    <t>TYRET 1-YA</t>
  </si>
  <si>
    <t>NOYABRSK G</t>
  </si>
  <si>
    <t>SEVERO-ENISEY</t>
  </si>
  <si>
    <t>KOVROV G</t>
  </si>
  <si>
    <t>PUTYATINO</t>
  </si>
  <si>
    <t>ZOLOTKOVO</t>
  </si>
  <si>
    <t>STAROBALTACHE</t>
  </si>
  <si>
    <t>POLITOTDEL</t>
  </si>
  <si>
    <t>VYARTSILYA</t>
  </si>
  <si>
    <t>BUZULUK G</t>
  </si>
  <si>
    <t>G NIZHNIY TAG</t>
  </si>
  <si>
    <t>ESSENTUKI G</t>
  </si>
  <si>
    <t>BICHURA</t>
  </si>
  <si>
    <t>DUDKINO</t>
  </si>
  <si>
    <t>VIATSKIE POLY</t>
  </si>
  <si>
    <t>KAA-HEM</t>
  </si>
  <si>
    <t>KAMEN - NA -</t>
  </si>
  <si>
    <t>SIBIRSKIY</t>
  </si>
  <si>
    <t>KEMEROVO, LES</t>
  </si>
  <si>
    <t>KEDROVSKIY</t>
  </si>
  <si>
    <t>ZUDILOVO</t>
  </si>
  <si>
    <t>ZYRYANSKOE</t>
  </si>
  <si>
    <t>KISLOVKA</t>
  </si>
  <si>
    <t>EVSINO</t>
  </si>
  <si>
    <t>KRASNOBRODSKA</t>
  </si>
  <si>
    <t>BURLA</t>
  </si>
  <si>
    <t>BABANAKOVO</t>
  </si>
  <si>
    <t>UGLOVSKOE</t>
  </si>
  <si>
    <t>MUNDYBASH</t>
  </si>
  <si>
    <t>KSTOVSKIY REG</t>
  </si>
  <si>
    <t>SOVKHOZ IM. L</t>
  </si>
  <si>
    <t>Chelyabinsk</t>
  </si>
  <si>
    <t>KONDINSKOE</t>
  </si>
  <si>
    <t>PRIOBE</t>
  </si>
  <si>
    <t>MORGAUSHI</t>
  </si>
  <si>
    <t>KOYGORODOK</t>
  </si>
  <si>
    <t>GAYNY</t>
  </si>
  <si>
    <t>SAINT PETERSB</t>
  </si>
  <si>
    <t>BELIKIY NOVGO</t>
  </si>
  <si>
    <t>VSEVOLOZSK</t>
  </si>
  <si>
    <t>MO LENINSKIY</t>
  </si>
  <si>
    <t>Krasnodar</t>
  </si>
  <si>
    <t>MOSKOW</t>
  </si>
  <si>
    <t>Automated Fuel Dispensers</t>
  </si>
  <si>
    <t>Car Washes</t>
  </si>
  <si>
    <t>HRV</t>
  </si>
  <si>
    <t>MNE</t>
  </si>
  <si>
    <t>GEO</t>
  </si>
  <si>
    <t>NNOVGOROD</t>
  </si>
  <si>
    <t>N/NOVGOROD</t>
  </si>
  <si>
    <t>NIJNEVARTOVSK</t>
  </si>
  <si>
    <t>Lipetsk</t>
  </si>
  <si>
    <t>PESTRETSY</t>
  </si>
  <si>
    <t>KIROVSKAYA OB</t>
  </si>
  <si>
    <t>DOROZHNIY</t>
  </si>
  <si>
    <t>G-KHRUSTALNYY</t>
  </si>
  <si>
    <t>UL'YANOVSK</t>
  </si>
  <si>
    <t>NAB CHELNY</t>
  </si>
  <si>
    <t>VORONEZHSKIY</t>
  </si>
  <si>
    <t>YURYEVETS</t>
  </si>
  <si>
    <t>STARYE PETUSH</t>
  </si>
  <si>
    <t>LO., VSEVOLOZ</t>
  </si>
  <si>
    <t>Kazan</t>
  </si>
  <si>
    <t>Naberejnye Ch</t>
  </si>
  <si>
    <t>A/D VOLOGDA-N</t>
  </si>
  <si>
    <t>Kaluzhskaya o</t>
  </si>
  <si>
    <t>Elets</t>
  </si>
  <si>
    <t>CHERTKOVO</t>
  </si>
  <si>
    <t>ANTIPOVKA</t>
  </si>
  <si>
    <t>KLECSHEVKA</t>
  </si>
  <si>
    <t>VESELO-VOZNES</t>
  </si>
  <si>
    <t>TOTEMSKIY RAY</t>
  </si>
  <si>
    <t>HANTY-MANSIYS</t>
  </si>
  <si>
    <t>BAKRYAZH</t>
  </si>
  <si>
    <t>CHESNOKOVKA</t>
  </si>
  <si>
    <t>PRIVOLNIY</t>
  </si>
  <si>
    <t>LAISHEVSKIY</t>
  </si>
  <si>
    <t>DAGOMYS</t>
  </si>
  <si>
    <t>METALLURGOV</t>
  </si>
  <si>
    <t>LO., YAM-IZHO</t>
  </si>
  <si>
    <t>VASILEVKA</t>
  </si>
  <si>
    <t>UZYUKOVO</t>
  </si>
  <si>
    <t>KLENOVSKOE</t>
  </si>
  <si>
    <t>URYUPINSKY AR</t>
  </si>
  <si>
    <t>EKATERINBURG-</t>
  </si>
  <si>
    <t>CHERNYSHKI</t>
  </si>
  <si>
    <t>OKTYABRSKY</t>
  </si>
  <si>
    <t>Pospelovo</t>
  </si>
  <si>
    <t>KAMENSK-SHAHT</t>
  </si>
  <si>
    <t>Zlatoust</t>
  </si>
  <si>
    <t>Tyumen</t>
  </si>
  <si>
    <t>LO., YANINO</t>
  </si>
  <si>
    <t>KIRILLOV</t>
  </si>
  <si>
    <t>SVETLIY YAR S</t>
  </si>
  <si>
    <t>D.PESTOVO</t>
  </si>
  <si>
    <t>STAROVELICHKO</t>
  </si>
  <si>
    <t>GORODISCHE</t>
  </si>
  <si>
    <t>NIJNEKAMSK</t>
  </si>
  <si>
    <t>YAR</t>
  </si>
  <si>
    <t>LISKY</t>
  </si>
  <si>
    <t>ZORKALTSEVO</t>
  </si>
  <si>
    <t>SUDOGODSKIY R</t>
  </si>
  <si>
    <t>233 KM+300 M</t>
  </si>
  <si>
    <t>Chebarkul</t>
  </si>
  <si>
    <t>CVETY BASHKIR</t>
  </si>
  <si>
    <t>MIHAYLOVKA</t>
  </si>
  <si>
    <t>SOLNECHNUY</t>
  </si>
  <si>
    <t>TIMOFEEVKA</t>
  </si>
  <si>
    <t>SELO IKRYANOE</t>
  </si>
  <si>
    <t>Tverskaya obl</t>
  </si>
  <si>
    <t>TOMSKIY RAYON</t>
  </si>
  <si>
    <t>Asha</t>
  </si>
  <si>
    <t>NELYUBINO</t>
  </si>
  <si>
    <t>ZELENODOLSKIY</t>
  </si>
  <si>
    <t>BUDARINO</t>
  </si>
  <si>
    <t>HIMKY</t>
  </si>
  <si>
    <t>VOLOGODSKAYA</t>
  </si>
  <si>
    <t>TEUCHEZHSKIY</t>
  </si>
  <si>
    <t>Z.POLYANA</t>
  </si>
  <si>
    <t>MIKHAJLOVKA</t>
  </si>
  <si>
    <t>LIPNIK</t>
  </si>
  <si>
    <t>ALIMO-LYUBIMO</t>
  </si>
  <si>
    <t>UPTINO</t>
  </si>
  <si>
    <t>MELEKHOVO</t>
  </si>
  <si>
    <t>Ramenskoe</t>
  </si>
  <si>
    <t>SHUMEYKO</t>
  </si>
  <si>
    <t>D. KHOKHLOVA</t>
  </si>
  <si>
    <t>KOLYANOVO</t>
  </si>
  <si>
    <t>32KM AVTODORO</t>
  </si>
  <si>
    <t>KOCHEDYKOVO</t>
  </si>
  <si>
    <t>LUBERTSY (OKT</t>
  </si>
  <si>
    <t>Verhniy Uslon</t>
  </si>
  <si>
    <t>MEDVEJIY UGOL</t>
  </si>
  <si>
    <t>STEPNOYE</t>
  </si>
  <si>
    <t>NOVOANNINSK</t>
  </si>
  <si>
    <t>SPUTNIK</t>
  </si>
  <si>
    <t>DYACHKINO</t>
  </si>
  <si>
    <t>ZELENOLUGSKIY</t>
  </si>
  <si>
    <t>N.NIKOLAEVSKY</t>
  </si>
  <si>
    <t>Snejinsk</t>
  </si>
  <si>
    <t>AKBERDINO</t>
  </si>
  <si>
    <t>VOLGRD</t>
  </si>
  <si>
    <t>LENEVKA</t>
  </si>
  <si>
    <t>Kzyl-Yarskiy</t>
  </si>
  <si>
    <t>Zelenovka</t>
  </si>
  <si>
    <t>CHEMODANOVKA</t>
  </si>
  <si>
    <t>MO, KOLOMNA</t>
  </si>
  <si>
    <t>SHALUSHKA</t>
  </si>
  <si>
    <t>ULT-YAGUN</t>
  </si>
  <si>
    <t>Tryehgorniy</t>
  </si>
  <si>
    <t>FEDERALNAYA A</t>
  </si>
  <si>
    <t>LADOZHSKAYA</t>
  </si>
  <si>
    <t>VETYUTNEV</t>
  </si>
  <si>
    <t>ORENBURG REGI</t>
  </si>
  <si>
    <t>KRASNYJ SULIN</t>
  </si>
  <si>
    <t>KONDOL</t>
  </si>
  <si>
    <t>Krasnyj Sulin</t>
  </si>
  <si>
    <t>SHERSHNI</t>
  </si>
  <si>
    <t>AFIPSKIY</t>
  </si>
  <si>
    <t>Ivanovka</t>
  </si>
  <si>
    <t>BZHEDUGKHABL</t>
  </si>
  <si>
    <t>BELOZERSKOYE</t>
  </si>
  <si>
    <t>PERVOMAIYSKIY</t>
  </si>
  <si>
    <t>CHEKSHINO</t>
  </si>
  <si>
    <t>NIZHNYAYA GOR</t>
  </si>
  <si>
    <t>ULU TELYAK</t>
  </si>
  <si>
    <t>Kamenoye</t>
  </si>
  <si>
    <t>STAROE SHAIGO</t>
  </si>
  <si>
    <t>NOVOSHAHTINSK</t>
  </si>
  <si>
    <t>SANCHURSK</t>
  </si>
  <si>
    <t>UZHNOURALSK</t>
  </si>
  <si>
    <t>URUPINSK</t>
  </si>
  <si>
    <t>TORZHOK, TVER</t>
  </si>
  <si>
    <t>ST-TITAROVSKA</t>
  </si>
  <si>
    <t>A/D KRASNODAR</t>
  </si>
  <si>
    <t>BUHARINO</t>
  </si>
  <si>
    <t>LOG</t>
  </si>
  <si>
    <t>Ryazan</t>
  </si>
  <si>
    <t>DUBENKI</t>
  </si>
  <si>
    <t>ROSTOV VELIKY</t>
  </si>
  <si>
    <t>FALENKI</t>
  </si>
  <si>
    <t>Sim</t>
  </si>
  <si>
    <t>Bulanovo</t>
  </si>
  <si>
    <t>HANSKAYA</t>
  </si>
  <si>
    <t>PERSIANOVSKIY</t>
  </si>
  <si>
    <t>Ilek</t>
  </si>
  <si>
    <t>KICH-GORODOK</t>
  </si>
  <si>
    <t>Severnoe</t>
  </si>
  <si>
    <t>NNOVGOROV</t>
  </si>
  <si>
    <t>ROSCHINSKIY</t>
  </si>
  <si>
    <t>RECHNOE</t>
  </si>
  <si>
    <t>VOLGSKIY</t>
  </si>
  <si>
    <t>VERHNEURALSK</t>
  </si>
  <si>
    <t>NNNOVGOROD</t>
  </si>
  <si>
    <t>URUZAN</t>
  </si>
  <si>
    <t>PREOBRAZHENSK</t>
  </si>
  <si>
    <t>Alyabyevskiy</t>
  </si>
  <si>
    <t>POS. FEDOROVS</t>
  </si>
  <si>
    <t>TUBUK</t>
  </si>
  <si>
    <t>KISELEVSKOE</t>
  </si>
  <si>
    <t>ARMIZONSKOYE</t>
  </si>
  <si>
    <t>YANGAN-TAU</t>
  </si>
  <si>
    <t>VNUKOVO</t>
  </si>
  <si>
    <t>SELO LENINO</t>
  </si>
  <si>
    <t>VORONEZHSKAYA</t>
  </si>
  <si>
    <t>KRASNIY YAR</t>
  </si>
  <si>
    <t>VERHNEBESHKIL</t>
  </si>
  <si>
    <t>KRASNOUSOLSK</t>
  </si>
  <si>
    <t>S. MALYE DERB</t>
  </si>
  <si>
    <t>LO., VUBORGSK</t>
  </si>
  <si>
    <t>KUSHCHEVSKIY</t>
  </si>
  <si>
    <t>GLEBOVKA</t>
  </si>
  <si>
    <t>SOL-ILECK</t>
  </si>
  <si>
    <t>TABLOVO</t>
  </si>
  <si>
    <t>VOZHEGA</t>
  </si>
  <si>
    <t>MIASSKOYE</t>
  </si>
  <si>
    <t>TYUMENYAK</t>
  </si>
  <si>
    <t>saratov</t>
  </si>
  <si>
    <t>NOVAYA LYALYA</t>
  </si>
  <si>
    <t>AND</t>
  </si>
  <si>
    <t>CHN</t>
  </si>
  <si>
    <t>NPL</t>
  </si>
  <si>
    <t>MOSKOVSK.OBL.</t>
  </si>
  <si>
    <t>AKSAIY</t>
  </si>
  <si>
    <t>LIPETCK</t>
  </si>
  <si>
    <t>VORONEZH. OBL</t>
  </si>
  <si>
    <t>Recreation Services (Not Elsewhere Classified)</t>
  </si>
  <si>
    <t>MITISCHI</t>
  </si>
  <si>
    <t>ZHUKOVSKY</t>
  </si>
  <si>
    <t>MO ZHUKOVSKIY</t>
  </si>
  <si>
    <t>MO, DMITROV</t>
  </si>
  <si>
    <t>MO, ELEKTROST</t>
  </si>
  <si>
    <t>NIZHNIY NOGOR</t>
  </si>
  <si>
    <t>LINDA SETTL</t>
  </si>
  <si>
    <t>VYEZDNOE</t>
  </si>
  <si>
    <t>ORSHANKA</t>
  </si>
  <si>
    <t>KEMERV</t>
  </si>
  <si>
    <t>SLOBODSKOIY</t>
  </si>
  <si>
    <t>URAZOVKA</t>
  </si>
  <si>
    <t>UZLOVAJA</t>
  </si>
  <si>
    <t>SLANCI</t>
  </si>
  <si>
    <t>PODPOROGYE</t>
  </si>
  <si>
    <t>ROSLYAKOVO</t>
  </si>
  <si>
    <t>NOVYY SVET</t>
  </si>
  <si>
    <t>LEBIAGHIE</t>
  </si>
  <si>
    <t>NEVEL</t>
  </si>
  <si>
    <t>KINGISEP</t>
  </si>
  <si>
    <t>STRELNA</t>
  </si>
  <si>
    <t>UDELNAYA</t>
  </si>
  <si>
    <t>REMMASH</t>
  </si>
  <si>
    <t>KOMMUNISTICHE</t>
  </si>
  <si>
    <t>PINDUSHI</t>
  </si>
  <si>
    <t>SYRKOVO</t>
  </si>
  <si>
    <t>ORZHITSY</t>
  </si>
  <si>
    <t>VNIISSOK</t>
  </si>
  <si>
    <t>MOLOKOVO</t>
  </si>
  <si>
    <t>OBUKHOVO</t>
  </si>
  <si>
    <t>KHORLOVO</t>
  </si>
  <si>
    <t>ARSENIEVO</t>
  </si>
  <si>
    <t>NOVOIVANOVSKO</t>
  </si>
  <si>
    <t>ZVEZDNYY GORO</t>
  </si>
  <si>
    <t>VERBILKI</t>
  </si>
  <si>
    <t>KIRITSY</t>
  </si>
  <si>
    <t>KONSTANTINOVO</t>
  </si>
  <si>
    <t>IMENI TELMANA</t>
  </si>
  <si>
    <t>LMS</t>
  </si>
  <si>
    <t>NOVO-SINKOVO</t>
  </si>
  <si>
    <t>SHCHAPOVO</t>
  </si>
  <si>
    <t>LIPITSY</t>
  </si>
  <si>
    <t>P. VOLODARSKO</t>
  </si>
  <si>
    <t>KRASNAYA PAKH</t>
  </si>
  <si>
    <t>SYCHEVO</t>
  </si>
  <si>
    <t>RADUMLYA</t>
  </si>
  <si>
    <t>SHUVOE</t>
  </si>
  <si>
    <t>DRUZHBA</t>
  </si>
  <si>
    <t>NOVYE DOMA</t>
  </si>
  <si>
    <t>NOVOPETROVSKO</t>
  </si>
  <si>
    <t>GRIBKI</t>
  </si>
  <si>
    <t>KOLYUBAKINO</t>
  </si>
  <si>
    <t>IM. TSYURUPY</t>
  </si>
  <si>
    <t>BALABANOVO-1</t>
  </si>
  <si>
    <t>VIDNOV</t>
  </si>
  <si>
    <t>SEMENOVSKOE</t>
  </si>
  <si>
    <t>STPETE</t>
  </si>
  <si>
    <t>MOSOBL</t>
  </si>
  <si>
    <t>VORONZ</t>
  </si>
  <si>
    <t>NVSIBR</t>
  </si>
  <si>
    <t>IVANOV</t>
  </si>
  <si>
    <t>PODLSK</t>
  </si>
  <si>
    <t>VORKUT</t>
  </si>
  <si>
    <t>SMOLNS</t>
  </si>
  <si>
    <t>MYTISH</t>
  </si>
  <si>
    <t>YARSLV</t>
  </si>
  <si>
    <t>STAVRP</t>
  </si>
  <si>
    <t>SERPUK</t>
  </si>
  <si>
    <t>BELGRD</t>
  </si>
  <si>
    <t>VLADMR</t>
  </si>
  <si>
    <t>NABCHE</t>
  </si>
  <si>
    <t>PROKOP</t>
  </si>
  <si>
    <t>LUBRTS</t>
  </si>
  <si>
    <t>SERPOS</t>
  </si>
  <si>
    <t>ULYANV</t>
  </si>
  <si>
    <t>NVKUYB</t>
  </si>
  <si>
    <t>ASTRHN</t>
  </si>
  <si>
    <t>TOLYAT</t>
  </si>
  <si>
    <t>IZHEVS</t>
  </si>
  <si>
    <t>NOYABR</t>
  </si>
  <si>
    <t>ORENBR</t>
  </si>
  <si>
    <t>NIZKMK</t>
  </si>
  <si>
    <t>GORALT</t>
  </si>
  <si>
    <t>KOSTRM</t>
  </si>
  <si>
    <t>LENSKK</t>
  </si>
  <si>
    <t>MAGNIT</t>
  </si>
  <si>
    <t>PYATGR</t>
  </si>
  <si>
    <t>LIPTSK</t>
  </si>
  <si>
    <t>NVKUZN</t>
  </si>
  <si>
    <t>NEFTKM</t>
  </si>
  <si>
    <t>NCHERK</t>
  </si>
  <si>
    <t>BARNAU</t>
  </si>
  <si>
    <t>NOGNSK</t>
  </si>
  <si>
    <t>KIZILYURT</t>
  </si>
  <si>
    <t>KALUGA REG</t>
  </si>
  <si>
    <t>Merchant Name</t>
  </si>
  <si>
    <t>KORPORATSIYA TSENTR</t>
  </si>
  <si>
    <t>SEDMOY KONTINENT</t>
  </si>
  <si>
    <t>BILLA</t>
  </si>
  <si>
    <t>TSIFROVOI TSENTR ION</t>
  </si>
  <si>
    <t>DNS</t>
  </si>
  <si>
    <t>GOOGLE</t>
  </si>
  <si>
    <t>ZOLLA</t>
  </si>
  <si>
    <t>ELDORADO</t>
  </si>
  <si>
    <t>PLATEZH.RU</t>
  </si>
  <si>
    <t>IKEA</t>
  </si>
  <si>
    <t>TATNEFT</t>
  </si>
  <si>
    <t>DIXY</t>
  </si>
  <si>
    <t>OBI</t>
  </si>
  <si>
    <t>QIWI</t>
  </si>
  <si>
    <t>WWW.ALIBABA.COM</t>
  </si>
  <si>
    <t>BYSTRONOM</t>
  </si>
  <si>
    <t>BAKHETLE</t>
  </si>
  <si>
    <t>PAYPAL</t>
  </si>
  <si>
    <t>HERBALIFE DRUG STORE</t>
  </si>
  <si>
    <t>RBK MONEY</t>
  </si>
  <si>
    <t>EKSPERT</t>
  </si>
  <si>
    <t>RIV GOSH</t>
  </si>
  <si>
    <t>S7</t>
  </si>
  <si>
    <t>FONBET</t>
  </si>
  <si>
    <t>GIPERMARKET LINIYA</t>
  </si>
  <si>
    <t>DETI</t>
  </si>
  <si>
    <t>DETSKIY MIR</t>
  </si>
  <si>
    <t>AMWAY</t>
  </si>
  <si>
    <t>ONETWOTRIP</t>
  </si>
  <si>
    <t>M.VIDEO</t>
  </si>
  <si>
    <t>TSENTR TORGOVL MOLNIYA</t>
  </si>
  <si>
    <t>APPLE ITUNES STORE USD</t>
  </si>
  <si>
    <t>MARIYA-RA</t>
  </si>
  <si>
    <t>ILE DE BEAUTE SHOP</t>
  </si>
  <si>
    <t>OKEY</t>
  </si>
  <si>
    <t>KARUSEL</t>
  </si>
  <si>
    <t>TRANSAERO</t>
  </si>
  <si>
    <t>REAL HYPERMARKET</t>
  </si>
  <si>
    <t>SUPERMARKET VIVAT</t>
  </si>
  <si>
    <t>EVROSET</t>
  </si>
  <si>
    <t>LUKOIL</t>
  </si>
  <si>
    <t>PEREKRESTOK</t>
  </si>
  <si>
    <t>KVARTAL</t>
  </si>
  <si>
    <t>H &amp; M SHOP</t>
  </si>
  <si>
    <t>NEW YORKER</t>
  </si>
  <si>
    <t>ZARA</t>
  </si>
  <si>
    <t>SPORTMASTER SHOP</t>
  </si>
  <si>
    <t>CARLO PAZOLINI SHOP</t>
  </si>
  <si>
    <t>RZD</t>
  </si>
  <si>
    <t>PYATEROCHKA</t>
  </si>
  <si>
    <t>BIGLION</t>
  </si>
  <si>
    <t>KOMANDOR</t>
  </si>
  <si>
    <t>MTS</t>
  </si>
  <si>
    <t>UTAIR</t>
  </si>
  <si>
    <t>ROSNEFT</t>
  </si>
  <si>
    <t>GIPERMARKET NASH</t>
  </si>
  <si>
    <t>KRASNOE BELOE</t>
  </si>
  <si>
    <t>STOCKMANN SHOP</t>
  </si>
  <si>
    <t>ANYWAYANYDAY</t>
  </si>
  <si>
    <t>POKERSTARS</t>
  </si>
  <si>
    <t>TECHNOSILA</t>
  </si>
  <si>
    <t>REEBOK SHOP</t>
  </si>
  <si>
    <t>Sitilink</t>
  </si>
  <si>
    <t>OSTIN</t>
  </si>
  <si>
    <t>INCITY</t>
  </si>
  <si>
    <t>MEGAFON</t>
  </si>
  <si>
    <t>MCDONALDS</t>
  </si>
  <si>
    <t>ODNOKLASSNIKI</t>
  </si>
  <si>
    <t>LETUAL</t>
  </si>
  <si>
    <t>BAUTSENTR</t>
  </si>
  <si>
    <t>ECCO</t>
  </si>
  <si>
    <t>SVYAZNOY</t>
  </si>
  <si>
    <t>SPAR</t>
  </si>
  <si>
    <t>BELYY VETER TSIFROVOY</t>
  </si>
  <si>
    <t>ULMART</t>
  </si>
  <si>
    <t>AZBUKA VKUSA</t>
  </si>
  <si>
    <t>MAGNOLIYA</t>
  </si>
  <si>
    <t>HYPERGLOBUS</t>
  </si>
  <si>
    <t>GROUPON</t>
  </si>
  <si>
    <t>LEROY MERLIN</t>
  </si>
  <si>
    <t>KHOLIDEY</t>
  </si>
  <si>
    <t>GLORIYA DZHINS</t>
  </si>
  <si>
    <t>ADIDAS</t>
  </si>
  <si>
    <t>GM MAGNIT</t>
  </si>
  <si>
    <t>LADY &amp; GENTLEMAN CITY</t>
  </si>
  <si>
    <t>BEELINE</t>
  </si>
  <si>
    <t>METRO CASH &amp; CARRY</t>
  </si>
  <si>
    <t>MEGAMART</t>
  </si>
  <si>
    <t>OZON TRAVEL</t>
  </si>
  <si>
    <t>YANDEX MONEY</t>
  </si>
  <si>
    <t>EVROROS</t>
  </si>
  <si>
    <t>AEROFLOT</t>
  </si>
  <si>
    <t>CASTORAMA</t>
  </si>
  <si>
    <t>TSENTROBUV</t>
  </si>
  <si>
    <t>LENTA</t>
  </si>
  <si>
    <t>MARY KAY</t>
  </si>
  <si>
    <t>Amazon</t>
  </si>
  <si>
    <t>MEDIA-MARKT</t>
  </si>
  <si>
    <t>MONETKA</t>
  </si>
  <si>
    <t>GAZPROMNEFT</t>
  </si>
  <si>
    <t>Merchant_id</t>
  </si>
  <si>
    <t>Hypotheses</t>
  </si>
  <si>
    <t>Одна из лидирующих компаний в России по продаже бытовой техники, электроники и всех видов мебели на территории  Удмуртии, Татарстана, Башкортостана, Мордовии, Чувашии, Республики Коми, Алтайского края, Пермского края, Ханты-Мансийского автономного округа, Кемеровской, Кировской, Курганской, Новосибирской, Оренбургской, Пензенской, Самарской, Саратовской, Свердловской, Томской, Тюменской, Ульяновской и Челябинской областей. См. http://www.corpcentre.ru/about/divisions/ http://www.corpcentre.ru/about/shops/</t>
  </si>
  <si>
    <t>Российская компания-ритейлер, владелец одноимённой сети продовольственных магазинов. Штаб-квартира — в Москве. На конец 2008 года в Москве у компании 122 магазина из 140. На них приходится около 80 процентов выручки. Москва, Арзамас, Балашиха, Белгород, Воронеж, Заволжье, Зеленоград, Иваново, Казань, Калининград, Камешково, Кинешма, Комсомольск, Нижний Новгород, Пермь, Рязань, Тейково, Электросталь, Ярославль.</t>
  </si>
  <si>
    <t>Billa — сеть супермаркетов в Австрии и Восточной Европе. Штаб-квартира сети находится в Австрии, Винер-Нойдорф. Сеть осуществляет свою деятельность на территории 10 европейских стран: Австрия, Чехия, Словакия, Италия, Россия, Хорватия, Болгария, Румыния, Польша, Украина.  В России: Москва, Воронеж, Нижний Новгород, Дзержинск, Дмитров, Курск, Пушкино, Тула, Реутов, Красногорск, Чехов. См http://www.billa.ru/Layouts/dd_bi_subseite2008.aspx?pageId=1131738</t>
  </si>
  <si>
    <t>Магазин электроники в Москве и Московскиой области. См http://i-on.ru/shops</t>
  </si>
  <si>
    <t>Платежи google play?</t>
  </si>
  <si>
    <t>Магазин мужской и женской одежды. Магазины в Москве http://www.zolla.com/ru/shops</t>
  </si>
  <si>
    <t>Крупнейшая российская торговая сеть по продаже бытовой электроники. Штаб-квартира — в Москве. На февраль 2013 магазины «Эльдорадо» открыты во всех городах России с населением от 500 тысяч жителей и более чем в 90 % городов с населением 250—500 тысяч жителей. «Эльдорадо» входит в ТОП-5 ритейлеров бытовой техники и электроники в Европе и в ТОП-10 — в мире.</t>
  </si>
  <si>
    <t>Первый в России Интернет-терминал, объединивший надежность банковских карт со скоростью удобством и простотой платежей в Сети. К оплате принимаются карты VISA, MasterCard и Maestro любого банка России или Европы.</t>
  </si>
  <si>
    <t>Нидерландская компания (имеет шведские корни), владелец одной из крупнейших в мире торговых сетей по продаже мебели и товаров для дома. Штаб-квартира — в городе Делфте, провинция Южная Голландия. Сеть торговых центров компании насчитывала 231 магазин в 24 странах мира (на конец 2008 года), по большей части в Европе; 273 магазинов в 25 странах мира (май 2010); с учетом магазинов, открытых на основе франчайзинга, сеть состоит из 325 магазинов в 41 стране мира (2013). На 29 сентября 2011 года в России действовало 14 магазинов сети (в том числе 3 в Москве, два в Санкт-Петербурге и по одному в Екатеринбурге, Нижнем Новгороде, Новосибирске, Краснодаре, Ростове-на-Дону, Казани, Омске, Уфе, Самаре).</t>
  </si>
  <si>
    <t>Российская нефтяная компания. «Татнефти» принадлежит сеть из 540 АЗС, работающих в различных регионах России. Регионы заправок см. http://www.azs.tatneft.ru/locator</t>
  </si>
  <si>
    <t>Российская группа компаний, владеющая одной из крупнейших продовольственных розничных сетей России. Штаб-квартира — в Москве. Регионы магазинов: http://dixy.ru/geography</t>
  </si>
  <si>
    <t>Германская торговая сеть магазинов строительных и хозяйственных товаров. Всего работает свыше 580 магазинов OBI, в 13 странах мира, в том числе в в Германии (с 1970 года), в Италии (с 1993 года), в Венгрии (с 1994 года), в Австрии (с 1995 года), в Чехии (с 1995 года), в Польше (с 1997 года), в Словении (с 1998 года), в Швейцарии (с 1999 года), в России (с 2003 года), в Боснии-и-Герцеговине (с 2003 года), в Хорватии (с 2006 года), на Украине (с 2008 года), в Молдавии (с 2011 года). Адреса в России: http://www.obi.ru/ru/stores/index.html</t>
  </si>
  <si>
    <t xml:space="preserve">Платёжный сервис, развиваемый компанией «ОСМП» и предназначенный для оплаты различных услуг, включая мобильную связь и жилищно-коммунальные услуги и банковские кредиты. Помимо России, Qiwi работает на рынках ещё 22 стран, включая Украину, Казахстан, Молдову, Беларусь, Таджикистан, Румынию, Китай, Панаму, Малайзию, Аргентину, Индию, Киргизию, Сербию, Латвию и Южно-Африканскую Республику. Платёжный сервис Qiwi — лидер рынка платежей в России, доля компании по итогам 2009 года составляет 49 %. </t>
  </si>
  <si>
    <t>Сеть супермаркетов для ежедневных покупок продуктов питания и сопутствующих товаров по разумным ценам.  В настоящее время магазины сети супермаркетов «Быстроном» работают в нескольких городах Сибири. Девять магазинов сети расположены в Новосибирске, один в Искитиме и два в Бердске, один из которых работает под ко-брэндом «Сантимо». Все магазины: http://www.bystronom.ru/shops</t>
  </si>
  <si>
    <t>Российская сеть продовольственных магазинов со штаб-квартирой в Казани. Владеет 23 супермаркетами в 6 городах России: Балашихе, Казани, Москве (с 2006), Набережных Челнах, Нижнекамске. По франчайзингу — в Новосибирске (с 2010 ООО «Новые торговые системы») и Барнауле. Среди продовольственных товаров в каждом магазине сети имеются отделы кулинарии собственного производства. Магазины см. http://bahetle.com/marts/</t>
  </si>
  <si>
    <t>Крупнейшая дебетовая электронная платёжная система. Позволяет клиентам оплачивать счета и покупки, отправлять и принимать денежные переводы. С октября 2002 года является подразделением компании eBay. По состоянию на 2012 год PayPal работает в 190 странах (хотя не во всех предоставляется полный набор услуг), имеет более 164 млн зарегистрированных пользователей, работает с 24 национальными валютами.</t>
  </si>
  <si>
    <t>Международная компания прямых продаж[3]. Компания продаёт разнообразные товары для сбалансированного питания, контроля веса и ухода за внешностью. Это код ее дистрибьюторов, скорее всего</t>
  </si>
  <si>
    <t>Российская электронная платёжная система.</t>
  </si>
  <si>
    <t>Сеть магазинов бытовой техники и электроники. Магазины: http://expertonline.ru/shops/</t>
  </si>
  <si>
    <t>Российская парфюмерно-косметическая сеть. В первом полугодии 2012 года сеть объединяла 190 магазинов, находящихся в 40 городах России. Магазины: http://www.rivegauche.ru/shops</t>
  </si>
  <si>
    <t>Третья по величине российская авиакомпания. Базируется в новосибирском аэропорту «Толмачево», формируя региональные хабы в Иркутске и Москве.</t>
  </si>
  <si>
    <t>Букмекерская контора</t>
  </si>
  <si>
    <t>ЗАО «ДЕТИ» специализируется на реализации оптом и в розницу товаров детского ассортимента.  Магазины в Москве, Санкт-Петербурге, Обнинске, Твери. См. http://www.detishop.ru/shops/index.php?SID=100</t>
  </si>
  <si>
    <t>Сеть гипермаркетов детских товаров. Куча магазинов, в том числе и в регионах. См. http://www.detmir.ru/shops/</t>
  </si>
  <si>
    <t>Компания в США. Компания занимается производством и продажей средств личной гигиены, бытовой химии, косметических средств, биологически активных добавок к пище и др. Для продвижения товаров используются технологии прямых продаж и сетевого маркетинга с многоуровневой системой компенсаций.</t>
  </si>
  <si>
    <t>Онлайн-сервис по продаже билетов авиакомпаний, осуществляющих авиаперевозку пассажиров на регулярных рейсах и входящих в Международную ассоциацию авиаперевозчиков IATA. Сервис представлен на рынках России, стран СНГ и Европы. В мае 2011 года проект был запущен в тестовом режиме, а с сентября 2011 года находится в широком доступе. OneTwoTrip входит в Топ-30 (27 позиция) российских интернет-компаний по версии Forbes.</t>
  </si>
  <si>
    <t>Одна из крупнейших российских сетей по продаже электроники и бытовой техники. Основана в 1993 году. Штаб-квартира — в Москве. Магазины см. http://www.mvideo.ru/</t>
  </si>
  <si>
    <t>Торговая сеть «Молния» - один из лидеров по товарообороту среди розничных сетей Челябинской области. Мультиформатная сеть с гипермаркетами, супермаркетами и экспресс-магазинами (формат «у дома») ежедневно обслуживает более 100 000 покупателей. Магазины: http://www.ctmol.ru/shops/</t>
  </si>
  <si>
    <t>Онлайн интернет-магазин-супермаркет от компании Apple, распространяющий цифровой аудио, видео и игровой медиаконтент для производимых ею электронных устройств. Вся музыка доступна в формате AAC.</t>
  </si>
  <si>
    <t>Сеть продовольственных магазинов в Сибири. На 26 марта 2013 года, сеть насчитывает 513 магазинов в регионах Западной Сибири. Магазины: http://www.maria-ra.ru/o-nas/adresa-magazinov/</t>
  </si>
  <si>
    <t>Сеть магазинов парфюмерии и косметики ИЛЬ ДЕ БОТЭ, основанная в 2001 году, за недолгий срок стала одним из лидеров в области розничной торговли селективной косметикой и парфюмерией. Магазины: http://www.etoya.ru/company/shops/</t>
  </si>
  <si>
    <t>«О’КЕЙ» предлагает покупателем широчайший выбор продуктов питания, с акцентом на свежие продукты и деликатесы, а также непродовольственные товары. Первый гипермаркет Группа компаний «О’КЕЙ» открыла в Санкт-Петербурге. Магазины: http://www.okmarket.ru/stores/city/all/</t>
  </si>
  <si>
    <t>Российская сеть гипермаркетов. Магазины: http://karusel.ru/shops.html</t>
  </si>
  <si>
    <t>Российская авиакомпания, базирующаяся в Москве.</t>
  </si>
  <si>
    <t>Российское подразделение немецкой сети гипермаркетов «Real,-», одного из ведущих подразделений группы компаний Metro Group. По состоянию на 4 октября 2012 года открыто 17 магазинов, четыре из которых действуют в Москве, по одному в Санкт-Петербурге, Казани, Саратове, Тольятти, Нижнем Новгороде, Ярославле, Волгограде, Липецке, Иваново, Тамбове, Ростове-на-Дону, Московской области (обслуживание ориентировано на Зеленоград), Ижевске. См. также http://www.real.ru/</t>
  </si>
  <si>
    <t>Торговая сеть «Виват» — один из лидеров розничной торговли Прикамья. На сегодняшний день супермаркеты «Виват» работают во всех районах Перми и в крупных городах Пермского края, таких как Березники, Соликамск, Краснокамск, Лысьва, Губаха, Чернушка, Добрянка, Чайковский. Сеть насчитывает 85 супермаркетов (60 в Перми и 25 в Пермском крае) и гипермаркет «ВИВАТ».</t>
  </si>
  <si>
    <t>Российская компания-ритейлер, владеющая одноимённой сетью салонов сотовой связи. Очень много магазинов: http://euroset.ru/shops/</t>
  </si>
  <si>
    <t>Российская нефтяная компания. Адреса заправок: http://www.lukoil.ru/new/azslocator/</t>
  </si>
  <si>
    <t>Российская сеть супермаркетов. Принадлежит компании X5 Retail Group. Адреса магазинов: http://www.perekrestok.ru/shops/</t>
  </si>
  <si>
    <t>Супермаркеты? http://www.victoria-group.ru/shops/kvartal/addresses.php?region=kld</t>
  </si>
  <si>
    <t>Шведская компания, крупнейшая в Европе розничная сеть по торговле одеждой. Штаб-квартира — в Стокгольме. Магазины в России: http://www.hm.com/ru/store-locator#</t>
  </si>
  <si>
    <t>Молодежная одежда. Магазины в России: https://www.newyorker.de/ru/magaziny/</t>
  </si>
  <si>
    <t>Магазины одежды. Магазины http://ru.wikipedia.org/wiki/Zara#cite_note-14</t>
  </si>
  <si>
    <t>Международная компания, один из лидеров российского обувного рынка в высоком ценовом диапазоне, имеющая сеть фирменных магазинов в Италии, России, Чехии, Украине, Азербайджане, Молдавии, Казахстане, США, Великобритании. Магазины в России: http://www.carlopazolini.com/ru/#/stores/russia/</t>
  </si>
  <si>
    <t xml:space="preserve"> Рссийская вертикально интегрированная компания, владелец инфраструктуры, значительной части подвижного состава и важнейший оператор российской сети железных дорог.</t>
  </si>
  <si>
    <t>Российская сеть продовольственных магазинов-дискаунтеров. Принадлежит компании X5 Retail Group. Магазины: http://pyaterochka.ru/shops</t>
  </si>
  <si>
    <t>Оператор скидок</t>
  </si>
  <si>
    <t>Производитель и продавец мебели. Магазины: http://www.komandor.ru/contact.htm</t>
  </si>
  <si>
    <t>Российская телекоммуникационная компания, оказывающая услуги в России и странах СНГ под торговой маркой «МТС». Компания оказывает услуги сотовой связи (в стандартах GSM, UMTS (3G) и LTE), услуги проводной телефонной связи, широкополосного доступа в интернет, мобильного телевидения, кабельного телевидения, цифрового телевидения и сопутствующие услуги, в частности услуги по продаже контента. По состоянию на 31 марта 2011 года компания во всех странах своего присутствия обслуживала более 103 млн абонентов.</t>
  </si>
  <si>
    <t>Группа российских и зарубежных авиакомпаний, одна из крупнейших в России. Компания осуществляет пассажирские регулярные и чартерные перевозки как в России, так и за рубеж, а также является крупнейшим в России оператором вертолетных перевозок (наибольший в мире парк вертолётов российского производства). Штаб-квартира авиакомпании расположена в городе Ханты-Мансийске. Основные аэропорты базирования — Рощино (Тюмень), Аэропорт Сургут и Аэропорт Внуково.</t>
  </si>
  <si>
    <t>Российская государственная нефтяная компания. Сеть заправок: http://www.rosneft.ru/Downstream/petroleum_product_sales/servicestations/</t>
  </si>
  <si>
    <t>Сеть гипермаркетов продовольственных и прочих товаров, принадлежащая седьмому континенту. Адреса: http://corporate.7cont.ru/customers/shops/?region=None&amp;shopFormat=2</t>
  </si>
  <si>
    <t>Продажа алкогольной продукции, а также продовольственных товаров, бытовой химии и проч. Адреса: http://www.krasnoeibeloe.ru/address/ В основном на Урале, в Западной Сибири.</t>
  </si>
  <si>
    <t>Финская компания розничной торговли и одноимённая сеть магазинов по продаже одежды и товаров для дома. Продажа одежды, обуви, аксессуаров, товаров для дома, продуктов питания и пр. Торговые центры в Москве и Санкт-Петербурге. http://www.stockmann.ru/portal/1746</t>
  </si>
  <si>
    <t>Международный онлайн-сервис для покупки авиабилетов и бронирования отелей. С его помощью пользователи могут приобрести или забронировать авиабилеты различных авиакомпаний, а также забронировать номера в отелях.</t>
  </si>
  <si>
    <t>Крупнейший покер-рум в мире.</t>
  </si>
  <si>
    <t>Российская сеть магазинов электроники и бытовой техники. В начале 2000-х годов входила в тройку крупнейших сетей бытовой электроники. Штаб-квартира — в Москве. По состоянию на апрель 2010 года торговая сеть управляла 158 магазинами в различных регионах России. «Техносила» также активно развивает направление электронная торговля. На март 2009 года открыто 17 интернет-магазинов — в Москве, Санкт-Петербурге, а также в Волгограде, Воронеже, Екатеринбурге, Казани, Кемерово, Краснодаре, Новосибирске, Пензе, Перми, Ростове-на-Дону, Самаре, Томске, Тюмени, Уфе, Челябинске и Ярославле. Магазины: http://www.tehnosila.ru/info/stores</t>
  </si>
  <si>
    <t>Одна из крупнейших российских сетей розничной торговли компьютерной, цифровой и бытовой техникой. Магазины: http://www.citilink.ru/</t>
  </si>
  <si>
    <t>Сеть магазинов одежды. Много магазинов: http://ostin.com/stores/</t>
  </si>
  <si>
    <t>Бренд модной женской одежды.  Магазины: http://www.incity.ru/stores/?geo_decode=city=1142</t>
  </si>
  <si>
    <t>Российская телекоммуникационная компания, предоставляющая услуги сотовой (GSM, UMTS и LTE) связи, а также местной телефонной связи, широкополосного доступа в Интернет, кабельного телевидения и ряд сопутствующих услуг. «МегаФон» действует во всех 83 субъектах Российской Федерации, в Таджикистане, а также в частично признанных государствах Абхазии и Южной Осетии. По данным компании, количество абонентов компании на 01 января 2013 года составляло 64 486 017 человек.</t>
  </si>
  <si>
    <t>Сеть ресторанов фаст-фуд. Адреса: http://www.mcdonalds.ru/base/search/</t>
  </si>
  <si>
    <t>Мультиязычная социальная сеть. Сайт предоставляет ряд платных услуг: удаление оценок и хорошие оценки своих фотографий, отключение сообщения о том, что пользователь находится в сети, предоставление широкого выбора «смайлов».</t>
  </si>
  <si>
    <t>Сеть магазинов парфюмерии и косметики. Около 800 магазинов в более чем 250 городах России. http://www.letoile.ru/retail/</t>
  </si>
  <si>
    <t>Российская сеть гипермаркетов строительных и отделочных материалов формата DIY. Сегодня компания присутствует в трех регионах - в Калининграде, на юге России и в Сибири. Магазины в Калининграде, Омске и Краснодаре. http://www.baucenter.ru/about/contacts/</t>
  </si>
  <si>
    <t>Обувь и аксессуары. Магазины: http://www.ecco-shoes.ru/shops/</t>
  </si>
  <si>
    <t>Российская компания, федеральная розничная сеть, специализирующаяся на продаже услуг сотовых операторов, персональных средств связи, аксессуаров, портативной цифровой аудио- и фототехники. Штаб-квартира — в Москве. Магазины: http://www.svyaznoy.ru/address_shops/</t>
  </si>
  <si>
    <t>Нидерландская сеть магазинов-супермаркетов со штаб-квартирой в Амстердаме. Представляет собой закупочный кооператив — розничные торговцы группируются под единым брендом с целью получения наиболее выгодных условий от поставщиков. Магазины в России: http://www.spar.ru/forcustomers</t>
  </si>
  <si>
    <t>Российская многопрофильная компания, активно развивающая несколько направлений деятельности: розничная торговля и электронная коммерция. Адреса магазинов: http://www.digital.ru/shops/all/view</t>
  </si>
  <si>
    <t>Российская торговая сеть по продаже компьютерной техники, цифровой и бытовой электроники. Основана в 2008 году. Штаб-квартира — в Санкт-Петербурге. Магазины: http://www.ulmart.ru/</t>
  </si>
  <si>
    <t>Российская частная сеть супермаркетов, осуществляющая операционную деятельность в Москве, Санкт-Петербурге и Московской области. Насчитывает 53 супермаркета. Магазины http://av.ru/index.aspx?sPage=63</t>
  </si>
  <si>
    <t>«Магнолия» сегодня — это 150 магазинов с продуктами на каждый день, мясными полуфабрикатами собственного производства и необходимым набором хозяйственных товаров. http://www.mgnl.ru/customers/address</t>
  </si>
  <si>
    <t>Международная сеть гипермаркетов, магазины которой представлены в Германии, Чехии и России. В России работает под торговой маркой «Глобус». Магазины: http://www.globus.ru/contacts/</t>
  </si>
  <si>
    <t>Американский сервис коллективных скидок.</t>
  </si>
  <si>
    <t>Французская компания, владелец торговых сетей, специализирующихся на продаже товаров для ремонта и строительства. Адреса магазинов: http://leroymerlin.ru/shop/</t>
  </si>
  <si>
    <t>Туроператор? http://www.holidaym.ru/about_holidaym.php</t>
  </si>
  <si>
    <t>Вертикально-интегрированный ритейлер, российская компания, специализирующаяся на производстве и торговле одеждой, обувью и аксессуарами для всех возрастов под марками «Gloria Jeans» и «Gee Jay». Магазины: http://www.gloria-jeans.ru/store-locator</t>
  </si>
  <si>
    <t>Российская компания-ритейлер и одноимённая сеть продовольственных магазинов (большая часть из них имеют формат «магазин у дома)». По состоянию на середину 2012 года — крупнейшая в России по числу продовольственных магазинов торговая сеть, входит в пятерку крупнейших по капитализации ритейлеров мира. Магазины: http://magnit-info.ru/buyers/cities/?id=15</t>
  </si>
  <si>
    <t>Первая федеральная сеть универмагов одежды в России. Магазины: http://www.ladygentleman.ru/region/</t>
  </si>
  <si>
    <t>Торговая марка компании VimpelCom Ltd., под которой её дочерние компании оказывают телекоммуникационные услуги (в первую очередь услуги мобильной связи) в России (компания «Вымпел-Коммуникации») и странах СНГ). В частности, под этой маркой оказываются услуги сотовой (GSM и UMTS) и фиксированной связи, проводного (FTTB) и беспроводного (Wi-Fi, «Билайн WiFi») высокоскоростного доступа в Интернет, IP-телевидения («Билайн ТВ» и «Мобильное ТВ»).</t>
  </si>
  <si>
    <t>An international self-service wholesale retailer. Адерса торговых центров в России: http://www.metro-cc.ru/public/home/stores</t>
  </si>
  <si>
    <t>«Мегамарт» — одна из первых в Урало-Сибирском регионе торговых сетей в формате «гипермаркет» и является подразделением группы «Дикси» — одной из крупнейших розничных сетей в России. Адреса: http://www.megamart.ru/addresses.html (Или украинский магазин электроники и бытовой техники).</t>
  </si>
  <si>
    <t>OZON.travel входит в тройку ведущих онлайн-агентств по бронированию билетов и гостиниц России и в пятерку — Восточной Европы.</t>
  </si>
  <si>
    <t>Электронная платёжная система, реализующая идею электронных денег.</t>
  </si>
  <si>
    <t>Оптовая и розничная продажа продуктов питания и алкогольных напитков. Магазины в Мурманске, Мурманской области: http://www.evroros.ru/shops/</t>
  </si>
  <si>
    <t>Крупнейшая российская авиакомпания. Штаб-квартира — в Москве.</t>
  </si>
  <si>
    <t>Французская компания, специализирующаяся на продажах товаров для дома, в том числе строительного ассортимента. Магазины в России: http://www.castorama.ru/main/shopsnservices/</t>
  </si>
  <si>
    <t>Продажа обуви. Куча городов в России и Украине. См. http://centrobuv.ru/shops/</t>
  </si>
  <si>
    <t>Российская сеть гипермаркетов. Штаб-квартира — в Санкт-Петербурге. Магазины: http://www.lenta.com/index.php?path=node/770</t>
  </si>
  <si>
    <t>Частная компания, занимающаяся производством и продажей косметики, средств личной гигиены и ухода за кожей, парфюмерии как для женщин, так и для мужчин методами прямых продаж и сетевого маркетинга.</t>
  </si>
  <si>
    <t>Американская компания, крупнейшая в мире по обороту среди продающих товары и услуги через Интернет[3] и один из первых интернет-сервисов, ориентированных на продажу реальных товаров массового спроса. Штаб-квартира расположена в Сиэтле (штат Вашингтон).</t>
  </si>
  <si>
    <t>Немецкая сеть магазинов электроники и бытовой техники. Сеть образована в 1979 году и входит в состав Media-Saturn-Holding GmbH — лидера в Европе по продаже электроники и бытовой техники. Контрольный пакет холдинга принадлежит Metro AG. Магазины в России: http://www.mediamarkt.ru/webapp/wcs/stores/servlet/MultiChannelMyStore</t>
  </si>
  <si>
    <t>Российская торговая сеть продовольственных магазинов (большая часть из них имеют формат «магазин у дома». По состоянию на февраль 2013 года — число продовольственных магазинов 461 (из них 26 — универсамы «Монетка Супер» и 435 — дискаунтеры «Монетка»). Штаб-квартира — в городе Екатеринбурге. Магазины: http://www.monetka.ru/md/shops_map</t>
  </si>
  <si>
    <t>Одна из крупнейших российских нефтяных компаний. Адреса заправок: http://www.gpncard.ru/map_of_stations/</t>
  </si>
  <si>
    <t>Ктаегория</t>
  </si>
  <si>
    <t>Кандидаты</t>
  </si>
  <si>
    <t>Электронные платежи</t>
  </si>
  <si>
    <t>Одежда</t>
  </si>
  <si>
    <t>Обувь</t>
  </si>
  <si>
    <t>Мебель</t>
  </si>
  <si>
    <t>Нефтяная компания</t>
  </si>
  <si>
    <t>Группа компаний, занимающихся интернет-бизнесом. Alibaba Group находится в частной собственности и базируется в Китае, в городе Ханчжоу. Основными видам деятельности являются торговые операции между компаниями (торговля по схеме B2B, «предприятие-предприятие»), розничная онлайновая торговля. 4 мая 2012 года Alibaba.com вышел на российский рынок, договорившись о партнёрстве с Группой QIWI. Группа обладает собственной электронной платёжной системой (Alipay, которая также используется для расчётов и в дочерней структуре - Taobao.com), программным обеспечением для управления предприятием, а также отсортированными по регионам и отраслям базами данных товаров и предприятий.</t>
  </si>
  <si>
    <t>Без категории</t>
  </si>
  <si>
    <t>Парфюмерия, косметика</t>
  </si>
  <si>
    <t>Прямые продажи</t>
  </si>
  <si>
    <t>Авиакомпания</t>
  </si>
  <si>
    <t>Детские товары</t>
  </si>
  <si>
    <t>Авиабилеты, бронирование гостиниц</t>
  </si>
  <si>
    <t>Цифровой контент</t>
  </si>
  <si>
    <t>Гипермаркеты</t>
  </si>
  <si>
    <t>Спортивные товары</t>
  </si>
  <si>
    <t>Железные дороги</t>
  </si>
  <si>
    <t>Сервисы скидок</t>
  </si>
  <si>
    <t>Телекоммуникации</t>
  </si>
  <si>
    <t>Букмекерство, гэмблинг</t>
  </si>
  <si>
    <t>Еда</t>
  </si>
  <si>
    <t>Туроператор</t>
  </si>
  <si>
    <t>Строительные товары, товары для дома</t>
  </si>
  <si>
    <t>Интернет-торговля</t>
  </si>
  <si>
    <t>Продовольственные магазины, регионы</t>
  </si>
  <si>
    <t>Продовольственные магазины, Москва</t>
  </si>
  <si>
    <t>Продовольственные магазины, вся Россия</t>
  </si>
  <si>
    <t>Гипермаркеты, вся Россия</t>
  </si>
  <si>
    <t>Гипермаркеты, Москва</t>
  </si>
  <si>
    <t>Гипермаркеты, регионы</t>
  </si>
  <si>
    <t>BYSTRONOM (Новосибирск)</t>
  </si>
  <si>
    <t>BAKHETLE (но есть немного и Москва)</t>
  </si>
  <si>
    <t>TSENTR TORGOVL MOLNIYA (Челябинская область)</t>
  </si>
  <si>
    <t>MARIYA-RA (Западная Сибирь)</t>
  </si>
  <si>
    <t>EVROROS (Мурманск)</t>
  </si>
  <si>
    <t>MONETKA (Москва и Урал Сибирь)</t>
  </si>
  <si>
    <t>DIXY (северо-запад России и Екатеринбург, Челябинск, Тюмень)</t>
  </si>
  <si>
    <t>SEDMOY KONTINENT (европейская часть России)</t>
  </si>
  <si>
    <t>BILLA (совсем немного в других городах: МО, Нижний Новгород, Воронеж)</t>
  </si>
  <si>
    <t>SUPERMARKET VIVAT (Пермский край)</t>
  </si>
  <si>
    <t>PEREKRESTOK (подавляющее большинство в Москве, есть еще в Украине)</t>
  </si>
  <si>
    <t>KVARTAL (Калининградская область)</t>
  </si>
  <si>
    <t>PYATEROCHKA (европейская часть России, Екатеринбург, Челябинск</t>
  </si>
  <si>
    <t>KRASNOE BELOE (Урал, Западная Сибирь)</t>
  </si>
  <si>
    <t>AZBUKA VKUSA (Москва и Санкт-Петербург)</t>
  </si>
  <si>
    <t>MAGNOLIYA (все в Москве и МО, один в Нижнем Новгороде)</t>
  </si>
  <si>
    <t>GM MAGNIT (почти везде, но в Москве нет)</t>
  </si>
  <si>
    <t>REAL HYPERMARKET (17 магазинов, 4 в Москве)</t>
  </si>
  <si>
    <t>KARUSEL (11 d Москве, 17 в Питере, много где по России)</t>
  </si>
  <si>
    <t>OKEY (много в санкт-петербурге, в Москве мало)</t>
  </si>
  <si>
    <t>HYPERGLOBUS (королев, щелково, климовска, рязань, ярославль, владимир)</t>
  </si>
  <si>
    <t>METRO CASH &amp; CARRY (очень много где в России)</t>
  </si>
  <si>
    <t>MEGAMART (Екатеринбург, Челябинск, Тюмень,  Нижний Тагил и всякая мелочь)</t>
  </si>
  <si>
    <t>LENTA (нет москвы! Много в Питере и в западной части России, еще в Тюмени, в Омске)</t>
  </si>
  <si>
    <t>Бытовая техника и электроника, вся Россия</t>
  </si>
  <si>
    <t>Бытовая техника и электроника, Москва</t>
  </si>
  <si>
    <t>Бытовая техника и электроника, регионы</t>
  </si>
  <si>
    <t>В основном электроника, Москва</t>
  </si>
  <si>
    <t>В основном электроника, вся Россия</t>
  </si>
  <si>
    <t>В основном электроника, регионы</t>
  </si>
  <si>
    <t>В основном бытовая техника, вся Россия</t>
  </si>
  <si>
    <t>В основном бытовая техника, Москва</t>
  </si>
  <si>
    <t>В основном бытовая техника, регионы</t>
  </si>
  <si>
    <t>GIPERMARKET NASH (в основном в Москве и вокруг Москвы, но есть и Нижний Новгород, и Челябинск, и Ростов-на-Дону)</t>
  </si>
  <si>
    <t>Продовольственные магазины. Нет Москвы! Много Санкт-Петербурга, Новосибирска, Омска. Это точно Лента, география очень хорошо совпадает</t>
  </si>
  <si>
    <t>Гипермаркет какой-то. Транзакций в Санкт-Петербурге, Красноярске, Краснодаре и Ростове-на-Дону больше, чем в Москве.</t>
  </si>
  <si>
    <t>Работающая в Центрально-Чернозёмном районе сеть продовольственных гипермаркетов формата «cash&amp;carry». Принадлежит корпорации «Гринн». Головной офис находился до 2007 года в Курске, но по причине разногласий с местными властями в декабре того же года переехал в Орёл. В настоящее время гипермаркеты "Линия" функционируют в Курске, Белгороде, Брянске, Орле, Липецке, Воронеже, Железногорске, Старом Осколе, Калуге, Ельце, Грязях, Туле, Губкине, Тамбове, Смоленске, Новомосковске, а также в Гомеле в Белоруссии.</t>
  </si>
  <si>
    <t>GIPERMARKET LINIYA (Центрально-черноземный регион, юго-запад России)</t>
  </si>
  <si>
    <t>Косметика, супермаркеты. Города: Москва, Новосибирск, Казань, Самара, Ростов-на-Дону, Казань, Саратов, Нижний Новгород, Иркутск, Уфа, Архангельск, Воронеж</t>
  </si>
  <si>
    <t>OnlinePercent</t>
  </si>
  <si>
    <t xml:space="preserve">Куча сервисов, телекоммуникации, персональные. Все в России, почти все транзакции проходят  в Москве, но клиенты по всей России. Есть даже платы за авиабилеты. Также почти все операции онлайн. Похоже на платежную систему. </t>
  </si>
  <si>
    <t>Бытовая техника. По всей России, с упором на Москву. Нет электроники. Полтора процента онлайн-платежей.</t>
  </si>
  <si>
    <t>Оптовик по всей России. Нет онлайн платежей.</t>
  </si>
  <si>
    <t>Electronics Stores</t>
  </si>
  <si>
    <t>Бытовая техника и электроника. По всей России. Почему-то есть еще еда (во Владимире). Почти все платежи офлайн. Бытовой техники нет в Москве, а электроника есть.</t>
  </si>
  <si>
    <t>Телекоммуникационное оборудование, продажа телефонов. По всей России</t>
  </si>
  <si>
    <t>Продукты. По всей России. В Питере раза в два больше, чем в Москве. Затем Пермь, Челябинск, Казань, Екатеринбург. Нет онлайна</t>
  </si>
  <si>
    <t>Продукты и еще всякое. По всей России. Москва, затем Питер, Самара, Ростов-на-Дону, Нижний Новгород. Нет онлайна</t>
  </si>
  <si>
    <t>Софт, электроника, бытовая техника. Нет Москвы, Питера. Есть Новисибирск, Екатеринбург, Омск, Самара.</t>
  </si>
  <si>
    <t>KORPORATSIYA TSENTR (восток европейской части, Урал, Сибирь)</t>
  </si>
  <si>
    <t>ELDORADO (прям по всей России)</t>
  </si>
  <si>
    <t>EKSPERT (в Москве и МО мало, по всей России много)</t>
  </si>
  <si>
    <t>M.VIDEO (Москва, Спб, Р-н-Д, Екб, Новосиб, Казань, НН, Краснодар, Челябинск)</t>
  </si>
  <si>
    <t>TECHNOSILA (везде, есть 17 интернет-магазинов)</t>
  </si>
  <si>
    <t>Sitilink (Основные города: Москва, Спб, Волгоград, Казань, Краснодар, НН, Р-н-Д, Самара, Саратов; и вокруг них)</t>
  </si>
  <si>
    <t>MEDIA-MARKT (Москва, Спб, Белгород, Волгоград, Воронеж, Казань, Краснодар, Липецк, НН, Р-н-Д, Екатеринбург, Омск, Новосибирск, Рязань, Самара, Тольятти, Ульяновск, Челябинск, Чкебоксары</t>
  </si>
  <si>
    <t>TSIFROVOI TSENTR ION (Москва и МО)</t>
  </si>
  <si>
    <t>Российская компания, владелец розничной сети, специализирующейся на продаже компьютерной и цифровой техники, а также сборщик компьютерной техники. Сеть насчитывает 500 магазинов в более чем 150 городах России. Штаб-квартира компании находится во Владивостоке. http://vladivostok.dns-shop.ru/shop/moskva/</t>
  </si>
  <si>
    <t>DNS (везде, есть и на Дальнем Востоке)</t>
  </si>
  <si>
    <t>EVROSET (есть и на Дальнем востоке)</t>
  </si>
  <si>
    <t>SVYAZNOY (Москва, Спб, Волгоград, Воронеж, Екб, Казань, Краснодар, Красноярск, НН, Новосиб, Омск, Пермь, Р-н-Д, Самара, Саратов, Хабаровск, Уфа, Челябинск</t>
  </si>
  <si>
    <t xml:space="preserve">ULMART (Москва и область, Спб и область, Казань, НН, Петрозаводск, Р-н-Д, европейская часть России) </t>
  </si>
  <si>
    <t>BELYY VETER TSIFROVOY (Москва и МО, Спб, европейская часть, Новосиб, Сургут, Екб, Челябинск)</t>
  </si>
  <si>
    <t>Ж/д перевозки. Понятно.</t>
  </si>
  <si>
    <t>Мебель и еда. Это Икеа - города хорошо совпадают</t>
  </si>
  <si>
    <t>Садовые приндалежности. Только офлайн. Набор городов ограничен: Москва, Спб, Краснодар, Новосиб, Самара, Омск, Химки, Мытищи, Красноярск, Климовск, Ростов, Верхнетемерни, Уфа, Воронеж. По городам очень подходит Леруа Мерлен</t>
  </si>
  <si>
    <t>Заправки.</t>
  </si>
  <si>
    <t>Международная компания по производству спортивной одежды и аксессуаров. В Москве магазины: http://www.reebok.com/ru-RU/finder/store-finder/ http://sportmagazine.narod.ru/</t>
  </si>
  <si>
    <t>Немецкий промышленный концерн, специализирующийся на выпуске спортивной обуви, одежды и инвентаря. Магазины: http://discover.adidas.ru/storefinder/#/ http://sportmagazine.narod.ru/</t>
  </si>
  <si>
    <t>Российская компания-ретейлер, специализирующаяся на оптовой и розничной торговле спорттоварами. Владелец одноимённой сети магазинов спортивных товаров на Украине, в Белоруссии, Казахстане. Штаб-квартира — в Москве. Магазины: http://www.sportmaster.ru/about/index.php# http://sportmagazine.narod.ru/</t>
  </si>
  <si>
    <t>Спортивные товары. Много городов, только Россия, встречаются редкие, каких нет у Адидаса и Рибока. Это Спортмастер</t>
  </si>
  <si>
    <t>Супермаркет. Среди городов-лидеров: Краснодар, Сочи, Геленджик, Анапа, Волгоград, Энгельс. Нет Москвы и Питера. Есть и дальний восток и калининград.</t>
  </si>
  <si>
    <t>Телекоммуникации, продажи телефонов</t>
  </si>
  <si>
    <t>Гипермаркет. По городам: Санкт-Петербург, Москва, Самара, Казань, Нижний Новгород, Екатеринбург. Много по России, из редких: Иркутск, Тамбов, есть Домодедово.</t>
  </si>
  <si>
    <t>Электроника, городов немного. Москва, Спб, Самара, Казань, Екб, Тольятти, Котельники, Омск, Краснодар, Новосибирск, Ростов, Воронеж, Наб. Челны, Саратов, Оренбург, Липецк, Ульяновск, Чебоксары, Рязань, НН, Сургут, Белгород, Челябинск. Хоть и электроника, но города полностью совпадают с МедиаМарктом</t>
  </si>
  <si>
    <t>Мсс - AEROFLOT</t>
  </si>
  <si>
    <t>Спорттовары, спортивная одежда. Международная. Вроде по городам лучше адидас, но фиг пойми.</t>
  </si>
  <si>
    <t>Косметика и парфюмерия по всей России.</t>
  </si>
  <si>
    <t>Нефинансовый институт. Валютные услуги, it услуги, оплата телекоммуникаций, денежные переводы. Только Россия.</t>
  </si>
  <si>
    <t>Гэмблинг. Все транзакции онлайн, проходят только через Великобританию. Покерстарс зарегистрированы на британском острове Мэн</t>
  </si>
  <si>
    <t>Аксессуары для женщин, косметика (только онлайн) и почему-то телекоммуникационные услуги. Только в России.</t>
  </si>
  <si>
    <t>Садовые приндалежности. И почему-то женская одежда. Городов очень мало: Москва, Питер, Екб, Котельники, Химки, НН, Казань, Волгоград, Омск, Краснодар. По городам точно ОБИ</t>
  </si>
  <si>
    <t>Фастфуд ресторан по всему миру.</t>
  </si>
  <si>
    <t>Авиалинии, авиаперевозчик, еще туроператор. Города: Новосибирск, Москва, Челябинск, Сочи, Краснодар, Иркутск, Ростов-на-Дону, Казань, Омск, Кемерово, Волгоград, Пермь, Нижний Новгород, Спб, Самара, Новокузнецк, Норильск, Улан-Удэ. Похоже на S7, которая базируется в Новосибирске. Также есть города Новокузнецк и Норильск, которых нет у Трансаэро</t>
  </si>
  <si>
    <t>Гэмблинг. Все транзакции онлайн. В основном через Россию, немного через Британию. Похоже на фонбет</t>
  </si>
  <si>
    <t>Супермаркет. Среди городов: Москва, Калининград, Электросталь, Балашиха, Братск, Челябинск, Махачкала, Владикавказ. Много из Калининграда.</t>
  </si>
  <si>
    <t>Телекоммуникационные услуги, телекоммуникационное оборудование, оплата услуг жкх</t>
  </si>
  <si>
    <t>Супермаркеты, продовольственные магазины. Больше всего в Барнауле. Нет в Москве и Питере.</t>
  </si>
  <si>
    <t>Товары для детей. По обилию городов подходит Детский мир</t>
  </si>
  <si>
    <t>Электроника, бытовая техника, железо, софт. Города: Спб, Москва, Краснодар, Казань, Ростов-на-Дону, Тверь, Нижний Новгород, Зеленоград, Владимир, Великий Новгород, Псков, Петрозаводск, Тула, Ярославль, Рязань, Всеволжск, Выборг, Саратов, Славянск-на-Кубани, Анапа, Краснодар, Калуга, Новороссийск, Туапсе, Одинцово, Кириши. По смыслу и очень хорошо по городам подходит Юлмарт.</t>
  </si>
  <si>
    <t>Computer network услуги, телекоммуникационные услуги, рекламные услуги</t>
  </si>
  <si>
    <t>Только онлайн. Всякого разного назначения. Большинство транзакций в Люксембурге. Затем в США. Очень много mcc, много стран. Похоже на пэйпал.</t>
  </si>
  <si>
    <t>Авиперевозчик, туроператор</t>
  </si>
  <si>
    <t>Супермаркет. Города: Щелково, Климовск, Владимир, Ярославль, Московская область</t>
  </si>
  <si>
    <t>Одежда. Разные страны: Испания, Греция, Китай, Португалия, Китай, Франция, Британия и др. Города в России: Москва, Питер, Екб, Казань, Новосиб., Московская обл., Краснодар, Ростов-на-Дону, Волгоград, Красноярск, Адыгея, Челябинск, Нижний Новгород, Тольятти, Омск, Аксай, Реутов, Калининград, Воронеж, Уфа, Сочи, Липецк, Ярославль, Оренбург, Самара, Рязань, Сургут, Ульяновск, Пенза, Тула, Чебоксары</t>
  </si>
  <si>
    <t>Супермаркеты и куча разного. Из стран, кроме России, Австрия, Франция, Испания. Много городов, но перед Москвой и Питером идут Нижний Новгород и Тула</t>
  </si>
  <si>
    <t>Супермаркеты. Похоже, что все в районе Москвы и Питера.</t>
  </si>
  <si>
    <t>Электроника и бытовая техника. В европейской части России</t>
  </si>
  <si>
    <t>Одежда. Только Россия, много городов.</t>
  </si>
  <si>
    <t>Косметика, парфюмерия. В России.</t>
  </si>
  <si>
    <t>Супермаркеты. Города: Москва, Челябинкс, Пермь, Московская обл., Белгород, Калужская обл., Ярославль, Ростов-на-Дону, Нижний Новгород, Вологда, Иваново, Рязань, Орел. Идеально по городам подходит "Наш".</t>
  </si>
  <si>
    <t>Садовые принадлежности. Города: Питер, Пермь, Челябинск, Ростов-на-Дону, Котельники, Тольятти, Щелково, Нижний Новгород, Самара, Омск, Уфа, Краснодар, Воронеж, Москва. Идеально по городам подоходит Касторама</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</si>
</sst>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b/>
      <sz val="11"/>
      <color rgb="FF006100"/>
      <name val="Calibri"/>
      <family val="2"/>
      <charset val="204"/>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rgb="FFFFC00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0">
    <xf numFmtId="0" fontId="0" fillId="0" borderId="0" xfId="0"/>
    <xf numFmtId="0" fontId="18" fillId="2" borderId="10" xfId="6" applyFont="1" applyBorder="1" applyAlignment="1">
      <alignment horizontal="center"/>
    </xf>
    <xf numFmtId="0" fontId="0" fillId="0" borderId="10" xfId="0" applyBorder="1"/>
    <xf numFmtId="0" fontId="0" fillId="0" borderId="0" xfId="0"/>
    <xf numFmtId="0" fontId="18" fillId="2" borderId="10" xfId="6" applyFont="1" applyBorder="1" applyAlignment="1">
      <alignment horizontal="center"/>
    </xf>
    <xf numFmtId="0" fontId="0" fillId="0" borderId="10" xfId="0" applyBorder="1"/>
    <xf numFmtId="0" fontId="0" fillId="0" borderId="0" xfId="0" applyAlignment="1">
      <alignment wrapText="1"/>
    </xf>
    <xf numFmtId="0" fontId="18" fillId="2" borderId="10" xfId="6" applyFont="1" applyBorder="1" applyAlignment="1">
      <alignment horizontal="center" wrapText="1"/>
    </xf>
    <xf numFmtId="0" fontId="0" fillId="0" borderId="10" xfId="0" applyBorder="1" applyAlignment="1">
      <alignment wrapText="1"/>
    </xf>
    <xf numFmtId="0" fontId="0" fillId="0" borderId="0" xfId="0" applyBorder="1" applyAlignment="1">
      <alignment wrapText="1"/>
    </xf>
    <xf numFmtId="0" fontId="0" fillId="33" borderId="10" xfId="0" applyFill="1" applyBorder="1" applyAlignment="1">
      <alignment wrapText="1"/>
    </xf>
    <xf numFmtId="0" fontId="18" fillId="2" borderId="11" xfId="6" applyFont="1" applyBorder="1" applyAlignment="1">
      <alignment horizontal="center"/>
    </xf>
    <xf numFmtId="0" fontId="18" fillId="2" borderId="12" xfId="6" applyFont="1" applyBorder="1" applyAlignment="1">
      <alignment horizontal="center"/>
    </xf>
    <xf numFmtId="0" fontId="18" fillId="2" borderId="13" xfId="6" applyFont="1" applyBorder="1" applyAlignment="1">
      <alignment horizontal="center"/>
    </xf>
    <xf numFmtId="0" fontId="0" fillId="0" borderId="14" xfId="0" applyBorder="1" applyAlignment="1">
      <alignment wrapText="1"/>
    </xf>
    <xf numFmtId="0" fontId="0" fillId="0" borderId="15" xfId="0" applyFill="1" applyBorder="1" applyAlignment="1">
      <alignment wrapText="1"/>
    </xf>
    <xf numFmtId="0" fontId="0" fillId="33" borderId="14" xfId="0" applyFill="1" applyBorder="1" applyAlignment="1">
      <alignment wrapText="1"/>
    </xf>
    <xf numFmtId="0" fontId="0" fillId="34" borderId="10" xfId="0" applyFill="1" applyBorder="1" applyAlignment="1">
      <alignment wrapText="1"/>
    </xf>
    <xf numFmtId="0" fontId="0" fillId="0" borderId="10" xfId="0" applyFill="1" applyBorder="1" applyAlignment="1">
      <alignment wrapText="1"/>
    </xf>
    <xf numFmtId="0" fontId="0" fillId="34" borderId="10" xfId="0" applyFill="1" applyBorder="1"/>
  </cellXfs>
  <cellStyles count="42">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s>
</file>

<file path=xl/queryTables/queryTable1.xml><?xml version="1.0" encoding="utf-8"?>
<queryTable xmlns="http://schemas.openxmlformats.org/spreadsheetml/2006/main" name="merchant_1" growShrinkType="overwriteClear" adjustColumnWidth="0"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erchant_2" growShrinkType="overwriteClear" adjustColumnWidth="0" connectionId="1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erchant_3" growShrinkType="overwriteClear" adjustColumnWidth="0" connectionId="2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erchant_4" growShrinkType="overwriteClear" adjustColumnWidth="0" connectionId="3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erchant_5" growShrinkType="overwriteClear" adjustColumnWidth="0" connectionId="4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erchant_6" growShrinkType="overwriteClear" adjustColumnWidth="0" connectionId="4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erchant_7" growShrinkType="overwriteClear" adjustColumnWidth="0" connectionId="4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erchant_8" growShrinkType="overwriteClear" adjustColumnWidth="0" connectionId="5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erchant_9" growShrinkType="overwriteClear" adjustColumnWidth="0" connectionId="5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erchant_10" growShrinkType="overwriteClear" adjustColumnWidth="0" connectionI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erchant_11" growShrinkType="overwriteClear" adjustColumnWidth="0" connectionId="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erchant_12" growShrinkType="overwriteClear" adjustColumnWidth="0" connectionId="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erchant_13" growShrinkType="overwriteClear" adjustColumnWidth="0" connectionId="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erchant_14" growShrinkType="overwriteClear" adjustColumnWidth="0" connectionId="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erchant_15" growShrinkType="overwriteClear" adjustColumnWidth="0" connectionId="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erchant_16" growShrinkType="overwriteClear" adjustColumnWidth="0" connectionId="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erchant_17" growShrinkType="overwriteClear" adjustColumnWidth="0" connectionId="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erchant_18" growShrinkType="overwriteClear" adjustColumnWidth="0" connectionId="1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erchant_19" growShrinkType="overwriteClear" adjustColumnWidth="0" connectionId="1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erchant_20" growShrinkType="overwriteClear" adjustColumnWidth="0" connectionId="1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erchant_21" growShrinkType="overwriteClear" adjustColumnWidth="0" connectionId="1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erchant_22" growShrinkType="overwriteClear" adjustColumnWidth="0" connectionId="1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erchant_23" growShrinkType="overwriteClear" adjustColumnWidth="0" connectionId="1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erchant_24" growShrinkType="overwriteClear" adjustColumnWidth="0" connectionId="1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erchant_25" growShrinkType="overwriteClear" adjustColumnWidth="0" connectionId="1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erchant_26" growShrinkType="overwriteClear" adjustColumnWidth="0" connectionId="2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erchant_27" growShrinkType="overwriteClear" adjustColumnWidth="0" connectionId="2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erchant_28" growShrinkType="overwriteClear" adjustColumnWidth="0" connectionId="2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erchant_29" growShrinkType="overwriteClear" adjustColumnWidth="0" connectionId="2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erchant_30" growShrinkType="overwriteClear" adjustColumnWidth="0" connectionId="2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erchant_31" growShrinkType="overwriteClear" adjustColumnWidth="0" connectionId="2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erchant_32" growShrinkType="overwriteClear" adjustColumnWidth="0" connectionId="2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erchant_33" growShrinkType="overwriteClear" adjustColumnWidth="0" connectionId="2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erchant_34" growShrinkType="overwriteClear" adjustColumnWidth="0" connectionId="2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erchant_35" growShrinkType="overwriteClear" adjustColumnWidth="0" connectionId="3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erchant_36" growShrinkType="overwriteClear" adjustColumnWidth="0" connectionId="3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erchant_37" growShrinkType="overwriteClear" adjustColumnWidth="0" connectionId="3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erchant_38" growShrinkType="overwriteClear" adjustColumnWidth="0" connectionId="3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erchant_39" growShrinkType="overwriteClear" adjustColumnWidth="0" connectionId="3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erchant_40" growShrinkType="overwriteClear" adjustColumnWidth="0" connectionId="3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erchant_41" growShrinkType="overwriteClear" adjustColumnWidth="0" connectionId="3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erchant_42" growShrinkType="overwriteClear" adjustColumnWidth="0" connectionId="3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erchant_43" growShrinkType="overwriteClear" adjustColumnWidth="0" connectionId="3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erchant_44" growShrinkType="overwriteClear" adjustColumnWidth="0" connectionId="4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erchant_45" growShrinkType="overwriteClear" adjustColumnWidth="0" connectionId="4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erchant_46" growShrinkType="overwriteClear" adjustColumnWidth="0" connectionId="4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erchant_47" growShrinkType="overwriteClear" adjustColumnWidth="0" connectionId="4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erchant_48" growShrinkType="overwriteClear" adjustColumnWidth="0" connectionId="4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erchant_49" growShrinkType="overwriteClear" adjustColumnWidth="0" connectionId="4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erchant_50" growShrinkType="overwriteClear" adjustColumnWidth="0" connectionId="47" autoFormatId="16" applyNumberFormats="0" applyBorderFormats="0" applyFontFormats="1" applyPatternFormats="1" applyAlignmentFormats="0" applyWidthHeightFormats="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11.xml"/></Relationships>
</file>

<file path=xl/worksheets/_rels/sheet16.xml.rels><?xml version="1.0" encoding="UTF-8" standalone="yes"?>
<Relationships xmlns="http://schemas.openxmlformats.org/package/2006/relationships"><Relationship Id="rId1" Type="http://schemas.openxmlformats.org/officeDocument/2006/relationships/queryTable" Target="../queryTables/queryTable12.xml"/></Relationships>
</file>

<file path=xl/worksheets/_rels/sheet17.xml.rels><?xml version="1.0" encoding="UTF-8" standalone="yes"?>
<Relationships xmlns="http://schemas.openxmlformats.org/package/2006/relationships"><Relationship Id="rId1" Type="http://schemas.openxmlformats.org/officeDocument/2006/relationships/queryTable" Target="../queryTables/queryTable13.xml"/></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4.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15.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16.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17.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18.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19.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20.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21.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22.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23.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24.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25.xml"/></Relationships>
</file>

<file path=xl/worksheets/_rels/sheet30.xml.rels><?xml version="1.0" encoding="UTF-8" standalone="yes"?>
<Relationships xmlns="http://schemas.openxmlformats.org/package/2006/relationships"><Relationship Id="rId1" Type="http://schemas.openxmlformats.org/officeDocument/2006/relationships/queryTable" Target="../queryTables/queryTable26.xml"/></Relationships>
</file>

<file path=xl/worksheets/_rels/sheet31.xml.rels><?xml version="1.0" encoding="UTF-8" standalone="yes"?>
<Relationships xmlns="http://schemas.openxmlformats.org/package/2006/relationships"><Relationship Id="rId1" Type="http://schemas.openxmlformats.org/officeDocument/2006/relationships/queryTable" Target="../queryTables/queryTable27.xml"/></Relationships>
</file>

<file path=xl/worksheets/_rels/sheet32.xml.rels><?xml version="1.0" encoding="UTF-8" standalone="yes"?>
<Relationships xmlns="http://schemas.openxmlformats.org/package/2006/relationships"><Relationship Id="rId1" Type="http://schemas.openxmlformats.org/officeDocument/2006/relationships/queryTable" Target="../queryTables/queryTable28.xml"/></Relationships>
</file>

<file path=xl/worksheets/_rels/sheet33.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_rels/sheet34.xml.rels><?xml version="1.0" encoding="UTF-8" standalone="yes"?>
<Relationships xmlns="http://schemas.openxmlformats.org/package/2006/relationships"><Relationship Id="rId1" Type="http://schemas.openxmlformats.org/officeDocument/2006/relationships/queryTable" Target="../queryTables/queryTable30.xml"/></Relationships>
</file>

<file path=xl/worksheets/_rels/sheet35.xml.rels><?xml version="1.0" encoding="UTF-8" standalone="yes"?>
<Relationships xmlns="http://schemas.openxmlformats.org/package/2006/relationships"><Relationship Id="rId1" Type="http://schemas.openxmlformats.org/officeDocument/2006/relationships/queryTable" Target="../queryTables/queryTable31.xml"/></Relationships>
</file>

<file path=xl/worksheets/_rels/sheet36.xml.rels><?xml version="1.0" encoding="UTF-8" standalone="yes"?>
<Relationships xmlns="http://schemas.openxmlformats.org/package/2006/relationships"><Relationship Id="rId1" Type="http://schemas.openxmlformats.org/officeDocument/2006/relationships/queryTable" Target="../queryTables/queryTable32.xml"/></Relationships>
</file>

<file path=xl/worksheets/_rels/sheet37.xml.rels><?xml version="1.0" encoding="UTF-8" standalone="yes"?>
<Relationships xmlns="http://schemas.openxmlformats.org/package/2006/relationships"><Relationship Id="rId1" Type="http://schemas.openxmlformats.org/officeDocument/2006/relationships/queryTable" Target="../queryTables/queryTable33.xml"/></Relationships>
</file>

<file path=xl/worksheets/_rels/sheet38.xml.rels><?xml version="1.0" encoding="UTF-8" standalone="yes"?>
<Relationships xmlns="http://schemas.openxmlformats.org/package/2006/relationships"><Relationship Id="rId1" Type="http://schemas.openxmlformats.org/officeDocument/2006/relationships/queryTable" Target="../queryTables/queryTable34.xml"/></Relationships>
</file>

<file path=xl/worksheets/_rels/sheet39.xml.rels><?xml version="1.0" encoding="UTF-8" standalone="yes"?>
<Relationships xmlns="http://schemas.openxmlformats.org/package/2006/relationships"><Relationship Id="rId1" Type="http://schemas.openxmlformats.org/officeDocument/2006/relationships/queryTable" Target="../queryTables/queryTable35.xml"/></Relationships>
</file>

<file path=xl/worksheets/_rels/sheet40.xml.rels><?xml version="1.0" encoding="UTF-8" standalone="yes"?>
<Relationships xmlns="http://schemas.openxmlformats.org/package/2006/relationships"><Relationship Id="rId1" Type="http://schemas.openxmlformats.org/officeDocument/2006/relationships/queryTable" Target="../queryTables/queryTable36.xml"/></Relationships>
</file>

<file path=xl/worksheets/_rels/sheet41.xml.rels><?xml version="1.0" encoding="UTF-8" standalone="yes"?>
<Relationships xmlns="http://schemas.openxmlformats.org/package/2006/relationships"><Relationship Id="rId1" Type="http://schemas.openxmlformats.org/officeDocument/2006/relationships/queryTable" Target="../queryTables/queryTable37.xml"/></Relationships>
</file>

<file path=xl/worksheets/_rels/sheet42.xml.rels><?xml version="1.0" encoding="UTF-8" standalone="yes"?>
<Relationships xmlns="http://schemas.openxmlformats.org/package/2006/relationships"><Relationship Id="rId1" Type="http://schemas.openxmlformats.org/officeDocument/2006/relationships/queryTable" Target="../queryTables/queryTable38.xml"/></Relationships>
</file>

<file path=xl/worksheets/_rels/sheet43.xml.rels><?xml version="1.0" encoding="UTF-8" standalone="yes"?>
<Relationships xmlns="http://schemas.openxmlformats.org/package/2006/relationships"><Relationship Id="rId1" Type="http://schemas.openxmlformats.org/officeDocument/2006/relationships/queryTable" Target="../queryTables/queryTable39.xml"/></Relationships>
</file>

<file path=xl/worksheets/_rels/sheet44.xml.rels><?xml version="1.0" encoding="UTF-8" standalone="yes"?>
<Relationships xmlns="http://schemas.openxmlformats.org/package/2006/relationships"><Relationship Id="rId1" Type="http://schemas.openxmlformats.org/officeDocument/2006/relationships/queryTable" Target="../queryTables/queryTable40.xml"/></Relationships>
</file>

<file path=xl/worksheets/_rels/sheet45.xml.rels><?xml version="1.0" encoding="UTF-8" standalone="yes"?>
<Relationships xmlns="http://schemas.openxmlformats.org/package/2006/relationships"><Relationship Id="rId1" Type="http://schemas.openxmlformats.org/officeDocument/2006/relationships/queryTable" Target="../queryTables/queryTable41.xml"/></Relationships>
</file>

<file path=xl/worksheets/_rels/sheet46.xml.rels><?xml version="1.0" encoding="UTF-8" standalone="yes"?>
<Relationships xmlns="http://schemas.openxmlformats.org/package/2006/relationships"><Relationship Id="rId1" Type="http://schemas.openxmlformats.org/officeDocument/2006/relationships/queryTable" Target="../queryTables/queryTable42.xml"/></Relationships>
</file>

<file path=xl/worksheets/_rels/sheet47.xml.rels><?xml version="1.0" encoding="UTF-8" standalone="yes"?>
<Relationships xmlns="http://schemas.openxmlformats.org/package/2006/relationships"><Relationship Id="rId1" Type="http://schemas.openxmlformats.org/officeDocument/2006/relationships/queryTable" Target="../queryTables/queryTable43.xml"/></Relationships>
</file>

<file path=xl/worksheets/_rels/sheet48.xml.rels><?xml version="1.0" encoding="UTF-8" standalone="yes"?>
<Relationships xmlns="http://schemas.openxmlformats.org/package/2006/relationships"><Relationship Id="rId1" Type="http://schemas.openxmlformats.org/officeDocument/2006/relationships/queryTable" Target="../queryTables/queryTable44.xml"/></Relationships>
</file>

<file path=xl/worksheets/_rels/sheet49.xml.rels><?xml version="1.0" encoding="UTF-8" standalone="yes"?>
<Relationships xmlns="http://schemas.openxmlformats.org/package/2006/relationships"><Relationship Id="rId1" Type="http://schemas.openxmlformats.org/officeDocument/2006/relationships/queryTable" Target="../queryTables/queryTable45.xml"/></Relationships>
</file>

<file path=xl/worksheets/_rels/sheet50.xml.rels><?xml version="1.0" encoding="UTF-8" standalone="yes"?>
<Relationships xmlns="http://schemas.openxmlformats.org/package/2006/relationships"><Relationship Id="rId1" Type="http://schemas.openxmlformats.org/officeDocument/2006/relationships/queryTable" Target="../queryTables/queryTable46.xml"/></Relationships>
</file>

<file path=xl/worksheets/_rels/sheet51.xml.rels><?xml version="1.0" encoding="UTF-8" standalone="yes"?>
<Relationships xmlns="http://schemas.openxmlformats.org/package/2006/relationships"><Relationship Id="rId1" Type="http://schemas.openxmlformats.org/officeDocument/2006/relationships/queryTable" Target="../queryTables/queryTable47.xml"/></Relationships>
</file>

<file path=xl/worksheets/_rels/sheet52.xml.rels><?xml version="1.0" encoding="UTF-8" standalone="yes"?>
<Relationships xmlns="http://schemas.openxmlformats.org/package/2006/relationships"><Relationship Id="rId1" Type="http://schemas.openxmlformats.org/officeDocument/2006/relationships/queryTable" Target="../queryTables/queryTable48.xml"/></Relationships>
</file>

<file path=xl/worksheets/_rels/sheet53.xml.rels><?xml version="1.0" encoding="UTF-8" standalone="yes"?>
<Relationships xmlns="http://schemas.openxmlformats.org/package/2006/relationships"><Relationship Id="rId1" Type="http://schemas.openxmlformats.org/officeDocument/2006/relationships/queryTable" Target="../queryTables/queryTable49.xml"/></Relationships>
</file>

<file path=xl/worksheets/_rels/sheet54.xml.rels><?xml version="1.0" encoding="UTF-8" standalone="yes"?>
<Relationships xmlns="http://schemas.openxmlformats.org/package/2006/relationships"><Relationship Id="rId1" Type="http://schemas.openxmlformats.org/officeDocument/2006/relationships/queryTable" Target="../queryTables/queryTable5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B51"/>
  <sheetViews>
    <sheetView workbookViewId="0">
      <selection activeCell="B39" sqref="B39"/>
    </sheetView>
  </sheetViews>
  <sheetFormatPr defaultRowHeight="15" x14ac:dyDescent="0.25"/>
  <cols>
    <col min="1" max="1" width="12.28515625" bestFit="1" customWidth="1"/>
    <col min="2" max="2" width="15.42578125" bestFit="1" customWidth="1"/>
  </cols>
  <sheetData>
    <row r="1" spans="1:2" x14ac:dyDescent="0.25">
      <c r="A1" s="4" t="s">
        <v>4487</v>
      </c>
      <c r="B1" s="4" t="s">
        <v>4386</v>
      </c>
    </row>
    <row r="2" spans="1:2" x14ac:dyDescent="0.25">
      <c r="A2" s="5">
        <v>1</v>
      </c>
      <c r="B2" s="5"/>
    </row>
    <row r="3" spans="1:2" x14ac:dyDescent="0.25">
      <c r="A3" s="5">
        <v>2</v>
      </c>
      <c r="B3" s="5"/>
    </row>
    <row r="4" spans="1:2" x14ac:dyDescent="0.25">
      <c r="A4" s="5">
        <v>3</v>
      </c>
      <c r="B4" s="5"/>
    </row>
    <row r="5" spans="1:2" x14ac:dyDescent="0.25">
      <c r="A5" s="5">
        <v>4</v>
      </c>
      <c r="B5" s="5"/>
    </row>
    <row r="6" spans="1:2" x14ac:dyDescent="0.25">
      <c r="A6" s="5">
        <v>5</v>
      </c>
      <c r="B6" s="5"/>
    </row>
    <row r="7" spans="1:2" x14ac:dyDescent="0.25">
      <c r="A7" s="5">
        <v>6</v>
      </c>
      <c r="B7" s="5"/>
    </row>
    <row r="8" spans="1:2" x14ac:dyDescent="0.25">
      <c r="A8" s="5">
        <v>7</v>
      </c>
      <c r="B8" s="5"/>
    </row>
    <row r="9" spans="1:2" x14ac:dyDescent="0.25">
      <c r="A9" s="5">
        <v>8</v>
      </c>
      <c r="B9" s="5"/>
    </row>
    <row r="10" spans="1:2" x14ac:dyDescent="0.25">
      <c r="A10" s="5">
        <v>9</v>
      </c>
      <c r="B10" s="5"/>
    </row>
    <row r="11" spans="1:2" x14ac:dyDescent="0.25">
      <c r="A11" s="5">
        <v>10</v>
      </c>
      <c r="B11" s="5"/>
    </row>
    <row r="12" spans="1:2" x14ac:dyDescent="0.25">
      <c r="A12" s="5">
        <v>11</v>
      </c>
      <c r="B12" s="5"/>
    </row>
    <row r="13" spans="1:2" x14ac:dyDescent="0.25">
      <c r="A13" s="5">
        <v>12</v>
      </c>
      <c r="B13" s="5"/>
    </row>
    <row r="14" spans="1:2" x14ac:dyDescent="0.25">
      <c r="A14" s="5">
        <v>13</v>
      </c>
      <c r="B14" s="5"/>
    </row>
    <row r="15" spans="1:2" x14ac:dyDescent="0.25">
      <c r="A15" s="5">
        <v>14</v>
      </c>
      <c r="B15" s="5"/>
    </row>
    <row r="16" spans="1:2" x14ac:dyDescent="0.25">
      <c r="A16" s="5">
        <v>15</v>
      </c>
      <c r="B16" s="5"/>
    </row>
    <row r="17" spans="1:2" x14ac:dyDescent="0.25">
      <c r="A17" s="5">
        <v>16</v>
      </c>
      <c r="B17" s="5"/>
    </row>
    <row r="18" spans="1:2" x14ac:dyDescent="0.25">
      <c r="A18" s="5">
        <v>17</v>
      </c>
      <c r="B18" s="5"/>
    </row>
    <row r="19" spans="1:2" x14ac:dyDescent="0.25">
      <c r="A19" s="5">
        <v>18</v>
      </c>
      <c r="B19" s="5"/>
    </row>
    <row r="20" spans="1:2" x14ac:dyDescent="0.25">
      <c r="A20" s="5">
        <v>19</v>
      </c>
      <c r="B20" s="5"/>
    </row>
    <row r="21" spans="1:2" x14ac:dyDescent="0.25">
      <c r="A21" s="5">
        <v>20</v>
      </c>
      <c r="B21" s="5"/>
    </row>
    <row r="22" spans="1:2" x14ac:dyDescent="0.25">
      <c r="A22" s="5">
        <v>21</v>
      </c>
      <c r="B22" s="5"/>
    </row>
    <row r="23" spans="1:2" x14ac:dyDescent="0.25">
      <c r="A23" s="5">
        <v>22</v>
      </c>
      <c r="B23" s="5"/>
    </row>
    <row r="24" spans="1:2" x14ac:dyDescent="0.25">
      <c r="A24" s="5">
        <v>23</v>
      </c>
      <c r="B24" s="5"/>
    </row>
    <row r="25" spans="1:2" x14ac:dyDescent="0.25">
      <c r="A25" s="5">
        <v>24</v>
      </c>
      <c r="B25" s="5"/>
    </row>
    <row r="26" spans="1:2" x14ac:dyDescent="0.25">
      <c r="A26" s="5">
        <v>25</v>
      </c>
      <c r="B26" s="5"/>
    </row>
    <row r="27" spans="1:2" x14ac:dyDescent="0.25">
      <c r="A27" s="5">
        <v>26</v>
      </c>
      <c r="B27" s="5"/>
    </row>
    <row r="28" spans="1:2" x14ac:dyDescent="0.25">
      <c r="A28" s="5">
        <v>27</v>
      </c>
      <c r="B28" s="5"/>
    </row>
    <row r="29" spans="1:2" x14ac:dyDescent="0.25">
      <c r="A29" s="5">
        <v>28</v>
      </c>
      <c r="B29" s="5"/>
    </row>
    <row r="30" spans="1:2" x14ac:dyDescent="0.25">
      <c r="A30" s="5">
        <v>29</v>
      </c>
      <c r="B30" s="5"/>
    </row>
    <row r="31" spans="1:2" x14ac:dyDescent="0.25">
      <c r="A31" s="5">
        <v>30</v>
      </c>
      <c r="B31" s="5"/>
    </row>
    <row r="32" spans="1:2" x14ac:dyDescent="0.25">
      <c r="A32" s="5">
        <v>31</v>
      </c>
      <c r="B32" s="5"/>
    </row>
    <row r="33" spans="1:2" x14ac:dyDescent="0.25">
      <c r="A33" s="5">
        <v>32</v>
      </c>
      <c r="B33" s="5"/>
    </row>
    <row r="34" spans="1:2" x14ac:dyDescent="0.25">
      <c r="A34" s="5">
        <v>33</v>
      </c>
      <c r="B34" s="5"/>
    </row>
    <row r="35" spans="1:2" x14ac:dyDescent="0.25">
      <c r="A35" s="5">
        <v>34</v>
      </c>
      <c r="B35" s="5"/>
    </row>
    <row r="36" spans="1:2" x14ac:dyDescent="0.25">
      <c r="A36" s="5">
        <v>35</v>
      </c>
      <c r="B36" s="5"/>
    </row>
    <row r="37" spans="1:2" x14ac:dyDescent="0.25">
      <c r="A37" s="5">
        <v>36</v>
      </c>
      <c r="B37" s="5"/>
    </row>
    <row r="38" spans="1:2" x14ac:dyDescent="0.25">
      <c r="A38" s="5">
        <v>37</v>
      </c>
      <c r="B38" s="5"/>
    </row>
    <row r="39" spans="1:2" x14ac:dyDescent="0.25">
      <c r="A39" s="5">
        <v>38</v>
      </c>
      <c r="B39" s="5"/>
    </row>
    <row r="40" spans="1:2" x14ac:dyDescent="0.25">
      <c r="A40" s="5">
        <v>39</v>
      </c>
      <c r="B40" s="5"/>
    </row>
    <row r="41" spans="1:2" x14ac:dyDescent="0.25">
      <c r="A41" s="5">
        <v>40</v>
      </c>
      <c r="B41" s="5"/>
    </row>
    <row r="42" spans="1:2" x14ac:dyDescent="0.25">
      <c r="A42" s="5">
        <v>41</v>
      </c>
      <c r="B42" s="5"/>
    </row>
    <row r="43" spans="1:2" x14ac:dyDescent="0.25">
      <c r="A43" s="5">
        <v>42</v>
      </c>
      <c r="B43" s="5"/>
    </row>
    <row r="44" spans="1:2" x14ac:dyDescent="0.25">
      <c r="A44" s="5">
        <v>43</v>
      </c>
      <c r="B44" s="5"/>
    </row>
    <row r="45" spans="1:2" x14ac:dyDescent="0.25">
      <c r="A45" s="5">
        <v>44</v>
      </c>
      <c r="B45" s="5"/>
    </row>
    <row r="46" spans="1:2" x14ac:dyDescent="0.25">
      <c r="A46" s="5">
        <v>45</v>
      </c>
      <c r="B46" s="5"/>
    </row>
    <row r="47" spans="1:2" x14ac:dyDescent="0.25">
      <c r="A47" s="5">
        <v>46</v>
      </c>
      <c r="B47" s="5"/>
    </row>
    <row r="48" spans="1:2" x14ac:dyDescent="0.25">
      <c r="A48" s="5">
        <v>47</v>
      </c>
      <c r="B48" s="5"/>
    </row>
    <row r="49" spans="1:2" x14ac:dyDescent="0.25">
      <c r="A49" s="5">
        <v>48</v>
      </c>
      <c r="B49" s="5"/>
    </row>
    <row r="50" spans="1:2" x14ac:dyDescent="0.25">
      <c r="A50" s="5">
        <v>49</v>
      </c>
      <c r="B50" s="5"/>
    </row>
    <row r="51" spans="1:2" x14ac:dyDescent="0.25">
      <c r="A51" s="5">
        <v>50</v>
      </c>
      <c r="B51"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R52"/>
  <sheetViews>
    <sheetView tabSelected="1" workbookViewId="0">
      <selection activeCell="C28" sqref="C28"/>
    </sheetView>
  </sheetViews>
  <sheetFormatPr defaultRowHeight="15" x14ac:dyDescent="0.25"/>
  <cols>
    <col min="1" max="1" width="12.28515625" style="3" bestFit="1" customWidth="1"/>
    <col min="2" max="2" width="62.140625" style="6" customWidth="1"/>
    <col min="3" max="3" width="22" bestFit="1" customWidth="1"/>
    <col min="4" max="4" width="17.5703125" customWidth="1"/>
    <col min="5" max="6" width="19.85546875" bestFit="1" customWidth="1"/>
    <col min="7" max="7" width="28" customWidth="1"/>
    <col min="8" max="8" width="32.7109375" customWidth="1"/>
    <col min="9" max="9" width="20.7109375" bestFit="1" customWidth="1"/>
    <col min="10" max="10" width="11.42578125" bestFit="1" customWidth="1"/>
  </cols>
  <sheetData>
    <row r="1" spans="1:14" x14ac:dyDescent="0.25">
      <c r="A1" s="4" t="s">
        <v>4487</v>
      </c>
      <c r="B1" s="4" t="s">
        <v>7</v>
      </c>
      <c r="C1" s="11" t="s">
        <v>4488</v>
      </c>
      <c r="D1" s="12"/>
      <c r="E1" s="12"/>
      <c r="F1" s="12"/>
      <c r="G1" s="12"/>
      <c r="H1" s="12"/>
      <c r="I1" s="12"/>
      <c r="J1" s="12"/>
      <c r="K1" s="12"/>
      <c r="L1" s="12"/>
      <c r="M1" s="12"/>
      <c r="N1" s="13"/>
    </row>
    <row r="2" spans="1:14" ht="60" x14ac:dyDescent="0.25">
      <c r="A2" s="5">
        <v>1</v>
      </c>
      <c r="B2" s="8" t="s">
        <v>4654</v>
      </c>
      <c r="C2" s="5" t="s">
        <v>4395</v>
      </c>
      <c r="D2" s="5" t="s">
        <v>4400</v>
      </c>
      <c r="E2" s="5" t="s">
        <v>4404</v>
      </c>
      <c r="F2" s="5" t="s">
        <v>4406</v>
      </c>
      <c r="G2" s="5" t="s">
        <v>4476</v>
      </c>
      <c r="H2" s="5"/>
      <c r="I2" s="5"/>
      <c r="J2" s="5"/>
      <c r="K2" s="5"/>
      <c r="L2" s="5"/>
      <c r="M2" s="5"/>
      <c r="N2" s="5"/>
    </row>
    <row r="3" spans="1:14" ht="132.75" customHeight="1" x14ac:dyDescent="0.25">
      <c r="A3" s="5">
        <v>2</v>
      </c>
      <c r="B3" s="8" t="s">
        <v>4655</v>
      </c>
      <c r="C3" s="14" t="s">
        <v>4664</v>
      </c>
      <c r="D3" s="14" t="s">
        <v>4665</v>
      </c>
      <c r="E3" s="14" t="s">
        <v>4666</v>
      </c>
      <c r="F3" s="14" t="s">
        <v>4667</v>
      </c>
      <c r="G3" s="14" t="s">
        <v>4668</v>
      </c>
      <c r="H3" s="14"/>
      <c r="I3" s="5"/>
      <c r="J3" s="5"/>
      <c r="K3" s="5"/>
      <c r="L3" s="5"/>
      <c r="M3" s="5"/>
      <c r="N3" s="5"/>
    </row>
    <row r="4" spans="1:14" ht="105" x14ac:dyDescent="0.25">
      <c r="A4" s="5">
        <v>3</v>
      </c>
      <c r="B4" s="8" t="s">
        <v>4656</v>
      </c>
      <c r="C4" s="8" t="s">
        <v>4631</v>
      </c>
      <c r="D4" s="8" t="s">
        <v>4632</v>
      </c>
      <c r="E4" s="8" t="s">
        <v>4647</v>
      </c>
      <c r="F4" s="8" t="s">
        <v>4635</v>
      </c>
      <c r="G4" s="5"/>
      <c r="H4" s="5"/>
      <c r="I4" s="5"/>
      <c r="J4" s="5"/>
      <c r="K4" s="5"/>
      <c r="L4" s="5"/>
      <c r="M4" s="5"/>
      <c r="N4" s="5"/>
    </row>
    <row r="5" spans="1:14" ht="75" x14ac:dyDescent="0.25">
      <c r="A5" s="5">
        <v>4</v>
      </c>
      <c r="B5" s="8" t="s">
        <v>4648</v>
      </c>
      <c r="C5" s="10" t="s">
        <v>4637</v>
      </c>
      <c r="D5" s="5"/>
      <c r="E5" s="5"/>
      <c r="F5" s="5"/>
      <c r="G5" s="5"/>
      <c r="H5" s="5"/>
      <c r="I5" s="5"/>
      <c r="J5" s="5"/>
      <c r="K5" s="5"/>
      <c r="L5" s="5"/>
      <c r="M5" s="5"/>
      <c r="N5" s="5"/>
    </row>
    <row r="6" spans="1:14" ht="45" x14ac:dyDescent="0.25">
      <c r="A6" s="5">
        <v>5</v>
      </c>
      <c r="B6" s="8" t="s">
        <v>4649</v>
      </c>
      <c r="C6" s="10" t="s">
        <v>4633</v>
      </c>
      <c r="D6" s="5"/>
      <c r="E6" s="5"/>
      <c r="F6" s="5"/>
      <c r="G6" s="5"/>
      <c r="H6" s="5"/>
      <c r="I6" s="5"/>
      <c r="J6" s="5"/>
      <c r="K6" s="5"/>
      <c r="L6" s="5"/>
      <c r="M6" s="5"/>
      <c r="N6" s="5"/>
    </row>
    <row r="7" spans="1:14" ht="75" x14ac:dyDescent="0.25">
      <c r="A7" s="5">
        <v>6</v>
      </c>
      <c r="B7" s="8" t="s">
        <v>4658</v>
      </c>
      <c r="C7" s="14" t="s">
        <v>4664</v>
      </c>
      <c r="D7" s="14" t="s">
        <v>4665</v>
      </c>
      <c r="E7" s="14" t="s">
        <v>4666</v>
      </c>
      <c r="F7" s="14" t="s">
        <v>4667</v>
      </c>
      <c r="G7" s="14" t="s">
        <v>4668</v>
      </c>
      <c r="H7" s="14"/>
      <c r="I7" s="5"/>
      <c r="J7" s="5"/>
      <c r="K7" s="5"/>
      <c r="L7" s="5"/>
      <c r="M7" s="5"/>
      <c r="N7" s="5"/>
    </row>
    <row r="8" spans="1:14" ht="45" x14ac:dyDescent="0.25">
      <c r="A8" s="5">
        <v>7</v>
      </c>
      <c r="B8" s="8" t="s">
        <v>4652</v>
      </c>
      <c r="C8" s="8" t="s">
        <v>4414</v>
      </c>
      <c r="D8" s="5"/>
      <c r="E8" s="5"/>
      <c r="F8" s="5"/>
      <c r="G8" s="5"/>
      <c r="H8" s="5"/>
      <c r="I8" s="5"/>
      <c r="J8" s="5"/>
      <c r="K8" s="5"/>
      <c r="L8" s="5"/>
      <c r="M8" s="5"/>
      <c r="N8" s="5"/>
    </row>
    <row r="9" spans="1:14" ht="30" x14ac:dyDescent="0.25">
      <c r="A9" s="5">
        <v>8</v>
      </c>
      <c r="B9" s="8" t="s">
        <v>4659</v>
      </c>
      <c r="C9" s="8" t="s">
        <v>4426</v>
      </c>
      <c r="D9" s="8" t="s">
        <v>4458</v>
      </c>
      <c r="E9" s="5"/>
      <c r="F9" s="5"/>
      <c r="G9" s="5"/>
      <c r="H9" s="5"/>
      <c r="I9" s="5"/>
      <c r="J9" s="5"/>
      <c r="K9" s="5"/>
      <c r="L9" s="5"/>
      <c r="M9" s="5"/>
      <c r="N9" s="5"/>
    </row>
    <row r="10" spans="1:14" ht="75" x14ac:dyDescent="0.25">
      <c r="A10" s="5">
        <v>9</v>
      </c>
      <c r="B10" s="8" t="s">
        <v>4660</v>
      </c>
      <c r="C10" s="8" t="s">
        <v>4621</v>
      </c>
      <c r="D10" s="8" t="s">
        <v>4620</v>
      </c>
      <c r="E10" s="8" t="s">
        <v>4632</v>
      </c>
      <c r="F10" s="5"/>
      <c r="G10" s="5"/>
      <c r="H10" s="5"/>
      <c r="I10" s="5"/>
      <c r="J10" s="5"/>
      <c r="K10" s="5"/>
      <c r="L10" s="5"/>
      <c r="M10" s="5"/>
      <c r="N10" s="5"/>
    </row>
    <row r="11" spans="1:14" ht="75" x14ac:dyDescent="0.25">
      <c r="A11" s="5">
        <v>10</v>
      </c>
      <c r="B11" s="8" t="s">
        <v>4661</v>
      </c>
      <c r="C11" s="8" t="s">
        <v>4621</v>
      </c>
      <c r="D11" s="8" t="s">
        <v>4620</v>
      </c>
      <c r="E11" s="8" t="s">
        <v>4632</v>
      </c>
      <c r="F11" s="5"/>
      <c r="G11" s="5"/>
      <c r="H11" s="5"/>
      <c r="I11" s="5"/>
      <c r="J11" s="5"/>
      <c r="K11" s="5"/>
      <c r="L11" s="5"/>
      <c r="M11" s="5"/>
      <c r="N11" s="5"/>
    </row>
    <row r="12" spans="1:14" ht="30" x14ac:dyDescent="0.25">
      <c r="A12" s="5">
        <v>11</v>
      </c>
      <c r="B12" s="8" t="s">
        <v>4662</v>
      </c>
      <c r="C12" s="10" t="s">
        <v>4672</v>
      </c>
      <c r="D12" s="5"/>
      <c r="E12" s="5"/>
      <c r="F12" s="5"/>
      <c r="G12" s="5"/>
      <c r="H12" s="5"/>
      <c r="I12" s="5"/>
      <c r="J12" s="5"/>
      <c r="K12" s="5"/>
      <c r="L12" s="5"/>
      <c r="M12" s="5"/>
      <c r="N12" s="5"/>
    </row>
    <row r="13" spans="1:14" x14ac:dyDescent="0.25">
      <c r="A13" s="5">
        <v>12</v>
      </c>
      <c r="B13" s="8" t="s">
        <v>4677</v>
      </c>
      <c r="C13" s="10" t="s">
        <v>4435</v>
      </c>
      <c r="D13" s="5"/>
      <c r="E13" s="5"/>
      <c r="F13" s="5"/>
      <c r="G13" s="5"/>
      <c r="H13" s="5"/>
      <c r="I13" s="5"/>
      <c r="J13" s="5"/>
      <c r="K13" s="5"/>
      <c r="L13" s="5"/>
      <c r="M13" s="5"/>
      <c r="N13" s="5"/>
    </row>
    <row r="14" spans="1:14" ht="45" x14ac:dyDescent="0.25">
      <c r="A14" s="5">
        <v>13</v>
      </c>
      <c r="B14" s="8" t="s">
        <v>4705</v>
      </c>
      <c r="C14" s="5" t="s">
        <v>4395</v>
      </c>
      <c r="D14" s="5" t="s">
        <v>4400</v>
      </c>
      <c r="E14" s="19" t="s">
        <v>4404</v>
      </c>
      <c r="F14" s="5" t="s">
        <v>4406</v>
      </c>
      <c r="G14" s="5" t="s">
        <v>4476</v>
      </c>
      <c r="H14" s="5"/>
      <c r="I14" s="5"/>
      <c r="J14" s="5"/>
      <c r="K14" s="5"/>
      <c r="L14" s="5"/>
      <c r="M14" s="5"/>
      <c r="N14" s="5"/>
    </row>
    <row r="15" spans="1:14" x14ac:dyDescent="0.25">
      <c r="A15" s="5">
        <v>14</v>
      </c>
      <c r="B15" s="8" t="s">
        <v>4678</v>
      </c>
      <c r="C15" s="10" t="s">
        <v>4396</v>
      </c>
      <c r="D15" s="5"/>
      <c r="E15" s="5"/>
      <c r="F15" s="5"/>
      <c r="G15" s="5"/>
      <c r="H15" s="5"/>
      <c r="I15" s="5"/>
      <c r="J15" s="5"/>
      <c r="K15" s="5"/>
      <c r="L15" s="5"/>
      <c r="M15" s="5"/>
      <c r="N15" s="5"/>
    </row>
    <row r="16" spans="1:14" ht="60" x14ac:dyDescent="0.25">
      <c r="A16" s="5">
        <v>15</v>
      </c>
      <c r="B16" s="8" t="s">
        <v>4679</v>
      </c>
      <c r="C16" s="10" t="s">
        <v>4466</v>
      </c>
      <c r="D16" s="5"/>
      <c r="E16" s="5"/>
      <c r="F16" s="5"/>
      <c r="G16" s="5"/>
      <c r="H16" s="5"/>
      <c r="I16" s="5"/>
      <c r="J16" s="5"/>
      <c r="K16" s="5"/>
      <c r="L16" s="5"/>
      <c r="M16" s="5"/>
      <c r="N16" s="5"/>
    </row>
    <row r="17" spans="1:15" x14ac:dyDescent="0.25">
      <c r="A17" s="5">
        <v>16</v>
      </c>
      <c r="B17" s="8" t="s">
        <v>4680</v>
      </c>
      <c r="C17" s="8" t="s">
        <v>4397</v>
      </c>
      <c r="D17" s="8" t="s">
        <v>4427</v>
      </c>
      <c r="E17" s="8" t="s">
        <v>4441</v>
      </c>
      <c r="F17" s="8" t="s">
        <v>4486</v>
      </c>
      <c r="G17" s="5"/>
      <c r="H17" s="5"/>
      <c r="I17" s="5"/>
      <c r="J17" s="5"/>
      <c r="K17" s="5"/>
      <c r="L17" s="5"/>
      <c r="M17" s="5"/>
      <c r="N17" s="5"/>
    </row>
    <row r="18" spans="1:15" ht="30" x14ac:dyDescent="0.25">
      <c r="A18" s="5">
        <v>17</v>
      </c>
      <c r="B18" s="15" t="s">
        <v>4684</v>
      </c>
      <c r="C18" s="10" t="s">
        <v>4433</v>
      </c>
      <c r="D18" s="3"/>
      <c r="E18" s="3"/>
      <c r="F18" s="3"/>
      <c r="G18" s="3"/>
      <c r="H18" s="3"/>
      <c r="I18" s="3"/>
      <c r="J18" s="3" t="s">
        <v>317</v>
      </c>
      <c r="K18" s="3" t="s">
        <v>715</v>
      </c>
      <c r="L18" s="3" t="s">
        <v>230</v>
      </c>
      <c r="M18" s="3" t="s">
        <v>1410</v>
      </c>
      <c r="N18" s="3" t="s">
        <v>57</v>
      </c>
      <c r="O18" s="3" t="s">
        <v>52</v>
      </c>
    </row>
    <row r="19" spans="1:15" ht="45" x14ac:dyDescent="0.25">
      <c r="A19" s="5">
        <v>18</v>
      </c>
      <c r="B19" s="8" t="s">
        <v>4685</v>
      </c>
      <c r="C19" s="8"/>
      <c r="D19" s="5"/>
      <c r="E19" s="5"/>
      <c r="F19" s="5"/>
      <c r="G19" s="5"/>
      <c r="H19" s="5"/>
      <c r="I19" s="5"/>
      <c r="J19" s="5"/>
      <c r="K19" s="5"/>
      <c r="L19" s="5"/>
      <c r="M19" s="5"/>
      <c r="N19" s="5"/>
    </row>
    <row r="20" spans="1:15" x14ac:dyDescent="0.25">
      <c r="A20" s="5">
        <v>19</v>
      </c>
      <c r="B20" s="8" t="s">
        <v>4686</v>
      </c>
      <c r="C20" s="8" t="s">
        <v>4426</v>
      </c>
      <c r="D20" s="8" t="s">
        <v>4458</v>
      </c>
      <c r="E20" s="8" t="s">
        <v>4439</v>
      </c>
      <c r="F20" s="8" t="s">
        <v>4452</v>
      </c>
      <c r="G20" s="8" t="s">
        <v>4472</v>
      </c>
      <c r="H20" s="5"/>
      <c r="I20" s="5"/>
      <c r="J20" s="5"/>
      <c r="K20" s="5"/>
      <c r="L20" s="5"/>
      <c r="M20" s="5"/>
      <c r="N20" s="5"/>
    </row>
    <row r="21" spans="1:15" ht="45" x14ac:dyDescent="0.25">
      <c r="A21" s="5">
        <v>20</v>
      </c>
      <c r="B21" s="8" t="s">
        <v>4687</v>
      </c>
      <c r="C21" s="5"/>
      <c r="D21" s="5"/>
      <c r="E21" s="5"/>
      <c r="F21" s="5"/>
      <c r="G21" s="5"/>
      <c r="H21" s="5"/>
      <c r="I21" s="5"/>
      <c r="J21" s="5"/>
      <c r="K21" s="5"/>
      <c r="L21" s="5"/>
      <c r="M21" s="5"/>
      <c r="N21" s="5"/>
    </row>
    <row r="22" spans="1:15" ht="180" x14ac:dyDescent="0.25">
      <c r="A22" s="5">
        <v>21</v>
      </c>
      <c r="B22" s="8" t="s">
        <v>4688</v>
      </c>
      <c r="C22" s="16" t="s">
        <v>4669</v>
      </c>
      <c r="D22" s="5"/>
      <c r="E22" s="5"/>
      <c r="F22" s="5"/>
      <c r="G22" s="5"/>
      <c r="H22" s="5"/>
      <c r="I22" s="5"/>
      <c r="J22" s="5"/>
      <c r="K22" s="5"/>
      <c r="L22" s="5"/>
      <c r="M22" s="5"/>
      <c r="N22" s="5"/>
    </row>
    <row r="23" spans="1:15" x14ac:dyDescent="0.25">
      <c r="A23" s="5">
        <v>22</v>
      </c>
      <c r="B23" s="15" t="s">
        <v>4689</v>
      </c>
      <c r="C23" s="10" t="s">
        <v>4478</v>
      </c>
      <c r="D23" s="3"/>
      <c r="E23" s="3"/>
      <c r="F23" s="3"/>
      <c r="G23" s="3"/>
      <c r="H23" s="3"/>
      <c r="I23" s="3"/>
      <c r="J23" s="3"/>
      <c r="K23" s="3"/>
      <c r="L23" s="3"/>
    </row>
    <row r="24" spans="1:15" ht="30" x14ac:dyDescent="0.25">
      <c r="A24" s="5">
        <v>23</v>
      </c>
      <c r="B24" s="8" t="s">
        <v>4659</v>
      </c>
      <c r="C24" s="8" t="s">
        <v>4426</v>
      </c>
      <c r="D24" s="8" t="s">
        <v>4458</v>
      </c>
      <c r="E24" s="5"/>
      <c r="F24" s="5"/>
      <c r="G24" s="5"/>
      <c r="H24" s="5"/>
      <c r="I24" s="5"/>
      <c r="J24" s="5"/>
      <c r="K24" s="5"/>
      <c r="L24" s="5"/>
      <c r="M24" s="5"/>
      <c r="N24" s="5"/>
    </row>
    <row r="25" spans="1:15" ht="30" x14ac:dyDescent="0.25">
      <c r="A25" s="5">
        <v>24</v>
      </c>
      <c r="B25" s="8" t="s">
        <v>4690</v>
      </c>
      <c r="C25" s="8" t="s">
        <v>4448</v>
      </c>
      <c r="D25" s="17" t="s">
        <v>4469</v>
      </c>
      <c r="E25" s="5"/>
      <c r="F25" s="5"/>
      <c r="G25" s="5"/>
      <c r="H25" s="5"/>
      <c r="I25" s="5"/>
      <c r="J25" s="5"/>
      <c r="K25" s="5"/>
      <c r="L25" s="5"/>
      <c r="M25" s="5"/>
      <c r="N25" s="5"/>
    </row>
    <row r="26" spans="1:15" ht="30" x14ac:dyDescent="0.25">
      <c r="A26" s="5">
        <v>25</v>
      </c>
      <c r="B26" s="8" t="s">
        <v>4691</v>
      </c>
      <c r="C26" s="8" t="s">
        <v>4408</v>
      </c>
      <c r="D26" s="8" t="s">
        <v>4420</v>
      </c>
      <c r="E26" s="8" t="s">
        <v>4455</v>
      </c>
      <c r="G26" s="8"/>
      <c r="H26" s="5"/>
      <c r="I26" s="5"/>
      <c r="J26" s="5"/>
      <c r="K26" s="5"/>
      <c r="L26" s="5"/>
      <c r="M26" s="5"/>
      <c r="N26" s="5"/>
    </row>
    <row r="27" spans="1:15" ht="30" x14ac:dyDescent="0.25">
      <c r="A27" s="5">
        <v>26</v>
      </c>
      <c r="B27" s="8" t="s">
        <v>4692</v>
      </c>
      <c r="C27" s="8" t="s">
        <v>4395</v>
      </c>
      <c r="D27" s="8" t="s">
        <v>4400</v>
      </c>
      <c r="E27" s="8" t="s">
        <v>4406</v>
      </c>
      <c r="F27" s="8" t="s">
        <v>4476</v>
      </c>
      <c r="I27" s="5"/>
      <c r="J27" s="5"/>
      <c r="K27" s="5"/>
      <c r="L27" s="5"/>
      <c r="M27" s="5"/>
      <c r="N27" s="5"/>
    </row>
    <row r="28" spans="1:15" ht="45" x14ac:dyDescent="0.25">
      <c r="A28" s="5">
        <v>27</v>
      </c>
      <c r="B28" s="8" t="s">
        <v>4693</v>
      </c>
      <c r="C28" s="8" t="s">
        <v>4410</v>
      </c>
      <c r="D28" s="17" t="s">
        <v>4446</v>
      </c>
      <c r="E28" s="5"/>
      <c r="F28" s="5"/>
      <c r="G28" s="5"/>
      <c r="H28" s="5"/>
      <c r="I28" s="5"/>
      <c r="J28" s="5"/>
      <c r="K28" s="5"/>
      <c r="L28" s="5"/>
      <c r="M28" s="5"/>
      <c r="N28" s="5"/>
    </row>
    <row r="29" spans="1:15" ht="30" x14ac:dyDescent="0.25">
      <c r="A29" s="5">
        <v>28</v>
      </c>
      <c r="B29" s="8" t="s">
        <v>4694</v>
      </c>
      <c r="C29" s="5"/>
      <c r="D29" s="5"/>
      <c r="E29" s="5"/>
      <c r="F29" s="5"/>
      <c r="G29" s="5"/>
      <c r="H29" s="5"/>
      <c r="I29" s="5"/>
      <c r="J29" s="5"/>
      <c r="K29" s="5"/>
      <c r="L29" s="5"/>
      <c r="M29" s="5"/>
      <c r="N29" s="5"/>
    </row>
    <row r="30" spans="1:15" ht="45" x14ac:dyDescent="0.25">
      <c r="A30" s="5">
        <v>29</v>
      </c>
      <c r="B30" s="8" t="s">
        <v>4695</v>
      </c>
      <c r="C30" s="10" t="s">
        <v>4399</v>
      </c>
      <c r="D30" s="5"/>
      <c r="E30" s="5"/>
      <c r="F30" s="5"/>
      <c r="G30" s="5"/>
      <c r="H30" s="5"/>
      <c r="I30" s="5"/>
      <c r="J30" s="5"/>
      <c r="K30" s="5"/>
      <c r="L30" s="5"/>
      <c r="M30" s="5"/>
      <c r="N30" s="5"/>
    </row>
    <row r="31" spans="1:15" x14ac:dyDescent="0.25">
      <c r="A31" s="5">
        <v>30</v>
      </c>
      <c r="B31" s="15" t="s">
        <v>4696</v>
      </c>
      <c r="C31" s="10" t="s">
        <v>4453</v>
      </c>
      <c r="D31" s="3"/>
      <c r="E31" s="3"/>
      <c r="F31" s="3"/>
      <c r="G31" s="3"/>
      <c r="H31" s="3"/>
      <c r="I31" s="3"/>
      <c r="L31" s="5"/>
      <c r="M31" s="5"/>
      <c r="N31" s="5"/>
    </row>
    <row r="32" spans="1:15" ht="90" x14ac:dyDescent="0.25">
      <c r="A32" s="5">
        <v>31</v>
      </c>
      <c r="B32" s="8" t="s">
        <v>4697</v>
      </c>
      <c r="C32" s="17" t="s">
        <v>4409</v>
      </c>
      <c r="D32" s="8" t="s">
        <v>4423</v>
      </c>
      <c r="E32" s="8" t="s">
        <v>4440</v>
      </c>
      <c r="F32" s="5"/>
      <c r="G32" s="5"/>
      <c r="H32" s="5"/>
      <c r="I32" s="5"/>
      <c r="J32" s="5"/>
      <c r="K32" s="5"/>
      <c r="L32" s="5"/>
      <c r="M32" s="5"/>
      <c r="N32" s="5"/>
    </row>
    <row r="33" spans="1:18" ht="30" x14ac:dyDescent="0.25">
      <c r="A33" s="5">
        <v>32</v>
      </c>
      <c r="B33" s="8" t="s">
        <v>4698</v>
      </c>
      <c r="C33" s="17" t="s">
        <v>4410</v>
      </c>
      <c r="D33" s="18" t="s">
        <v>4446</v>
      </c>
      <c r="E33" s="5"/>
      <c r="F33" s="5"/>
      <c r="G33" s="5"/>
      <c r="H33" s="5"/>
      <c r="I33" s="5"/>
      <c r="J33" s="5"/>
      <c r="K33" s="5"/>
      <c r="L33" s="5"/>
      <c r="M33" s="5"/>
      <c r="N33" s="5"/>
    </row>
    <row r="34" spans="1:18" ht="45" x14ac:dyDescent="0.25">
      <c r="A34" s="5">
        <v>33</v>
      </c>
      <c r="B34" s="15" t="s">
        <v>4699</v>
      </c>
      <c r="C34" s="8" t="s">
        <v>4621</v>
      </c>
      <c r="D34" s="8" t="s">
        <v>4625</v>
      </c>
      <c r="E34" s="5"/>
      <c r="F34" s="5"/>
      <c r="G34" s="5"/>
      <c r="H34" s="5"/>
      <c r="I34" s="5"/>
      <c r="J34" s="5"/>
      <c r="K34" s="5"/>
      <c r="L34" s="5"/>
      <c r="M34" s="5"/>
      <c r="N34" s="5"/>
    </row>
    <row r="35" spans="1:18" ht="30" x14ac:dyDescent="0.25">
      <c r="A35" s="5">
        <v>34</v>
      </c>
      <c r="B35" s="15" t="s">
        <v>4700</v>
      </c>
      <c r="C35" s="8" t="s">
        <v>4439</v>
      </c>
      <c r="D35" s="8" t="s">
        <v>4452</v>
      </c>
      <c r="E35" s="8" t="s">
        <v>4472</v>
      </c>
      <c r="F35" s="5"/>
      <c r="G35" s="5"/>
      <c r="H35" s="5"/>
      <c r="I35" s="5"/>
      <c r="J35" s="5"/>
      <c r="K35" s="5"/>
      <c r="L35" s="5"/>
      <c r="M35" s="5"/>
      <c r="N35" s="5"/>
    </row>
    <row r="36" spans="1:18" ht="30" x14ac:dyDescent="0.25">
      <c r="A36" s="5">
        <v>35</v>
      </c>
      <c r="B36" s="15" t="s">
        <v>4700</v>
      </c>
      <c r="C36" s="8" t="s">
        <v>4439</v>
      </c>
      <c r="D36" s="8" t="s">
        <v>4452</v>
      </c>
      <c r="E36" s="8" t="s">
        <v>4472</v>
      </c>
      <c r="F36" s="5"/>
      <c r="G36" s="5"/>
      <c r="H36" s="5"/>
      <c r="I36" s="5"/>
      <c r="J36" s="5"/>
      <c r="K36" s="5"/>
      <c r="L36" s="5"/>
      <c r="M36" s="5"/>
      <c r="N36" s="5"/>
    </row>
    <row r="37" spans="1:18" ht="30" x14ac:dyDescent="0.25">
      <c r="A37" s="5">
        <v>36</v>
      </c>
      <c r="B37" s="8" t="s">
        <v>4701</v>
      </c>
      <c r="C37" s="10" t="s">
        <v>4617</v>
      </c>
      <c r="D37" s="5"/>
      <c r="E37" s="5"/>
      <c r="F37" s="5"/>
      <c r="G37" s="5"/>
      <c r="H37" s="5"/>
      <c r="I37" s="5"/>
      <c r="J37" s="5"/>
      <c r="K37" s="5"/>
      <c r="L37" s="5"/>
      <c r="M37" s="5"/>
      <c r="N37" s="5"/>
    </row>
    <row r="38" spans="1:18" x14ac:dyDescent="0.25">
      <c r="A38" s="5">
        <v>37</v>
      </c>
      <c r="B38" s="8" t="s">
        <v>4702</v>
      </c>
      <c r="C38" s="10" t="s">
        <v>4413</v>
      </c>
      <c r="D38" s="5"/>
      <c r="E38" s="5"/>
      <c r="F38" s="5"/>
      <c r="G38" s="5"/>
      <c r="H38" s="5"/>
      <c r="I38" s="5"/>
      <c r="J38" s="5"/>
      <c r="K38" s="5"/>
      <c r="L38" s="5"/>
      <c r="M38" s="5"/>
      <c r="N38" s="5"/>
    </row>
    <row r="39" spans="1:18" ht="105" x14ac:dyDescent="0.25">
      <c r="A39" s="5">
        <v>38</v>
      </c>
      <c r="B39" s="8" t="s">
        <v>4703</v>
      </c>
      <c r="C39" s="10" t="s">
        <v>4675</v>
      </c>
      <c r="D39" s="5"/>
      <c r="E39" s="5"/>
      <c r="F39" s="5"/>
      <c r="G39" s="5"/>
      <c r="H39" s="5"/>
      <c r="I39" s="5"/>
      <c r="J39" s="5"/>
      <c r="K39" s="5"/>
      <c r="L39" s="5"/>
      <c r="M39" s="5"/>
      <c r="N39" s="5"/>
    </row>
    <row r="40" spans="1:18" x14ac:dyDescent="0.25">
      <c r="A40" s="5">
        <v>39</v>
      </c>
      <c r="B40" s="15" t="s">
        <v>4680</v>
      </c>
      <c r="C40" s="8" t="s">
        <v>4397</v>
      </c>
      <c r="D40" s="8" t="s">
        <v>4427</v>
      </c>
      <c r="E40" s="8" t="s">
        <v>4441</v>
      </c>
      <c r="F40" s="8" t="s">
        <v>4486</v>
      </c>
      <c r="G40" s="3"/>
      <c r="H40" s="3"/>
      <c r="I40" s="3"/>
      <c r="J40" s="3"/>
      <c r="K40" s="3"/>
      <c r="L40" s="3"/>
      <c r="M40" s="3"/>
    </row>
    <row r="41" spans="1:18" ht="30" x14ac:dyDescent="0.25">
      <c r="A41" s="5">
        <v>40</v>
      </c>
      <c r="B41" s="8" t="s">
        <v>4704</v>
      </c>
      <c r="C41" s="8" t="s">
        <v>4392</v>
      </c>
      <c r="D41" s="8" t="s">
        <v>4454</v>
      </c>
      <c r="E41" s="5"/>
      <c r="F41" s="5"/>
      <c r="G41" s="5"/>
      <c r="H41" s="5"/>
      <c r="I41" s="5"/>
      <c r="J41" s="5"/>
      <c r="K41" s="5"/>
      <c r="L41" s="5"/>
      <c r="M41" s="5"/>
      <c r="N41" s="5"/>
    </row>
    <row r="42" spans="1:18" x14ac:dyDescent="0.25">
      <c r="A42" s="5">
        <v>41</v>
      </c>
      <c r="B42" s="8" t="s">
        <v>4706</v>
      </c>
      <c r="C42" s="18" t="s">
        <v>4409</v>
      </c>
      <c r="D42" s="8" t="s">
        <v>4423</v>
      </c>
      <c r="E42" s="8" t="s">
        <v>4440</v>
      </c>
      <c r="F42" s="5"/>
      <c r="G42" s="5"/>
      <c r="H42" s="5"/>
      <c r="I42" s="5"/>
      <c r="J42" s="5"/>
      <c r="K42" s="5"/>
      <c r="L42" s="5"/>
      <c r="M42" s="5"/>
      <c r="N42" s="5"/>
    </row>
    <row r="43" spans="1:18" ht="60" x14ac:dyDescent="0.25">
      <c r="A43" s="5">
        <v>42</v>
      </c>
      <c r="B43" s="8" t="s">
        <v>4707</v>
      </c>
      <c r="C43" s="10" t="s">
        <v>4634</v>
      </c>
      <c r="D43" s="5"/>
      <c r="E43" s="5"/>
      <c r="F43" s="5"/>
      <c r="G43" s="5"/>
      <c r="H43" s="5"/>
      <c r="I43" s="5"/>
      <c r="J43" s="5"/>
      <c r="K43" s="5"/>
      <c r="L43" s="5"/>
      <c r="M43" s="5"/>
      <c r="N43" s="5"/>
    </row>
    <row r="44" spans="1:18" ht="105" x14ac:dyDescent="0.25">
      <c r="A44" s="5">
        <v>43</v>
      </c>
      <c r="B44" s="15" t="s">
        <v>4708</v>
      </c>
      <c r="C44" s="3"/>
      <c r="D44" s="3"/>
      <c r="E44" s="3"/>
      <c r="F44" s="3"/>
      <c r="G44" s="5"/>
      <c r="H44" s="5"/>
      <c r="I44" s="5"/>
      <c r="J44" s="5"/>
      <c r="K44" s="5"/>
      <c r="L44" s="5"/>
      <c r="M44" s="5"/>
      <c r="N44" s="5"/>
    </row>
    <row r="45" spans="1:18" ht="45" x14ac:dyDescent="0.25">
      <c r="A45" s="5">
        <v>44</v>
      </c>
      <c r="B45" s="15" t="s">
        <v>4709</v>
      </c>
      <c r="C45" s="3"/>
      <c r="D45" s="3"/>
      <c r="E45" s="3"/>
      <c r="F45" s="3"/>
      <c r="G45" s="3"/>
      <c r="H45" s="3"/>
      <c r="I45" s="3"/>
      <c r="J45" s="3"/>
      <c r="K45" s="3"/>
      <c r="L45" s="3"/>
    </row>
    <row r="46" spans="1:18" x14ac:dyDescent="0.25">
      <c r="A46" s="5">
        <v>45</v>
      </c>
      <c r="B46" s="15" t="s">
        <v>4710</v>
      </c>
      <c r="C46" s="3"/>
      <c r="D46" s="3"/>
      <c r="E46" s="3"/>
      <c r="F46" s="3"/>
      <c r="G46" s="3"/>
      <c r="H46" s="3"/>
      <c r="I46" s="3"/>
      <c r="J46" s="3"/>
      <c r="K46" s="3"/>
      <c r="L46" s="3"/>
      <c r="M46" s="3"/>
      <c r="N46" s="3"/>
      <c r="O46" s="3"/>
      <c r="P46" s="3"/>
      <c r="Q46" s="3"/>
      <c r="R46" s="3"/>
    </row>
    <row r="47" spans="1:18" x14ac:dyDescent="0.25">
      <c r="A47" s="5">
        <v>46</v>
      </c>
      <c r="B47" s="15" t="s">
        <v>4711</v>
      </c>
      <c r="C47" s="3"/>
      <c r="D47" s="3"/>
      <c r="E47" s="3"/>
      <c r="F47" s="5"/>
      <c r="G47" s="5"/>
      <c r="H47" s="5"/>
      <c r="I47" s="5"/>
      <c r="J47" s="5"/>
      <c r="K47" s="5"/>
      <c r="L47" s="5"/>
      <c r="M47" s="5"/>
      <c r="N47" s="5"/>
    </row>
    <row r="48" spans="1:18" x14ac:dyDescent="0.25">
      <c r="A48" s="5">
        <v>47</v>
      </c>
      <c r="B48" s="8" t="s">
        <v>4712</v>
      </c>
      <c r="C48" s="5"/>
      <c r="D48" s="5"/>
      <c r="E48" s="5"/>
      <c r="F48" s="5"/>
      <c r="G48" s="5"/>
      <c r="H48" s="5"/>
      <c r="I48" s="5"/>
      <c r="J48" s="5"/>
      <c r="K48" s="5"/>
      <c r="L48" s="5"/>
      <c r="M48" s="5"/>
      <c r="N48" s="5"/>
    </row>
    <row r="49" spans="1:14" ht="30" x14ac:dyDescent="0.25">
      <c r="A49" s="5">
        <v>48</v>
      </c>
      <c r="B49" s="8" t="s">
        <v>4713</v>
      </c>
      <c r="C49" s="8" t="s">
        <v>4408</v>
      </c>
      <c r="D49" s="8" t="s">
        <v>4420</v>
      </c>
      <c r="E49" s="8" t="s">
        <v>4455</v>
      </c>
      <c r="F49" s="5"/>
      <c r="G49" s="5"/>
      <c r="H49" s="5"/>
      <c r="I49" s="5"/>
      <c r="J49" s="5"/>
      <c r="K49" s="5"/>
      <c r="L49" s="5"/>
      <c r="M49" s="5"/>
      <c r="N49" s="5"/>
    </row>
    <row r="50" spans="1:14" ht="105" x14ac:dyDescent="0.25">
      <c r="A50" s="5">
        <v>49</v>
      </c>
      <c r="B50" s="8" t="s">
        <v>4714</v>
      </c>
      <c r="C50" s="10" t="s">
        <v>4647</v>
      </c>
      <c r="D50" s="5"/>
      <c r="E50" s="5"/>
      <c r="F50" s="5"/>
      <c r="G50" s="5"/>
      <c r="H50" s="5"/>
      <c r="I50" s="5"/>
      <c r="J50" s="5"/>
      <c r="K50" s="5"/>
      <c r="L50" s="5"/>
      <c r="M50" s="5"/>
      <c r="N50" s="5"/>
    </row>
    <row r="51" spans="1:14" ht="60" x14ac:dyDescent="0.25">
      <c r="A51" s="5">
        <v>50</v>
      </c>
      <c r="B51" s="8" t="s">
        <v>4715</v>
      </c>
      <c r="C51" s="10" t="s">
        <v>4479</v>
      </c>
      <c r="D51" s="5"/>
      <c r="E51" s="5"/>
      <c r="F51" s="5"/>
      <c r="G51" s="5"/>
      <c r="H51" s="5"/>
      <c r="I51" s="5"/>
      <c r="J51" s="5"/>
      <c r="K51" s="5"/>
      <c r="L51" s="5"/>
      <c r="M51" s="5"/>
      <c r="N51" s="5"/>
    </row>
    <row r="52" spans="1:14" x14ac:dyDescent="0.25">
      <c r="B52" s="3"/>
      <c r="C52" s="3"/>
      <c r="D52" s="3"/>
      <c r="E52" s="3"/>
      <c r="F52" s="3"/>
      <c r="G52" s="3"/>
      <c r="H52" s="3"/>
      <c r="I52" s="3"/>
    </row>
  </sheetData>
  <mergeCells count="1">
    <mergeCell ref="C1:N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4"/>
  <dimension ref="A1:J41"/>
  <sheetViews>
    <sheetView topLeftCell="A16" workbookViewId="0">
      <selection activeCell="E25" sqref="E25"/>
    </sheetView>
  </sheetViews>
  <sheetFormatPr defaultRowHeight="15" x14ac:dyDescent="0.25"/>
  <cols>
    <col min="1" max="1" width="24.28515625" style="6" customWidth="1"/>
    <col min="2" max="2" width="22" style="6" bestFit="1" customWidth="1"/>
    <col min="3" max="3" width="22.140625" style="6" bestFit="1" customWidth="1"/>
    <col min="4" max="4" width="29.42578125" style="6" customWidth="1"/>
    <col min="5" max="5" width="19.85546875" style="6" bestFit="1" customWidth="1"/>
    <col min="6" max="6" width="22.5703125" style="6" bestFit="1" customWidth="1"/>
    <col min="7" max="7" width="25.7109375" style="6" bestFit="1" customWidth="1"/>
    <col min="8" max="8" width="20.7109375" style="6" bestFit="1" customWidth="1"/>
    <col min="9" max="9" width="20" style="6" bestFit="1" customWidth="1"/>
    <col min="10" max="10" width="23.28515625" style="6" bestFit="1" customWidth="1"/>
    <col min="11" max="11" width="9" bestFit="1" customWidth="1"/>
    <col min="12" max="12" width="14" bestFit="1" customWidth="1"/>
    <col min="13" max="13" width="15.42578125" bestFit="1" customWidth="1"/>
    <col min="14" max="14" width="14.7109375" bestFit="1" customWidth="1"/>
    <col min="15" max="15" width="11.85546875" bestFit="1" customWidth="1"/>
    <col min="16" max="16" width="11.7109375" bestFit="1" customWidth="1"/>
  </cols>
  <sheetData>
    <row r="1" spans="1:10" x14ac:dyDescent="0.25">
      <c r="A1" s="6" t="s">
        <v>4583</v>
      </c>
      <c r="B1" s="6" t="s">
        <v>4584</v>
      </c>
    </row>
    <row r="2" spans="1:10" s="3" customFormat="1" ht="135" x14ac:dyDescent="0.25">
      <c r="A2" s="8" t="s">
        <v>4638</v>
      </c>
      <c r="B2" s="14" t="s">
        <v>4664</v>
      </c>
      <c r="C2" s="14" t="s">
        <v>4665</v>
      </c>
      <c r="D2" s="14" t="s">
        <v>4666</v>
      </c>
      <c r="E2" s="14" t="s">
        <v>4667</v>
      </c>
      <c r="F2" s="14" t="s">
        <v>4668</v>
      </c>
      <c r="G2" s="14" t="s">
        <v>4669</v>
      </c>
      <c r="H2" s="8"/>
      <c r="I2" s="6"/>
      <c r="J2" s="6"/>
    </row>
    <row r="3" spans="1:10" s="3" customFormat="1" ht="30" x14ac:dyDescent="0.25">
      <c r="A3" s="8" t="s">
        <v>4639</v>
      </c>
      <c r="B3" s="8"/>
      <c r="C3" s="8"/>
      <c r="D3" s="8"/>
      <c r="E3" s="8"/>
      <c r="F3" s="8"/>
      <c r="G3" s="8"/>
      <c r="H3" s="8"/>
      <c r="I3" s="6"/>
      <c r="J3" s="6"/>
    </row>
    <row r="4" spans="1:10" s="3" customFormat="1" ht="45" x14ac:dyDescent="0.25">
      <c r="A4" s="8" t="s">
        <v>4640</v>
      </c>
      <c r="B4" s="14" t="s">
        <v>4663</v>
      </c>
      <c r="E4" s="8"/>
      <c r="F4" s="8"/>
      <c r="G4" s="8"/>
      <c r="H4" s="8"/>
      <c r="I4" s="6"/>
      <c r="J4" s="6"/>
    </row>
    <row r="6" spans="1:10" s="3" customFormat="1" ht="105" x14ac:dyDescent="0.25">
      <c r="A6" s="6" t="s">
        <v>4642</v>
      </c>
      <c r="B6" s="8" t="s">
        <v>4672</v>
      </c>
      <c r="C6" s="8" t="s">
        <v>4673</v>
      </c>
      <c r="D6" s="8" t="s">
        <v>4674</v>
      </c>
      <c r="E6" s="8" t="s">
        <v>4676</v>
      </c>
      <c r="F6" s="8" t="s">
        <v>4675</v>
      </c>
      <c r="G6" s="8"/>
      <c r="H6" s="9"/>
      <c r="I6" s="6"/>
      <c r="J6" s="6"/>
    </row>
    <row r="7" spans="1:10" s="3" customFormat="1" ht="30" x14ac:dyDescent="0.25">
      <c r="A7" s="6" t="s">
        <v>4641</v>
      </c>
      <c r="B7" s="8" t="s">
        <v>4670</v>
      </c>
      <c r="C7" s="8"/>
      <c r="D7" s="8"/>
      <c r="E7" s="8"/>
      <c r="F7" s="8"/>
      <c r="G7" s="8"/>
      <c r="H7" s="9"/>
      <c r="I7" s="6"/>
      <c r="J7" s="6"/>
    </row>
    <row r="8" spans="1:10" s="3" customFormat="1" ht="30" x14ac:dyDescent="0.25">
      <c r="A8" s="6" t="s">
        <v>4643</v>
      </c>
      <c r="B8" s="8"/>
      <c r="C8" s="8"/>
      <c r="D8" s="8"/>
      <c r="E8" s="8"/>
      <c r="F8" s="8"/>
      <c r="G8" s="8"/>
      <c r="H8" s="9"/>
      <c r="I8" s="6"/>
      <c r="J8" s="6"/>
    </row>
    <row r="9" spans="1:10" s="3" customFormat="1" ht="110.25" customHeight="1" x14ac:dyDescent="0.25">
      <c r="A9" s="6" t="s">
        <v>4644</v>
      </c>
      <c r="G9" s="8"/>
      <c r="H9" s="9"/>
      <c r="I9" s="6"/>
      <c r="J9" s="6"/>
    </row>
    <row r="10" spans="1:10" s="3" customFormat="1" ht="30" x14ac:dyDescent="0.25">
      <c r="A10" s="6" t="s">
        <v>4645</v>
      </c>
      <c r="B10" s="8"/>
      <c r="C10" s="8"/>
      <c r="D10" s="8"/>
      <c r="E10" s="8"/>
      <c r="F10" s="8"/>
      <c r="G10" s="8"/>
      <c r="H10" s="9"/>
      <c r="I10" s="6"/>
      <c r="J10" s="6"/>
    </row>
    <row r="11" spans="1:10" s="3" customFormat="1" ht="30" x14ac:dyDescent="0.25">
      <c r="A11" s="6" t="s">
        <v>4646</v>
      </c>
      <c r="B11" s="8"/>
      <c r="C11" s="8"/>
      <c r="D11" s="8"/>
      <c r="E11" s="8"/>
      <c r="F11" s="8"/>
      <c r="G11" s="8"/>
      <c r="H11" s="9"/>
      <c r="I11" s="6"/>
      <c r="J11" s="6"/>
    </row>
    <row r="13" spans="1:10" ht="75" x14ac:dyDescent="0.25">
      <c r="A13" s="6" t="s">
        <v>4610</v>
      </c>
      <c r="B13" s="8" t="s">
        <v>4621</v>
      </c>
      <c r="C13" s="8" t="s">
        <v>4620</v>
      </c>
      <c r="D13" s="8" t="s">
        <v>4619</v>
      </c>
      <c r="E13" s="8" t="s">
        <v>4626</v>
      </c>
      <c r="F13" s="8" t="s">
        <v>4630</v>
      </c>
      <c r="H13" s="8"/>
      <c r="I13" s="8"/>
    </row>
    <row r="14" spans="1:10" s="3" customFormat="1" ht="75" x14ac:dyDescent="0.25">
      <c r="A14" s="6" t="s">
        <v>4609</v>
      </c>
      <c r="B14" s="8" t="s">
        <v>4622</v>
      </c>
      <c r="C14" s="8" t="s">
        <v>4624</v>
      </c>
      <c r="D14" s="8" t="s">
        <v>4628</v>
      </c>
      <c r="E14" s="8" t="s">
        <v>4629</v>
      </c>
      <c r="F14" s="8"/>
      <c r="G14" s="8"/>
      <c r="H14" s="8"/>
      <c r="I14" s="8"/>
      <c r="J14" s="9"/>
    </row>
    <row r="15" spans="1:10" s="3" customFormat="1" ht="60" x14ac:dyDescent="0.25">
      <c r="A15" s="6" t="s">
        <v>4608</v>
      </c>
      <c r="B15" s="8" t="s">
        <v>4614</v>
      </c>
      <c r="C15" s="8" t="s">
        <v>4615</v>
      </c>
      <c r="D15" s="8" t="s">
        <v>4616</v>
      </c>
      <c r="E15" s="8" t="s">
        <v>4617</v>
      </c>
      <c r="F15" s="8" t="s">
        <v>4618</v>
      </c>
      <c r="G15" s="8" t="s">
        <v>4623</v>
      </c>
      <c r="H15" s="8" t="s">
        <v>4625</v>
      </c>
      <c r="I15" s="8" t="s">
        <v>4627</v>
      </c>
      <c r="J15" s="9"/>
    </row>
    <row r="16" spans="1:10" s="3" customFormat="1" ht="105" x14ac:dyDescent="0.25">
      <c r="A16" s="6" t="s">
        <v>4611</v>
      </c>
      <c r="B16" s="8" t="s">
        <v>4631</v>
      </c>
      <c r="C16" s="8" t="s">
        <v>4632</v>
      </c>
      <c r="D16" s="8" t="s">
        <v>4633</v>
      </c>
      <c r="E16" s="8" t="s">
        <v>4647</v>
      </c>
      <c r="F16" s="8" t="s">
        <v>4635</v>
      </c>
      <c r="G16" s="8" t="s">
        <v>4637</v>
      </c>
      <c r="H16" s="8"/>
      <c r="I16" s="8"/>
      <c r="J16" s="6"/>
    </row>
    <row r="17" spans="1:10" x14ac:dyDescent="0.25">
      <c r="A17" s="6" t="s">
        <v>4612</v>
      </c>
      <c r="B17" s="8"/>
      <c r="C17" s="8"/>
      <c r="D17" s="8"/>
      <c r="E17" s="8"/>
      <c r="F17" s="8"/>
      <c r="G17" s="8"/>
      <c r="H17" s="8"/>
      <c r="I17" s="8"/>
    </row>
    <row r="18" spans="1:10" s="3" customFormat="1" ht="75" x14ac:dyDescent="0.25">
      <c r="A18" s="6" t="s">
        <v>4613</v>
      </c>
      <c r="B18" s="8" t="s">
        <v>4651</v>
      </c>
      <c r="C18" s="8" t="s">
        <v>4634</v>
      </c>
      <c r="D18" s="8" t="s">
        <v>4636</v>
      </c>
      <c r="E18" s="8"/>
      <c r="F18" s="8"/>
      <c r="G18" s="8"/>
      <c r="H18" s="8"/>
      <c r="I18" s="8"/>
      <c r="J18" s="6"/>
    </row>
    <row r="19" spans="1:10" s="3" customFormat="1" x14ac:dyDescent="0.25">
      <c r="A19" s="6" t="s">
        <v>4598</v>
      </c>
      <c r="C19" s="8"/>
    </row>
    <row r="20" spans="1:10" s="3" customFormat="1" x14ac:dyDescent="0.25">
      <c r="A20" s="6" t="s">
        <v>4585</v>
      </c>
      <c r="B20" s="8" t="s">
        <v>4395</v>
      </c>
      <c r="C20" s="8" t="s">
        <v>4400</v>
      </c>
      <c r="D20" s="8" t="s">
        <v>4401</v>
      </c>
      <c r="E20" s="8" t="s">
        <v>4404</v>
      </c>
      <c r="F20" s="8" t="s">
        <v>4406</v>
      </c>
      <c r="G20" s="8" t="s">
        <v>4476</v>
      </c>
      <c r="H20" s="8"/>
      <c r="I20" s="6"/>
      <c r="J20" s="6"/>
    </row>
    <row r="21" spans="1:10" x14ac:dyDescent="0.25">
      <c r="A21" s="6" t="s">
        <v>4586</v>
      </c>
      <c r="B21" s="8" t="s">
        <v>4393</v>
      </c>
      <c r="C21" s="8" t="s">
        <v>4430</v>
      </c>
      <c r="D21" s="8" t="s">
        <v>4431</v>
      </c>
      <c r="E21" s="8" t="s">
        <v>4432</v>
      </c>
      <c r="F21" s="8" t="s">
        <v>4444</v>
      </c>
      <c r="G21" s="8" t="s">
        <v>4450</v>
      </c>
      <c r="H21" s="8" t="s">
        <v>4451</v>
      </c>
      <c r="I21" s="8" t="s">
        <v>4468</v>
      </c>
      <c r="J21" s="8" t="s">
        <v>4471</v>
      </c>
    </row>
    <row r="22" spans="1:10" x14ac:dyDescent="0.25">
      <c r="A22" s="6" t="s">
        <v>4587</v>
      </c>
      <c r="B22" s="8" t="s">
        <v>4434</v>
      </c>
      <c r="C22" s="8" t="s">
        <v>4457</v>
      </c>
      <c r="D22" s="8" t="s">
        <v>4480</v>
      </c>
    </row>
    <row r="23" spans="1:10" x14ac:dyDescent="0.25">
      <c r="A23" s="6" t="s">
        <v>4599</v>
      </c>
      <c r="B23" s="8" t="s">
        <v>4433</v>
      </c>
      <c r="C23" s="8" t="s">
        <v>4448</v>
      </c>
      <c r="D23" s="8" t="s">
        <v>4469</v>
      </c>
    </row>
    <row r="24" spans="1:10" x14ac:dyDescent="0.25">
      <c r="A24" s="6" t="s">
        <v>4588</v>
      </c>
      <c r="B24" s="8" t="s">
        <v>4396</v>
      </c>
      <c r="C24" s="8" t="s">
        <v>4438</v>
      </c>
    </row>
    <row r="25" spans="1:10" ht="30" x14ac:dyDescent="0.25">
      <c r="A25" s="6" t="s">
        <v>4606</v>
      </c>
      <c r="B25" s="8" t="s">
        <v>4399</v>
      </c>
      <c r="C25" s="8" t="s">
        <v>4456</v>
      </c>
      <c r="D25" s="8" t="s">
        <v>4466</v>
      </c>
      <c r="E25" s="8" t="s">
        <v>4479</v>
      </c>
    </row>
    <row r="26" spans="1:10" x14ac:dyDescent="0.25">
      <c r="A26" s="6" t="s">
        <v>4589</v>
      </c>
      <c r="B26" s="8" t="s">
        <v>4397</v>
      </c>
      <c r="C26" s="8" t="s">
        <v>4427</v>
      </c>
      <c r="D26" s="8" t="s">
        <v>4441</v>
      </c>
      <c r="E26" s="8" t="s">
        <v>4486</v>
      </c>
    </row>
    <row r="27" spans="1:10" x14ac:dyDescent="0.25">
      <c r="A27" s="6" t="s">
        <v>4592</v>
      </c>
      <c r="B27" s="8" t="s">
        <v>4408</v>
      </c>
      <c r="C27" s="8" t="s">
        <v>4414</v>
      </c>
      <c r="D27" s="8" t="s">
        <v>4420</v>
      </c>
      <c r="E27" s="8" t="s">
        <v>4455</v>
      </c>
      <c r="F27" s="8" t="s">
        <v>4482</v>
      </c>
    </row>
    <row r="28" spans="1:10" ht="30" x14ac:dyDescent="0.25">
      <c r="A28" s="6" t="s">
        <v>4593</v>
      </c>
      <c r="B28" s="8" t="s">
        <v>4405</v>
      </c>
      <c r="C28" s="8" t="s">
        <v>4414</v>
      </c>
      <c r="D28" s="8" t="s">
        <v>4482</v>
      </c>
    </row>
    <row r="29" spans="1:10" x14ac:dyDescent="0.25">
      <c r="A29" s="6" t="s">
        <v>4594</v>
      </c>
      <c r="B29" s="8" t="s">
        <v>4409</v>
      </c>
      <c r="C29" s="8" t="s">
        <v>4423</v>
      </c>
      <c r="D29" s="8" t="s">
        <v>4440</v>
      </c>
    </row>
    <row r="30" spans="1:10" x14ac:dyDescent="0.25">
      <c r="A30" s="6" t="s">
        <v>4603</v>
      </c>
      <c r="B30" s="8" t="s">
        <v>4410</v>
      </c>
      <c r="C30" s="8" t="s">
        <v>4446</v>
      </c>
    </row>
    <row r="31" spans="1:10" x14ac:dyDescent="0.25">
      <c r="A31" s="6" t="s">
        <v>4595</v>
      </c>
      <c r="B31" s="8" t="s">
        <v>4412</v>
      </c>
      <c r="C31" s="8" t="s">
        <v>4413</v>
      </c>
    </row>
    <row r="32" spans="1:10" ht="30" x14ac:dyDescent="0.25">
      <c r="A32" s="6" t="s">
        <v>4596</v>
      </c>
      <c r="B32" s="8" t="s">
        <v>4415</v>
      </c>
      <c r="C32" s="8" t="s">
        <v>4445</v>
      </c>
      <c r="D32" s="8" t="s">
        <v>4475</v>
      </c>
    </row>
    <row r="33" spans="1:7" ht="30" x14ac:dyDescent="0.25">
      <c r="A33" s="6" t="s">
        <v>4597</v>
      </c>
      <c r="B33" s="8" t="s">
        <v>4418</v>
      </c>
      <c r="C33" s="8" t="s">
        <v>4392</v>
      </c>
      <c r="D33" s="8" t="s">
        <v>4454</v>
      </c>
    </row>
    <row r="34" spans="1:7" x14ac:dyDescent="0.25">
      <c r="A34" s="6" t="s">
        <v>4600</v>
      </c>
      <c r="B34" s="8" t="s">
        <v>4435</v>
      </c>
    </row>
    <row r="35" spans="1:7" x14ac:dyDescent="0.25">
      <c r="A35" s="6" t="s">
        <v>4601</v>
      </c>
      <c r="B35" s="8" t="s">
        <v>4437</v>
      </c>
      <c r="C35" s="8" t="s">
        <v>4465</v>
      </c>
    </row>
    <row r="36" spans="1:7" x14ac:dyDescent="0.25">
      <c r="A36" s="6" t="s">
        <v>4602</v>
      </c>
      <c r="B36" s="8" t="s">
        <v>4439</v>
      </c>
      <c r="C36" s="8" t="s">
        <v>4452</v>
      </c>
      <c r="D36" s="8" t="s">
        <v>4472</v>
      </c>
    </row>
    <row r="37" spans="1:7" x14ac:dyDescent="0.25">
      <c r="A37" s="6" t="s">
        <v>4604</v>
      </c>
      <c r="B37" s="8" t="s">
        <v>4453</v>
      </c>
    </row>
    <row r="38" spans="1:7" x14ac:dyDescent="0.25">
      <c r="A38" s="6" t="s">
        <v>4605</v>
      </c>
      <c r="B38" s="8" t="s">
        <v>4467</v>
      </c>
    </row>
    <row r="39" spans="1:7" x14ac:dyDescent="0.25">
      <c r="A39" s="6" t="s">
        <v>4607</v>
      </c>
      <c r="B39" s="8" t="s">
        <v>4483</v>
      </c>
    </row>
    <row r="41" spans="1:7" x14ac:dyDescent="0.25">
      <c r="A41" s="6" t="s">
        <v>4591</v>
      </c>
      <c r="B41" s="8" t="s">
        <v>4401</v>
      </c>
      <c r="C41" s="8" t="s">
        <v>4405</v>
      </c>
      <c r="D41" s="8" t="s">
        <v>4453</v>
      </c>
      <c r="E41" s="8" t="s">
        <v>4454</v>
      </c>
      <c r="F41" s="8" t="s">
        <v>4459</v>
      </c>
      <c r="G41" s="8" t="s">
        <v>4483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B101"/>
  <sheetViews>
    <sheetView topLeftCell="A49" workbookViewId="0">
      <selection activeCell="B57" sqref="B57"/>
    </sheetView>
  </sheetViews>
  <sheetFormatPr defaultRowHeight="15" x14ac:dyDescent="0.25"/>
  <cols>
    <col min="1" max="1" width="25.7109375" bestFit="1" customWidth="1"/>
    <col min="2" max="2" width="142.85546875" style="6" customWidth="1"/>
  </cols>
  <sheetData>
    <row r="1" spans="1:2" x14ac:dyDescent="0.25">
      <c r="A1" s="1" t="s">
        <v>4386</v>
      </c>
      <c r="B1" s="7" t="s">
        <v>7</v>
      </c>
    </row>
    <row r="2" spans="1:2" ht="60" x14ac:dyDescent="0.25">
      <c r="A2" s="2" t="s">
        <v>4387</v>
      </c>
      <c r="B2" s="6" t="s">
        <v>4489</v>
      </c>
    </row>
    <row r="3" spans="1:2" ht="60" x14ac:dyDescent="0.25">
      <c r="A3" s="2" t="s">
        <v>4388</v>
      </c>
      <c r="B3" s="6" t="s">
        <v>4490</v>
      </c>
    </row>
    <row r="4" spans="1:2" ht="60" x14ac:dyDescent="0.25">
      <c r="A4" s="2" t="s">
        <v>4389</v>
      </c>
      <c r="B4" s="6" t="s">
        <v>4491</v>
      </c>
    </row>
    <row r="5" spans="1:2" x14ac:dyDescent="0.25">
      <c r="A5" s="2" t="s">
        <v>4390</v>
      </c>
      <c r="B5" s="6" t="s">
        <v>4492</v>
      </c>
    </row>
    <row r="6" spans="1:2" ht="45" x14ac:dyDescent="0.25">
      <c r="A6" s="2" t="s">
        <v>4391</v>
      </c>
      <c r="B6" s="6" t="s">
        <v>4671</v>
      </c>
    </row>
    <row r="7" spans="1:2" x14ac:dyDescent="0.25">
      <c r="A7" s="2" t="s">
        <v>4392</v>
      </c>
      <c r="B7" s="6" t="s">
        <v>4493</v>
      </c>
    </row>
    <row r="8" spans="1:2" x14ac:dyDescent="0.25">
      <c r="A8" s="2" t="s">
        <v>4393</v>
      </c>
      <c r="B8" s="6" t="s">
        <v>4494</v>
      </c>
    </row>
    <row r="9" spans="1:2" ht="45" x14ac:dyDescent="0.25">
      <c r="A9" s="2" t="s">
        <v>4394</v>
      </c>
      <c r="B9" s="6" t="s">
        <v>4495</v>
      </c>
    </row>
    <row r="10" spans="1:2" ht="30" x14ac:dyDescent="0.25">
      <c r="A10" s="2" t="s">
        <v>4395</v>
      </c>
      <c r="B10" s="6" t="s">
        <v>4496</v>
      </c>
    </row>
    <row r="11" spans="1:2" ht="75" x14ac:dyDescent="0.25">
      <c r="A11" s="2" t="s">
        <v>4396</v>
      </c>
      <c r="B11" s="6" t="s">
        <v>4497</v>
      </c>
    </row>
    <row r="12" spans="1:2" ht="30" x14ac:dyDescent="0.25">
      <c r="A12" s="2" t="s">
        <v>4397</v>
      </c>
      <c r="B12" s="6" t="s">
        <v>4498</v>
      </c>
    </row>
    <row r="13" spans="1:2" ht="30" x14ac:dyDescent="0.25">
      <c r="A13" s="2" t="s">
        <v>4398</v>
      </c>
      <c r="B13" s="6" t="s">
        <v>4499</v>
      </c>
    </row>
    <row r="14" spans="1:2" ht="60" x14ac:dyDescent="0.25">
      <c r="A14" s="2" t="s">
        <v>4399</v>
      </c>
      <c r="B14" s="6" t="s">
        <v>4500</v>
      </c>
    </row>
    <row r="15" spans="1:2" ht="60" x14ac:dyDescent="0.25">
      <c r="A15" s="2" t="s">
        <v>4400</v>
      </c>
      <c r="B15" s="6" t="s">
        <v>4501</v>
      </c>
    </row>
    <row r="16" spans="1:2" ht="90" x14ac:dyDescent="0.25">
      <c r="A16" s="2" t="s">
        <v>4401</v>
      </c>
      <c r="B16" s="6" t="s">
        <v>4590</v>
      </c>
    </row>
    <row r="17" spans="1:2" ht="45" x14ac:dyDescent="0.25">
      <c r="A17" s="2" t="s">
        <v>4402</v>
      </c>
      <c r="B17" s="6" t="s">
        <v>4502</v>
      </c>
    </row>
    <row r="18" spans="1:2" ht="60" x14ac:dyDescent="0.25">
      <c r="A18" s="2" t="s">
        <v>4403</v>
      </c>
      <c r="B18" s="6" t="s">
        <v>4503</v>
      </c>
    </row>
    <row r="19" spans="1:2" ht="45" x14ac:dyDescent="0.25">
      <c r="A19" s="2" t="s">
        <v>4404</v>
      </c>
      <c r="B19" s="6" t="s">
        <v>4504</v>
      </c>
    </row>
    <row r="20" spans="1:2" ht="30" x14ac:dyDescent="0.25">
      <c r="A20" s="2" t="s">
        <v>4405</v>
      </c>
      <c r="B20" s="6" t="s">
        <v>4505</v>
      </c>
    </row>
    <row r="21" spans="1:2" x14ac:dyDescent="0.25">
      <c r="A21" s="2" t="s">
        <v>4406</v>
      </c>
      <c r="B21" s="6" t="s">
        <v>4506</v>
      </c>
    </row>
    <row r="22" spans="1:2" x14ac:dyDescent="0.25">
      <c r="A22" s="2" t="s">
        <v>4407</v>
      </c>
      <c r="B22" s="6" t="s">
        <v>4507</v>
      </c>
    </row>
    <row r="23" spans="1:2" ht="30" x14ac:dyDescent="0.25">
      <c r="A23" s="2" t="s">
        <v>4408</v>
      </c>
      <c r="B23" s="6" t="s">
        <v>4508</v>
      </c>
    </row>
    <row r="24" spans="1:2" ht="30" x14ac:dyDescent="0.25">
      <c r="A24" s="2" t="s">
        <v>4409</v>
      </c>
      <c r="B24" s="6" t="s">
        <v>4509</v>
      </c>
    </row>
    <row r="25" spans="1:2" x14ac:dyDescent="0.25">
      <c r="A25" s="2" t="s">
        <v>4410</v>
      </c>
      <c r="B25" s="6" t="s">
        <v>4510</v>
      </c>
    </row>
    <row r="26" spans="1:2" ht="60" x14ac:dyDescent="0.25">
      <c r="A26" s="2" t="s">
        <v>4411</v>
      </c>
      <c r="B26" s="6" t="s">
        <v>4650</v>
      </c>
    </row>
    <row r="27" spans="1:2" ht="30" x14ac:dyDescent="0.25">
      <c r="A27" s="2" t="s">
        <v>4412</v>
      </c>
      <c r="B27" s="6" t="s">
        <v>4511</v>
      </c>
    </row>
    <row r="28" spans="1:2" x14ac:dyDescent="0.25">
      <c r="A28" s="2" t="s">
        <v>4413</v>
      </c>
      <c r="B28" s="6" t="s">
        <v>4512</v>
      </c>
    </row>
    <row r="29" spans="1:2" ht="45" x14ac:dyDescent="0.25">
      <c r="A29" s="2" t="s">
        <v>4414</v>
      </c>
      <c r="B29" s="6" t="s">
        <v>4513</v>
      </c>
    </row>
    <row r="30" spans="1:2" ht="60" x14ac:dyDescent="0.25">
      <c r="A30" s="2" t="s">
        <v>4415</v>
      </c>
      <c r="B30" s="6" t="s">
        <v>4514</v>
      </c>
    </row>
    <row r="31" spans="1:2" ht="30" x14ac:dyDescent="0.25">
      <c r="A31" s="2" t="s">
        <v>4416</v>
      </c>
      <c r="B31" s="6" t="s">
        <v>4515</v>
      </c>
    </row>
    <row r="32" spans="1:2" ht="45" x14ac:dyDescent="0.25">
      <c r="A32" s="2" t="s">
        <v>4417</v>
      </c>
      <c r="B32" s="6" t="s">
        <v>4516</v>
      </c>
    </row>
    <row r="33" spans="1:2" ht="30" x14ac:dyDescent="0.25">
      <c r="A33" s="2" t="s">
        <v>4418</v>
      </c>
      <c r="B33" s="6" t="s">
        <v>4517</v>
      </c>
    </row>
    <row r="34" spans="1:2" ht="30" x14ac:dyDescent="0.25">
      <c r="A34" s="2" t="s">
        <v>4419</v>
      </c>
      <c r="B34" s="6" t="s">
        <v>4518</v>
      </c>
    </row>
    <row r="35" spans="1:2" ht="30" x14ac:dyDescent="0.25">
      <c r="A35" s="2" t="s">
        <v>4420</v>
      </c>
      <c r="B35" s="6" t="s">
        <v>4519</v>
      </c>
    </row>
    <row r="36" spans="1:2" ht="45" x14ac:dyDescent="0.25">
      <c r="A36" s="2" t="s">
        <v>4421</v>
      </c>
      <c r="B36" s="6" t="s">
        <v>4520</v>
      </c>
    </row>
    <row r="37" spans="1:2" x14ac:dyDescent="0.25">
      <c r="A37" s="2" t="s">
        <v>4422</v>
      </c>
      <c r="B37" s="6" t="s">
        <v>4521</v>
      </c>
    </row>
    <row r="38" spans="1:2" x14ac:dyDescent="0.25">
      <c r="A38" s="2" t="s">
        <v>4423</v>
      </c>
      <c r="B38" s="6" t="s">
        <v>4522</v>
      </c>
    </row>
    <row r="39" spans="1:2" ht="60" x14ac:dyDescent="0.25">
      <c r="A39" s="2" t="s">
        <v>4424</v>
      </c>
      <c r="B39" s="6" t="s">
        <v>4523</v>
      </c>
    </row>
    <row r="40" spans="1:2" ht="45" x14ac:dyDescent="0.25">
      <c r="A40" s="2" t="s">
        <v>4425</v>
      </c>
      <c r="B40" s="6" t="s">
        <v>4524</v>
      </c>
    </row>
    <row r="41" spans="1:2" x14ac:dyDescent="0.25">
      <c r="A41" s="2" t="s">
        <v>4426</v>
      </c>
      <c r="B41" s="6" t="s">
        <v>4525</v>
      </c>
    </row>
    <row r="42" spans="1:2" x14ac:dyDescent="0.25">
      <c r="A42" s="2" t="s">
        <v>4427</v>
      </c>
      <c r="B42" s="6" t="s">
        <v>4526</v>
      </c>
    </row>
    <row r="43" spans="1:2" x14ac:dyDescent="0.25">
      <c r="A43" s="5" t="s">
        <v>4428</v>
      </c>
      <c r="B43" s="6" t="s">
        <v>4527</v>
      </c>
    </row>
    <row r="44" spans="1:2" x14ac:dyDescent="0.25">
      <c r="A44" s="2" t="s">
        <v>4429</v>
      </c>
      <c r="B44" s="6" t="s">
        <v>4528</v>
      </c>
    </row>
    <row r="45" spans="1:2" ht="30" x14ac:dyDescent="0.25">
      <c r="A45" s="2" t="s">
        <v>4430</v>
      </c>
      <c r="B45" s="6" t="s">
        <v>4529</v>
      </c>
    </row>
    <row r="46" spans="1:2" x14ac:dyDescent="0.25">
      <c r="A46" s="2" t="s">
        <v>4431</v>
      </c>
      <c r="B46" s="6" t="s">
        <v>4530</v>
      </c>
    </row>
    <row r="47" spans="1:2" x14ac:dyDescent="0.25">
      <c r="A47" s="2" t="s">
        <v>4432</v>
      </c>
      <c r="B47" s="6" t="s">
        <v>4531</v>
      </c>
    </row>
    <row r="48" spans="1:2" ht="45" x14ac:dyDescent="0.25">
      <c r="A48" s="2" t="s">
        <v>4433</v>
      </c>
      <c r="B48" s="6" t="s">
        <v>4683</v>
      </c>
    </row>
    <row r="49" spans="1:2" ht="45" x14ac:dyDescent="0.25">
      <c r="A49" s="2" t="s">
        <v>4434</v>
      </c>
      <c r="B49" s="6" t="s">
        <v>4532</v>
      </c>
    </row>
    <row r="50" spans="1:2" ht="30" x14ac:dyDescent="0.25">
      <c r="A50" s="2" t="s">
        <v>4435</v>
      </c>
      <c r="B50" s="6" t="s">
        <v>4533</v>
      </c>
    </row>
    <row r="51" spans="1:2" x14ac:dyDescent="0.25">
      <c r="A51" s="2" t="s">
        <v>4436</v>
      </c>
      <c r="B51" s="6" t="s">
        <v>4534</v>
      </c>
    </row>
    <row r="52" spans="1:2" x14ac:dyDescent="0.25">
      <c r="A52" s="2" t="s">
        <v>4437</v>
      </c>
      <c r="B52" s="6" t="s">
        <v>4535</v>
      </c>
    </row>
    <row r="53" spans="1:2" x14ac:dyDescent="0.25">
      <c r="A53" s="2" t="s">
        <v>4438</v>
      </c>
      <c r="B53" s="6" t="s">
        <v>4536</v>
      </c>
    </row>
    <row r="54" spans="1:2" ht="60" x14ac:dyDescent="0.25">
      <c r="A54" s="2" t="s">
        <v>4439</v>
      </c>
      <c r="B54" s="6" t="s">
        <v>4537</v>
      </c>
    </row>
    <row r="55" spans="1:2" ht="60" x14ac:dyDescent="0.25">
      <c r="A55" s="2" t="s">
        <v>4440</v>
      </c>
      <c r="B55" s="6" t="s">
        <v>4538</v>
      </c>
    </row>
    <row r="56" spans="1:2" x14ac:dyDescent="0.25">
      <c r="A56" s="2" t="s">
        <v>4441</v>
      </c>
      <c r="B56" s="6" t="s">
        <v>4539</v>
      </c>
    </row>
    <row r="57" spans="1:2" ht="30" x14ac:dyDescent="0.25">
      <c r="A57" s="2" t="s">
        <v>4442</v>
      </c>
      <c r="B57" s="6" t="s">
        <v>4540</v>
      </c>
    </row>
    <row r="58" spans="1:2" ht="30" x14ac:dyDescent="0.25">
      <c r="A58" s="2" t="s">
        <v>4443</v>
      </c>
      <c r="B58" s="6" t="s">
        <v>4541</v>
      </c>
    </row>
    <row r="59" spans="1:2" ht="30" x14ac:dyDescent="0.25">
      <c r="A59" s="2" t="s">
        <v>4444</v>
      </c>
      <c r="B59" s="6" t="s">
        <v>4542</v>
      </c>
    </row>
    <row r="60" spans="1:2" ht="30" x14ac:dyDescent="0.25">
      <c r="A60" s="2" t="s">
        <v>4445</v>
      </c>
      <c r="B60" s="6" t="s">
        <v>4543</v>
      </c>
    </row>
    <row r="61" spans="1:2" x14ac:dyDescent="0.25">
      <c r="A61" s="2" t="s">
        <v>4446</v>
      </c>
      <c r="B61" s="6" t="s">
        <v>4544</v>
      </c>
    </row>
    <row r="62" spans="1:2" ht="75" x14ac:dyDescent="0.25">
      <c r="A62" s="2" t="s">
        <v>4447</v>
      </c>
      <c r="B62" s="6" t="s">
        <v>4545</v>
      </c>
    </row>
    <row r="63" spans="1:2" ht="30" x14ac:dyDescent="0.25">
      <c r="A63" s="2" t="s">
        <v>4448</v>
      </c>
      <c r="B63" s="6" t="s">
        <v>4681</v>
      </c>
    </row>
    <row r="64" spans="1:2" x14ac:dyDescent="0.25">
      <c r="A64" s="2" t="s">
        <v>4449</v>
      </c>
      <c r="B64" s="6" t="s">
        <v>4546</v>
      </c>
    </row>
    <row r="65" spans="1:2" x14ac:dyDescent="0.25">
      <c r="A65" s="2" t="s">
        <v>4450</v>
      </c>
      <c r="B65" s="6" t="s">
        <v>4547</v>
      </c>
    </row>
    <row r="66" spans="1:2" x14ac:dyDescent="0.25">
      <c r="A66" s="2" t="s">
        <v>4451</v>
      </c>
      <c r="B66" s="6" t="s">
        <v>4548</v>
      </c>
    </row>
    <row r="67" spans="1:2" ht="60" x14ac:dyDescent="0.25">
      <c r="A67" s="2" t="s">
        <v>4452</v>
      </c>
      <c r="B67" s="6" t="s">
        <v>4549</v>
      </c>
    </row>
    <row r="68" spans="1:2" x14ac:dyDescent="0.25">
      <c r="A68" s="2" t="s">
        <v>4453</v>
      </c>
      <c r="B68" s="6" t="s">
        <v>4550</v>
      </c>
    </row>
    <row r="69" spans="1:2" ht="30" x14ac:dyDescent="0.25">
      <c r="A69" s="2" t="s">
        <v>4454</v>
      </c>
      <c r="B69" s="6" t="s">
        <v>4551</v>
      </c>
    </row>
    <row r="70" spans="1:2" x14ac:dyDescent="0.25">
      <c r="A70" s="2" t="s">
        <v>4455</v>
      </c>
      <c r="B70" s="6" t="s">
        <v>4552</v>
      </c>
    </row>
    <row r="71" spans="1:2" ht="30" x14ac:dyDescent="0.25">
      <c r="A71" s="2" t="s">
        <v>4456</v>
      </c>
      <c r="B71" s="6" t="s">
        <v>4553</v>
      </c>
    </row>
    <row r="72" spans="1:2" x14ac:dyDescent="0.25">
      <c r="A72" s="2" t="s">
        <v>4457</v>
      </c>
      <c r="B72" s="6" t="s">
        <v>4554</v>
      </c>
    </row>
    <row r="73" spans="1:2" ht="30" x14ac:dyDescent="0.25">
      <c r="A73" s="2" t="s">
        <v>4458</v>
      </c>
      <c r="B73" s="6" t="s">
        <v>4555</v>
      </c>
    </row>
    <row r="74" spans="1:2" ht="45" x14ac:dyDescent="0.25">
      <c r="A74" s="2" t="s">
        <v>4459</v>
      </c>
      <c r="B74" s="6" t="s">
        <v>4556</v>
      </c>
    </row>
    <row r="75" spans="1:2" ht="30" x14ac:dyDescent="0.25">
      <c r="A75" s="2" t="s">
        <v>4460</v>
      </c>
      <c r="B75" s="6" t="s">
        <v>4557</v>
      </c>
    </row>
    <row r="76" spans="1:2" ht="30" x14ac:dyDescent="0.25">
      <c r="A76" s="2" t="s">
        <v>4461</v>
      </c>
      <c r="B76" s="6" t="s">
        <v>4558</v>
      </c>
    </row>
    <row r="77" spans="1:2" ht="30" x14ac:dyDescent="0.25">
      <c r="A77" s="2" t="s">
        <v>4462</v>
      </c>
      <c r="B77" s="6" t="s">
        <v>4559</v>
      </c>
    </row>
    <row r="78" spans="1:2" ht="30" x14ac:dyDescent="0.25">
      <c r="A78" s="2" t="s">
        <v>4463</v>
      </c>
      <c r="B78" s="6" t="s">
        <v>4560</v>
      </c>
    </row>
    <row r="79" spans="1:2" ht="30" x14ac:dyDescent="0.25">
      <c r="A79" s="2" t="s">
        <v>4464</v>
      </c>
      <c r="B79" s="6" t="s">
        <v>4561</v>
      </c>
    </row>
    <row r="80" spans="1:2" x14ac:dyDescent="0.25">
      <c r="A80" s="2" t="s">
        <v>4465</v>
      </c>
      <c r="B80" s="6" t="s">
        <v>4562</v>
      </c>
    </row>
    <row r="81" spans="1:2" ht="30" x14ac:dyDescent="0.25">
      <c r="A81" s="2" t="s">
        <v>4466</v>
      </c>
      <c r="B81" s="6" t="s">
        <v>4563</v>
      </c>
    </row>
    <row r="82" spans="1:2" x14ac:dyDescent="0.25">
      <c r="A82" s="2" t="s">
        <v>4467</v>
      </c>
      <c r="B82" s="6" t="s">
        <v>4564</v>
      </c>
    </row>
    <row r="83" spans="1:2" ht="30" x14ac:dyDescent="0.25">
      <c r="A83" s="2" t="s">
        <v>4468</v>
      </c>
      <c r="B83" s="6" t="s">
        <v>4565</v>
      </c>
    </row>
    <row r="84" spans="1:2" ht="30" x14ac:dyDescent="0.25">
      <c r="A84" s="2" t="s">
        <v>4469</v>
      </c>
      <c r="B84" s="6" t="s">
        <v>4682</v>
      </c>
    </row>
    <row r="85" spans="1:2" ht="45" x14ac:dyDescent="0.25">
      <c r="A85" s="2" t="s">
        <v>4470</v>
      </c>
      <c r="B85" s="6" t="s">
        <v>4566</v>
      </c>
    </row>
    <row r="86" spans="1:2" x14ac:dyDescent="0.25">
      <c r="A86" s="2" t="s">
        <v>4471</v>
      </c>
      <c r="B86" s="6" t="s">
        <v>4567</v>
      </c>
    </row>
    <row r="87" spans="1:2" ht="60" x14ac:dyDescent="0.25">
      <c r="A87" s="2" t="s">
        <v>4472</v>
      </c>
      <c r="B87" s="6" t="s">
        <v>4568</v>
      </c>
    </row>
    <row r="88" spans="1:2" x14ac:dyDescent="0.25">
      <c r="A88" s="2" t="s">
        <v>4473</v>
      </c>
      <c r="B88" s="6" t="s">
        <v>4569</v>
      </c>
    </row>
    <row r="89" spans="1:2" ht="45" x14ac:dyDescent="0.25">
      <c r="A89" s="2" t="s">
        <v>4474</v>
      </c>
      <c r="B89" s="6" t="s">
        <v>4570</v>
      </c>
    </row>
    <row r="90" spans="1:2" x14ac:dyDescent="0.25">
      <c r="A90" s="2" t="s">
        <v>4475</v>
      </c>
      <c r="B90" s="6" t="s">
        <v>4571</v>
      </c>
    </row>
    <row r="91" spans="1:2" x14ac:dyDescent="0.25">
      <c r="A91" s="2" t="s">
        <v>4476</v>
      </c>
      <c r="B91" s="6" t="s">
        <v>4572</v>
      </c>
    </row>
    <row r="92" spans="1:2" ht="30" x14ac:dyDescent="0.25">
      <c r="A92" s="2" t="s">
        <v>4477</v>
      </c>
      <c r="B92" s="6" t="s">
        <v>4573</v>
      </c>
    </row>
    <row r="93" spans="1:2" x14ac:dyDescent="0.25">
      <c r="A93" s="2" t="s">
        <v>4478</v>
      </c>
      <c r="B93" s="6" t="s">
        <v>4574</v>
      </c>
    </row>
    <row r="94" spans="1:2" ht="30" x14ac:dyDescent="0.25">
      <c r="A94" s="2" t="s">
        <v>4479</v>
      </c>
      <c r="B94" s="6" t="s">
        <v>4575</v>
      </c>
    </row>
    <row r="95" spans="1:2" x14ac:dyDescent="0.25">
      <c r="A95" s="2" t="s">
        <v>4480</v>
      </c>
      <c r="B95" s="6" t="s">
        <v>4576</v>
      </c>
    </row>
    <row r="96" spans="1:2" x14ac:dyDescent="0.25">
      <c r="A96" s="2" t="s">
        <v>4481</v>
      </c>
      <c r="B96" s="6" t="s">
        <v>4577</v>
      </c>
    </row>
    <row r="97" spans="1:2" ht="30" x14ac:dyDescent="0.25">
      <c r="A97" s="2" t="s">
        <v>4482</v>
      </c>
      <c r="B97" s="6" t="s">
        <v>4578</v>
      </c>
    </row>
    <row r="98" spans="1:2" ht="30" x14ac:dyDescent="0.25">
      <c r="A98" s="2" t="s">
        <v>4483</v>
      </c>
      <c r="B98" s="6" t="s">
        <v>4579</v>
      </c>
    </row>
    <row r="99" spans="1:2" ht="45" x14ac:dyDescent="0.25">
      <c r="A99" s="2" t="s">
        <v>4484</v>
      </c>
      <c r="B99" s="6" t="s">
        <v>4580</v>
      </c>
    </row>
    <row r="100" spans="1:2" ht="45" x14ac:dyDescent="0.25">
      <c r="A100" s="2" t="s">
        <v>4485</v>
      </c>
      <c r="B100" s="6" t="s">
        <v>4581</v>
      </c>
    </row>
    <row r="101" spans="1:2" x14ac:dyDescent="0.25">
      <c r="A101" s="2" t="s">
        <v>4486</v>
      </c>
      <c r="B101" s="6" t="s">
        <v>4582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L164"/>
  <sheetViews>
    <sheetView workbookViewId="0"/>
  </sheetViews>
  <sheetFormatPr defaultRowHeight="15" x14ac:dyDescent="0.25"/>
  <sheetData>
    <row r="1" spans="1:8" x14ac:dyDescent="0.25">
      <c r="A1" t="s">
        <v>0</v>
      </c>
      <c r="B1">
        <v>1</v>
      </c>
    </row>
    <row r="2" spans="1:8" x14ac:dyDescent="0.25">
      <c r="A2" t="s">
        <v>1</v>
      </c>
      <c r="B2" t="s">
        <v>2</v>
      </c>
      <c r="C2" t="s">
        <v>3</v>
      </c>
      <c r="D2" t="s">
        <v>4</v>
      </c>
      <c r="E2" t="s">
        <v>5</v>
      </c>
      <c r="F2" t="s">
        <v>6</v>
      </c>
      <c r="G2" t="s">
        <v>4653</v>
      </c>
      <c r="H2" t="s">
        <v>7</v>
      </c>
    </row>
    <row r="3" spans="1:8" x14ac:dyDescent="0.25">
      <c r="A3">
        <v>11111</v>
      </c>
      <c r="B3">
        <v>45504</v>
      </c>
      <c r="C3">
        <v>100801176</v>
      </c>
      <c r="D3">
        <v>2215.2199999999998</v>
      </c>
      <c r="E3">
        <v>0</v>
      </c>
      <c r="F3">
        <v>30141</v>
      </c>
      <c r="G3">
        <v>0.99347300000000005</v>
      </c>
      <c r="H3" t="s">
        <v>8</v>
      </c>
    </row>
    <row r="4" spans="1:8" x14ac:dyDescent="0.25">
      <c r="A4">
        <v>7399</v>
      </c>
      <c r="B4">
        <v>15619</v>
      </c>
      <c r="C4">
        <v>49219171</v>
      </c>
      <c r="D4">
        <v>3151.24</v>
      </c>
      <c r="E4">
        <v>1</v>
      </c>
      <c r="F4">
        <v>16532</v>
      </c>
      <c r="G4">
        <v>1</v>
      </c>
      <c r="H4" t="s">
        <v>9</v>
      </c>
    </row>
    <row r="5" spans="1:8" x14ac:dyDescent="0.25">
      <c r="A5">
        <v>4814</v>
      </c>
      <c r="B5">
        <v>12486</v>
      </c>
      <c r="C5">
        <v>3639769</v>
      </c>
      <c r="D5">
        <v>291.50799999999998</v>
      </c>
      <c r="E5">
        <v>1</v>
      </c>
      <c r="F5">
        <v>16379</v>
      </c>
      <c r="G5">
        <v>0.98438300000000001</v>
      </c>
      <c r="H5" t="s">
        <v>10</v>
      </c>
    </row>
    <row r="6" spans="1:8" x14ac:dyDescent="0.25">
      <c r="A6">
        <v>7299</v>
      </c>
      <c r="B6">
        <v>8771</v>
      </c>
      <c r="C6">
        <v>16933635</v>
      </c>
      <c r="D6">
        <v>1930.64</v>
      </c>
      <c r="E6">
        <v>0</v>
      </c>
      <c r="F6">
        <v>21671</v>
      </c>
      <c r="G6">
        <v>1</v>
      </c>
      <c r="H6" t="s">
        <v>11</v>
      </c>
    </row>
    <row r="7" spans="1:8" x14ac:dyDescent="0.25">
      <c r="A7">
        <v>6051</v>
      </c>
      <c r="B7">
        <v>4630</v>
      </c>
      <c r="C7">
        <v>23282881</v>
      </c>
      <c r="D7">
        <v>5028.7</v>
      </c>
      <c r="E7">
        <v>5</v>
      </c>
      <c r="F7">
        <v>16497</v>
      </c>
      <c r="G7">
        <v>0.97797000000000001</v>
      </c>
      <c r="H7" t="s">
        <v>12</v>
      </c>
    </row>
    <row r="8" spans="1:8" x14ac:dyDescent="0.25">
      <c r="A8">
        <v>4816</v>
      </c>
      <c r="B8">
        <v>2607</v>
      </c>
      <c r="C8">
        <v>6055684</v>
      </c>
      <c r="D8">
        <v>2322.86</v>
      </c>
      <c r="E8">
        <v>1</v>
      </c>
      <c r="F8">
        <v>16496</v>
      </c>
      <c r="G8">
        <v>1</v>
      </c>
      <c r="H8" t="s">
        <v>13</v>
      </c>
    </row>
    <row r="9" spans="1:8" x14ac:dyDescent="0.25">
      <c r="A9">
        <v>7372</v>
      </c>
      <c r="B9">
        <v>1159</v>
      </c>
      <c r="C9">
        <v>1091376</v>
      </c>
      <c r="D9">
        <v>941.65300000000002</v>
      </c>
      <c r="E9">
        <v>5</v>
      </c>
      <c r="F9">
        <v>16318</v>
      </c>
      <c r="G9">
        <v>1</v>
      </c>
      <c r="H9" t="s">
        <v>14</v>
      </c>
    </row>
    <row r="10" spans="1:8" x14ac:dyDescent="0.25">
      <c r="A10">
        <v>4900</v>
      </c>
      <c r="B10">
        <v>221</v>
      </c>
      <c r="C10">
        <v>464461</v>
      </c>
      <c r="D10">
        <v>2101.63</v>
      </c>
      <c r="E10">
        <v>10</v>
      </c>
      <c r="F10">
        <v>16026</v>
      </c>
      <c r="G10">
        <v>1</v>
      </c>
      <c r="H10" t="s">
        <v>15</v>
      </c>
    </row>
    <row r="11" spans="1:8" x14ac:dyDescent="0.25">
      <c r="A11">
        <v>4511</v>
      </c>
      <c r="B11">
        <v>11</v>
      </c>
      <c r="C11">
        <v>114199</v>
      </c>
      <c r="D11">
        <v>10381.700000000001</v>
      </c>
      <c r="E11">
        <v>1720</v>
      </c>
      <c r="F11">
        <v>30141</v>
      </c>
      <c r="G11">
        <v>1</v>
      </c>
      <c r="H11" t="s">
        <v>16</v>
      </c>
    </row>
    <row r="13" spans="1:8" x14ac:dyDescent="0.25">
      <c r="A13" t="s">
        <v>1</v>
      </c>
      <c r="B13">
        <v>11111</v>
      </c>
      <c r="C13" t="s">
        <v>8</v>
      </c>
    </row>
    <row r="14" spans="1:8" x14ac:dyDescent="0.25">
      <c r="A14" t="s">
        <v>17</v>
      </c>
    </row>
    <row r="15" spans="1:8" x14ac:dyDescent="0.25">
      <c r="A15" t="s">
        <v>18</v>
      </c>
    </row>
    <row r="16" spans="1:8" x14ac:dyDescent="0.25">
      <c r="A16">
        <v>45504</v>
      </c>
    </row>
    <row r="17" spans="1:90" x14ac:dyDescent="0.25">
      <c r="A17" t="s">
        <v>19</v>
      </c>
    </row>
    <row r="18" spans="1:90" x14ac:dyDescent="0.25">
      <c r="A18" t="s">
        <v>20</v>
      </c>
      <c r="B18" t="s">
        <v>21</v>
      </c>
      <c r="C18" t="s">
        <v>22</v>
      </c>
      <c r="D18" t="s">
        <v>23</v>
      </c>
      <c r="E18" t="s">
        <v>24</v>
      </c>
      <c r="F18" t="s">
        <v>25</v>
      </c>
      <c r="G18" t="s">
        <v>26</v>
      </c>
      <c r="H18" t="s">
        <v>27</v>
      </c>
      <c r="I18" t="s">
        <v>28</v>
      </c>
      <c r="J18" t="s">
        <v>29</v>
      </c>
      <c r="K18" t="s">
        <v>30</v>
      </c>
      <c r="L18" t="s">
        <v>31</v>
      </c>
      <c r="M18" t="s">
        <v>32</v>
      </c>
      <c r="N18" t="s">
        <v>33</v>
      </c>
      <c r="O18" t="s">
        <v>34</v>
      </c>
      <c r="P18" t="s">
        <v>35</v>
      </c>
      <c r="Q18" t="s">
        <v>36</v>
      </c>
      <c r="R18" t="s">
        <v>37</v>
      </c>
      <c r="S18" t="s">
        <v>38</v>
      </c>
      <c r="T18" t="s">
        <v>39</v>
      </c>
      <c r="U18" t="s">
        <v>40</v>
      </c>
      <c r="V18" t="s">
        <v>41</v>
      </c>
      <c r="W18" t="s">
        <v>42</v>
      </c>
      <c r="X18" t="s">
        <v>43</v>
      </c>
      <c r="Y18" t="s">
        <v>44</v>
      </c>
      <c r="Z18" t="s">
        <v>45</v>
      </c>
      <c r="AA18" t="s">
        <v>46</v>
      </c>
      <c r="AB18" t="s">
        <v>47</v>
      </c>
      <c r="AC18" t="s">
        <v>48</v>
      </c>
      <c r="AD18" t="s">
        <v>49</v>
      </c>
      <c r="AE18" t="s">
        <v>50</v>
      </c>
      <c r="AF18" t="s">
        <v>51</v>
      </c>
      <c r="AG18" t="s">
        <v>52</v>
      </c>
      <c r="AH18" t="s">
        <v>53</v>
      </c>
      <c r="AI18" t="s">
        <v>54</v>
      </c>
      <c r="AJ18" t="s">
        <v>55</v>
      </c>
      <c r="AK18" t="s">
        <v>56</v>
      </c>
      <c r="AL18" t="s">
        <v>57</v>
      </c>
      <c r="AM18" t="s">
        <v>58</v>
      </c>
      <c r="AN18" t="s">
        <v>59</v>
      </c>
      <c r="AO18" t="s">
        <v>60</v>
      </c>
      <c r="AP18" t="s">
        <v>61</v>
      </c>
      <c r="AQ18" t="s">
        <v>62</v>
      </c>
      <c r="AR18" t="s">
        <v>63</v>
      </c>
      <c r="AS18" t="s">
        <v>64</v>
      </c>
      <c r="AT18" t="s">
        <v>65</v>
      </c>
      <c r="AU18" t="s">
        <v>66</v>
      </c>
      <c r="AV18" t="s">
        <v>67</v>
      </c>
      <c r="AW18" t="s">
        <v>68</v>
      </c>
      <c r="AX18" t="s">
        <v>69</v>
      </c>
      <c r="AY18" t="s">
        <v>70</v>
      </c>
      <c r="AZ18" t="s">
        <v>71</v>
      </c>
      <c r="BA18" t="s">
        <v>72</v>
      </c>
      <c r="BB18" t="s">
        <v>73</v>
      </c>
      <c r="BC18" t="s">
        <v>74</v>
      </c>
      <c r="BD18" t="s">
        <v>75</v>
      </c>
      <c r="BE18" t="s">
        <v>76</v>
      </c>
      <c r="BF18" t="s">
        <v>77</v>
      </c>
      <c r="BG18" t="s">
        <v>78</v>
      </c>
      <c r="BH18" t="s">
        <v>79</v>
      </c>
      <c r="BI18" t="s">
        <v>80</v>
      </c>
      <c r="BJ18" t="s">
        <v>81</v>
      </c>
      <c r="BK18" t="s">
        <v>82</v>
      </c>
      <c r="BL18" t="s">
        <v>83</v>
      </c>
      <c r="BM18" t="s">
        <v>84</v>
      </c>
      <c r="BN18" t="s">
        <v>85</v>
      </c>
      <c r="BO18" t="s">
        <v>86</v>
      </c>
      <c r="BP18" t="s">
        <v>87</v>
      </c>
      <c r="BQ18" t="s">
        <v>88</v>
      </c>
      <c r="BR18" t="s">
        <v>89</v>
      </c>
      <c r="BS18" t="s">
        <v>90</v>
      </c>
      <c r="BT18" t="s">
        <v>91</v>
      </c>
      <c r="BU18" t="s">
        <v>92</v>
      </c>
      <c r="BV18" t="s">
        <v>93</v>
      </c>
      <c r="BW18" t="s">
        <v>94</v>
      </c>
      <c r="BX18" t="s">
        <v>95</v>
      </c>
      <c r="BY18" t="s">
        <v>96</v>
      </c>
      <c r="BZ18" t="s">
        <v>97</v>
      </c>
      <c r="CA18" t="s">
        <v>98</v>
      </c>
      <c r="CB18" t="s">
        <v>99</v>
      </c>
      <c r="CC18" t="s">
        <v>100</v>
      </c>
      <c r="CD18" t="s">
        <v>101</v>
      </c>
      <c r="CE18" t="s">
        <v>102</v>
      </c>
      <c r="CF18" t="s">
        <v>103</v>
      </c>
      <c r="CG18" t="s">
        <v>104</v>
      </c>
      <c r="CH18" t="s">
        <v>105</v>
      </c>
      <c r="CI18" t="s">
        <v>106</v>
      </c>
    </row>
    <row r="19" spans="1:90" x14ac:dyDescent="0.25">
      <c r="A19">
        <v>44216</v>
      </c>
      <c r="B19">
        <v>1003</v>
      </c>
      <c r="C19">
        <v>32</v>
      </c>
      <c r="D19">
        <v>29</v>
      </c>
      <c r="E19">
        <v>24</v>
      </c>
      <c r="F19">
        <v>16</v>
      </c>
      <c r="G19">
        <v>14</v>
      </c>
      <c r="H19">
        <v>10</v>
      </c>
      <c r="I19">
        <v>8</v>
      </c>
      <c r="J19">
        <v>7</v>
      </c>
      <c r="K19">
        <v>7</v>
      </c>
      <c r="L19">
        <v>7</v>
      </c>
      <c r="M19">
        <v>6</v>
      </c>
      <c r="N19">
        <v>5</v>
      </c>
      <c r="O19">
        <v>5</v>
      </c>
      <c r="P19">
        <v>5</v>
      </c>
      <c r="Q19">
        <v>4</v>
      </c>
      <c r="R19">
        <v>4</v>
      </c>
      <c r="S19">
        <v>3</v>
      </c>
      <c r="T19">
        <v>3</v>
      </c>
      <c r="U19">
        <v>3</v>
      </c>
      <c r="V19">
        <v>3</v>
      </c>
      <c r="W19">
        <v>3</v>
      </c>
      <c r="X19">
        <v>3</v>
      </c>
      <c r="Y19">
        <v>3</v>
      </c>
      <c r="Z19">
        <v>3</v>
      </c>
      <c r="AA19">
        <v>3</v>
      </c>
      <c r="AB19">
        <v>2</v>
      </c>
      <c r="AC19">
        <v>2</v>
      </c>
      <c r="AD19">
        <v>2</v>
      </c>
      <c r="AE19">
        <v>2</v>
      </c>
      <c r="AF19">
        <v>2</v>
      </c>
      <c r="AG19">
        <v>2</v>
      </c>
      <c r="AH19">
        <v>2</v>
      </c>
      <c r="AI19">
        <v>2</v>
      </c>
      <c r="AJ19">
        <v>2</v>
      </c>
      <c r="AK19">
        <v>2</v>
      </c>
      <c r="AL19">
        <v>2</v>
      </c>
      <c r="AM19">
        <v>2</v>
      </c>
      <c r="AN19">
        <v>2</v>
      </c>
      <c r="AO19">
        <v>2</v>
      </c>
      <c r="AP19">
        <v>2</v>
      </c>
      <c r="AQ19">
        <v>1</v>
      </c>
      <c r="AR19">
        <v>1</v>
      </c>
      <c r="AS19">
        <v>1</v>
      </c>
      <c r="AT19">
        <v>1</v>
      </c>
      <c r="AU19">
        <v>1</v>
      </c>
      <c r="AV19">
        <v>1</v>
      </c>
      <c r="AW19">
        <v>1</v>
      </c>
      <c r="AX19">
        <v>1</v>
      </c>
      <c r="AY19">
        <v>1</v>
      </c>
      <c r="AZ19">
        <v>1</v>
      </c>
      <c r="BA19">
        <v>1</v>
      </c>
      <c r="BB19">
        <v>1</v>
      </c>
      <c r="BC19">
        <v>1</v>
      </c>
      <c r="BD19">
        <v>1</v>
      </c>
      <c r="BE19">
        <v>1</v>
      </c>
      <c r="BF19">
        <v>1</v>
      </c>
      <c r="BG19">
        <v>1</v>
      </c>
      <c r="BH19">
        <v>1</v>
      </c>
      <c r="BI19">
        <v>1</v>
      </c>
      <c r="BJ19">
        <v>1</v>
      </c>
      <c r="BK19">
        <v>1</v>
      </c>
      <c r="BL19">
        <v>1</v>
      </c>
      <c r="BM19">
        <v>1</v>
      </c>
      <c r="BN19">
        <v>1</v>
      </c>
      <c r="BO19">
        <v>1</v>
      </c>
      <c r="BP19">
        <v>1</v>
      </c>
      <c r="BQ19">
        <v>1</v>
      </c>
      <c r="BR19">
        <v>1</v>
      </c>
      <c r="BS19">
        <v>1</v>
      </c>
      <c r="BT19">
        <v>1</v>
      </c>
      <c r="BU19">
        <v>1</v>
      </c>
      <c r="BV19">
        <v>1</v>
      </c>
      <c r="BW19">
        <v>1</v>
      </c>
      <c r="BX19">
        <v>1</v>
      </c>
      <c r="BY19">
        <v>1</v>
      </c>
      <c r="BZ19">
        <v>1</v>
      </c>
      <c r="CA19">
        <v>1</v>
      </c>
      <c r="CB19">
        <v>1</v>
      </c>
      <c r="CC19">
        <v>1</v>
      </c>
      <c r="CD19">
        <v>1</v>
      </c>
      <c r="CE19">
        <v>1</v>
      </c>
      <c r="CF19">
        <v>1</v>
      </c>
      <c r="CG19">
        <v>1</v>
      </c>
      <c r="CH19">
        <v>1</v>
      </c>
      <c r="CI19">
        <v>1</v>
      </c>
    </row>
    <row r="20" spans="1:90" x14ac:dyDescent="0.25">
      <c r="A20" t="s">
        <v>107</v>
      </c>
    </row>
    <row r="21" spans="1:90" x14ac:dyDescent="0.25">
      <c r="A21" t="s">
        <v>2</v>
      </c>
      <c r="B21" t="s">
        <v>108</v>
      </c>
      <c r="C21" t="s">
        <v>109</v>
      </c>
    </row>
    <row r="22" spans="1:90" x14ac:dyDescent="0.25">
      <c r="A22">
        <v>14936</v>
      </c>
      <c r="B22">
        <v>10030</v>
      </c>
      <c r="C22">
        <v>4906</v>
      </c>
    </row>
    <row r="23" spans="1:90" x14ac:dyDescent="0.25">
      <c r="A23" t="s">
        <v>110</v>
      </c>
    </row>
    <row r="24" spans="1:90" x14ac:dyDescent="0.25">
      <c r="A24">
        <v>27</v>
      </c>
      <c r="B24">
        <v>28</v>
      </c>
      <c r="C24">
        <v>26</v>
      </c>
      <c r="D24">
        <v>25</v>
      </c>
      <c r="E24">
        <v>29</v>
      </c>
      <c r="F24">
        <v>30</v>
      </c>
      <c r="G24">
        <v>31</v>
      </c>
      <c r="H24">
        <v>24</v>
      </c>
      <c r="I24">
        <v>32</v>
      </c>
      <c r="J24">
        <v>33</v>
      </c>
      <c r="K24">
        <v>35</v>
      </c>
      <c r="L24">
        <v>34</v>
      </c>
      <c r="M24">
        <v>36</v>
      </c>
      <c r="N24">
        <v>37</v>
      </c>
      <c r="O24">
        <v>23</v>
      </c>
      <c r="P24">
        <v>39</v>
      </c>
      <c r="Q24">
        <v>38</v>
      </c>
      <c r="R24">
        <v>40</v>
      </c>
      <c r="S24">
        <v>41</v>
      </c>
      <c r="T24">
        <v>43</v>
      </c>
      <c r="U24">
        <v>22</v>
      </c>
      <c r="V24">
        <v>42</v>
      </c>
      <c r="W24">
        <v>44</v>
      </c>
      <c r="X24">
        <v>45</v>
      </c>
      <c r="Y24">
        <v>46</v>
      </c>
      <c r="Z24">
        <v>47</v>
      </c>
      <c r="AA24">
        <v>48</v>
      </c>
      <c r="AB24">
        <v>50</v>
      </c>
      <c r="AC24">
        <v>51</v>
      </c>
      <c r="AD24">
        <v>49</v>
      </c>
      <c r="AE24">
        <v>53</v>
      </c>
      <c r="AF24">
        <v>52</v>
      </c>
      <c r="AG24">
        <v>54</v>
      </c>
      <c r="AH24">
        <v>21</v>
      </c>
      <c r="AI24">
        <v>56</v>
      </c>
      <c r="AJ24">
        <v>55</v>
      </c>
      <c r="AK24">
        <v>57</v>
      </c>
      <c r="AL24">
        <v>59</v>
      </c>
      <c r="AM24">
        <v>58</v>
      </c>
      <c r="AN24">
        <v>61</v>
      </c>
      <c r="AO24">
        <v>60</v>
      </c>
      <c r="AP24">
        <v>20</v>
      </c>
      <c r="AQ24">
        <v>62</v>
      </c>
      <c r="AR24">
        <v>63</v>
      </c>
      <c r="AS24">
        <v>64</v>
      </c>
      <c r="AT24">
        <v>65</v>
      </c>
      <c r="AU24">
        <v>66</v>
      </c>
      <c r="AV24">
        <v>68</v>
      </c>
      <c r="AW24">
        <v>70</v>
      </c>
      <c r="AX24">
        <v>67</v>
      </c>
      <c r="AY24">
        <v>69</v>
      </c>
      <c r="AZ24">
        <v>19</v>
      </c>
      <c r="BA24">
        <v>71</v>
      </c>
      <c r="BB24">
        <v>72</v>
      </c>
    </row>
    <row r="25" spans="1:90" x14ac:dyDescent="0.25">
      <c r="A25">
        <v>936</v>
      </c>
      <c r="B25">
        <v>887</v>
      </c>
      <c r="C25">
        <v>883</v>
      </c>
      <c r="D25">
        <v>854</v>
      </c>
      <c r="E25">
        <v>845</v>
      </c>
      <c r="F25">
        <v>826</v>
      </c>
      <c r="G25">
        <v>776</v>
      </c>
      <c r="H25">
        <v>725</v>
      </c>
      <c r="I25">
        <v>667</v>
      </c>
      <c r="J25">
        <v>630</v>
      </c>
      <c r="K25">
        <v>540</v>
      </c>
      <c r="L25">
        <v>535</v>
      </c>
      <c r="M25">
        <v>474</v>
      </c>
      <c r="N25">
        <v>466</v>
      </c>
      <c r="O25">
        <v>446</v>
      </c>
      <c r="P25">
        <v>387</v>
      </c>
      <c r="Q25">
        <v>379</v>
      </c>
      <c r="R25">
        <v>349</v>
      </c>
      <c r="S25">
        <v>326</v>
      </c>
      <c r="T25">
        <v>288</v>
      </c>
      <c r="U25">
        <v>267</v>
      </c>
      <c r="V25">
        <v>265</v>
      </c>
      <c r="W25">
        <v>238</v>
      </c>
      <c r="X25">
        <v>189</v>
      </c>
      <c r="Y25">
        <v>188</v>
      </c>
      <c r="Z25">
        <v>164</v>
      </c>
      <c r="AA25">
        <v>141</v>
      </c>
      <c r="AB25">
        <v>130</v>
      </c>
      <c r="AC25">
        <v>127</v>
      </c>
      <c r="AD25">
        <v>118</v>
      </c>
      <c r="AE25">
        <v>115</v>
      </c>
      <c r="AF25">
        <v>107</v>
      </c>
      <c r="AG25">
        <v>96</v>
      </c>
      <c r="AH25">
        <v>88</v>
      </c>
      <c r="AI25">
        <v>65</v>
      </c>
      <c r="AJ25">
        <v>62</v>
      </c>
      <c r="AK25">
        <v>61</v>
      </c>
      <c r="AL25">
        <v>52</v>
      </c>
      <c r="AM25">
        <v>49</v>
      </c>
      <c r="AN25">
        <v>33</v>
      </c>
      <c r="AO25">
        <v>28</v>
      </c>
      <c r="AP25">
        <v>24</v>
      </c>
      <c r="AQ25">
        <v>21</v>
      </c>
      <c r="AR25">
        <v>20</v>
      </c>
      <c r="AS25">
        <v>18</v>
      </c>
      <c r="AT25">
        <v>14</v>
      </c>
      <c r="AU25">
        <v>14</v>
      </c>
      <c r="AV25">
        <v>6</v>
      </c>
      <c r="AW25">
        <v>5</v>
      </c>
      <c r="AX25">
        <v>4</v>
      </c>
      <c r="AY25">
        <v>3</v>
      </c>
      <c r="AZ25">
        <v>3</v>
      </c>
      <c r="BA25">
        <v>1</v>
      </c>
      <c r="BB25">
        <v>1</v>
      </c>
    </row>
    <row r="26" spans="1:90" x14ac:dyDescent="0.25">
      <c r="A26" t="s">
        <v>111</v>
      </c>
    </row>
    <row r="27" spans="1:90" x14ac:dyDescent="0.25">
      <c r="A27" t="s">
        <v>112</v>
      </c>
      <c r="B27" t="s">
        <v>113</v>
      </c>
      <c r="C27" t="s">
        <v>114</v>
      </c>
      <c r="D27" t="s">
        <v>115</v>
      </c>
      <c r="E27" t="s">
        <v>116</v>
      </c>
      <c r="G27" t="s">
        <v>117</v>
      </c>
      <c r="H27" t="s">
        <v>118</v>
      </c>
      <c r="I27" t="s">
        <v>119</v>
      </c>
      <c r="J27" t="s">
        <v>120</v>
      </c>
      <c r="K27" t="s">
        <v>121</v>
      </c>
      <c r="L27" t="s">
        <v>122</v>
      </c>
      <c r="M27" t="s">
        <v>123</v>
      </c>
      <c r="N27" t="s">
        <v>124</v>
      </c>
      <c r="O27" t="s">
        <v>125</v>
      </c>
      <c r="P27" t="s">
        <v>126</v>
      </c>
      <c r="Q27" t="s">
        <v>127</v>
      </c>
      <c r="R27" t="s">
        <v>128</v>
      </c>
      <c r="S27" t="s">
        <v>129</v>
      </c>
      <c r="T27" t="s">
        <v>130</v>
      </c>
      <c r="U27" t="s">
        <v>131</v>
      </c>
      <c r="V27" t="s">
        <v>132</v>
      </c>
      <c r="W27" t="s">
        <v>133</v>
      </c>
      <c r="X27" t="s">
        <v>134</v>
      </c>
      <c r="Y27" t="s">
        <v>135</v>
      </c>
      <c r="Z27" t="s">
        <v>136</v>
      </c>
      <c r="AA27" t="s">
        <v>137</v>
      </c>
      <c r="AB27" t="s">
        <v>138</v>
      </c>
      <c r="AC27" t="s">
        <v>139</v>
      </c>
      <c r="AD27" t="s">
        <v>140</v>
      </c>
      <c r="AE27" t="s">
        <v>141</v>
      </c>
      <c r="AF27" t="s">
        <v>142</v>
      </c>
      <c r="AG27" t="s">
        <v>143</v>
      </c>
      <c r="AH27" t="s">
        <v>144</v>
      </c>
      <c r="AI27" t="s">
        <v>145</v>
      </c>
      <c r="AJ27" t="s">
        <v>146</v>
      </c>
      <c r="AK27" t="s">
        <v>147</v>
      </c>
      <c r="AL27" t="s">
        <v>148</v>
      </c>
      <c r="AM27" t="s">
        <v>149</v>
      </c>
      <c r="AN27" t="s">
        <v>150</v>
      </c>
      <c r="AO27" t="s">
        <v>151</v>
      </c>
      <c r="AP27" t="s">
        <v>152</v>
      </c>
      <c r="AQ27" t="s">
        <v>153</v>
      </c>
      <c r="AR27" t="s">
        <v>154</v>
      </c>
      <c r="AS27" t="s">
        <v>155</v>
      </c>
      <c r="AT27" t="s">
        <v>156</v>
      </c>
      <c r="AU27" t="s">
        <v>157</v>
      </c>
      <c r="AV27" t="s">
        <v>158</v>
      </c>
      <c r="AW27" t="s">
        <v>159</v>
      </c>
      <c r="AX27" t="s">
        <v>160</v>
      </c>
      <c r="AY27" t="s">
        <v>161</v>
      </c>
      <c r="AZ27" t="s">
        <v>162</v>
      </c>
      <c r="BA27" t="s">
        <v>163</v>
      </c>
      <c r="BB27" t="s">
        <v>164</v>
      </c>
      <c r="BC27" t="s">
        <v>165</v>
      </c>
      <c r="BD27" t="s">
        <v>166</v>
      </c>
      <c r="BE27" t="s">
        <v>167</v>
      </c>
      <c r="BF27" t="s">
        <v>168</v>
      </c>
      <c r="BG27" t="s">
        <v>169</v>
      </c>
      <c r="BH27" t="s">
        <v>170</v>
      </c>
      <c r="BI27" t="s">
        <v>171</v>
      </c>
      <c r="BJ27" t="s">
        <v>172</v>
      </c>
      <c r="BK27" t="s">
        <v>173</v>
      </c>
      <c r="BL27" t="s">
        <v>174</v>
      </c>
      <c r="BM27" t="s">
        <v>175</v>
      </c>
      <c r="BN27" t="s">
        <v>176</v>
      </c>
      <c r="BO27" t="s">
        <v>177</v>
      </c>
      <c r="BP27" t="s">
        <v>178</v>
      </c>
      <c r="BQ27" t="s">
        <v>179</v>
      </c>
      <c r="BR27" t="s">
        <v>180</v>
      </c>
      <c r="BS27" t="s">
        <v>181</v>
      </c>
      <c r="BT27" t="s">
        <v>182</v>
      </c>
      <c r="BU27" t="s">
        <v>183</v>
      </c>
      <c r="BV27" t="s">
        <v>184</v>
      </c>
      <c r="BW27" t="s">
        <v>185</v>
      </c>
      <c r="BX27" t="s">
        <v>186</v>
      </c>
      <c r="BY27" t="s">
        <v>187</v>
      </c>
      <c r="BZ27" t="s">
        <v>188</v>
      </c>
      <c r="CA27" t="s">
        <v>189</v>
      </c>
      <c r="CB27" t="s">
        <v>190</v>
      </c>
      <c r="CC27" t="s">
        <v>191</v>
      </c>
      <c r="CD27" t="s">
        <v>192</v>
      </c>
      <c r="CE27" t="s">
        <v>193</v>
      </c>
      <c r="CF27" t="s">
        <v>194</v>
      </c>
      <c r="CG27" t="s">
        <v>195</v>
      </c>
      <c r="CH27" t="s">
        <v>196</v>
      </c>
      <c r="CI27" t="s">
        <v>197</v>
      </c>
      <c r="CJ27" t="s">
        <v>198</v>
      </c>
      <c r="CK27" t="s">
        <v>199</v>
      </c>
      <c r="CL27" t="s">
        <v>200</v>
      </c>
    </row>
    <row r="28" spans="1:90" x14ac:dyDescent="0.25">
      <c r="A28">
        <v>2891</v>
      </c>
      <c r="B28">
        <v>1619</v>
      </c>
      <c r="C28">
        <v>920</v>
      </c>
      <c r="D28">
        <v>552</v>
      </c>
      <c r="E28">
        <v>532</v>
      </c>
      <c r="F28">
        <v>408</v>
      </c>
      <c r="G28">
        <v>345</v>
      </c>
      <c r="H28">
        <v>336</v>
      </c>
      <c r="I28">
        <v>283</v>
      </c>
      <c r="J28">
        <v>274</v>
      </c>
      <c r="K28">
        <v>268</v>
      </c>
      <c r="L28">
        <v>258</v>
      </c>
      <c r="M28">
        <v>247</v>
      </c>
      <c r="N28">
        <v>234</v>
      </c>
      <c r="O28">
        <v>220</v>
      </c>
      <c r="P28">
        <v>217</v>
      </c>
      <c r="Q28">
        <v>200</v>
      </c>
      <c r="R28">
        <v>198</v>
      </c>
      <c r="S28">
        <v>198</v>
      </c>
      <c r="T28">
        <v>187</v>
      </c>
      <c r="U28">
        <v>184</v>
      </c>
      <c r="V28">
        <v>177</v>
      </c>
      <c r="W28">
        <v>171</v>
      </c>
      <c r="X28">
        <v>162</v>
      </c>
      <c r="Y28">
        <v>159</v>
      </c>
      <c r="Z28">
        <v>152</v>
      </c>
      <c r="AA28">
        <v>151</v>
      </c>
      <c r="AB28">
        <v>150</v>
      </c>
      <c r="AC28">
        <v>124</v>
      </c>
      <c r="AD28">
        <v>121</v>
      </c>
      <c r="AE28">
        <v>118</v>
      </c>
      <c r="AF28">
        <v>118</v>
      </c>
      <c r="AG28">
        <v>115</v>
      </c>
      <c r="AH28">
        <v>103</v>
      </c>
      <c r="AI28">
        <v>99</v>
      </c>
      <c r="AJ28">
        <v>99</v>
      </c>
      <c r="AK28">
        <v>95</v>
      </c>
      <c r="AL28">
        <v>95</v>
      </c>
      <c r="AM28">
        <v>94</v>
      </c>
      <c r="AN28">
        <v>91</v>
      </c>
      <c r="AO28">
        <v>87</v>
      </c>
      <c r="AP28">
        <v>85</v>
      </c>
      <c r="AQ28">
        <v>80</v>
      </c>
      <c r="AR28">
        <v>72</v>
      </c>
      <c r="AS28">
        <v>70</v>
      </c>
      <c r="AT28">
        <v>69</v>
      </c>
      <c r="AU28">
        <v>67</v>
      </c>
      <c r="AV28">
        <v>66</v>
      </c>
      <c r="AW28">
        <v>63</v>
      </c>
      <c r="AX28">
        <v>61</v>
      </c>
      <c r="AY28">
        <v>61</v>
      </c>
      <c r="AZ28">
        <v>61</v>
      </c>
      <c r="BA28">
        <v>60</v>
      </c>
      <c r="BB28">
        <v>60</v>
      </c>
      <c r="BC28">
        <v>60</v>
      </c>
      <c r="BD28">
        <v>55</v>
      </c>
      <c r="BE28">
        <v>54</v>
      </c>
      <c r="BF28">
        <v>54</v>
      </c>
      <c r="BG28">
        <v>53</v>
      </c>
      <c r="BH28">
        <v>53</v>
      </c>
      <c r="BI28">
        <v>44</v>
      </c>
      <c r="BJ28">
        <v>41</v>
      </c>
      <c r="BK28">
        <v>41</v>
      </c>
      <c r="BL28">
        <v>41</v>
      </c>
      <c r="BM28">
        <v>41</v>
      </c>
      <c r="BN28">
        <v>37</v>
      </c>
      <c r="BO28">
        <v>36</v>
      </c>
      <c r="BP28">
        <v>35</v>
      </c>
      <c r="BQ28">
        <v>34</v>
      </c>
      <c r="BR28">
        <v>34</v>
      </c>
      <c r="BS28">
        <v>33</v>
      </c>
      <c r="BT28">
        <v>30</v>
      </c>
      <c r="BU28">
        <v>30</v>
      </c>
      <c r="BV28">
        <v>29</v>
      </c>
      <c r="BW28">
        <v>22</v>
      </c>
      <c r="BX28">
        <v>21</v>
      </c>
      <c r="BY28">
        <v>20</v>
      </c>
      <c r="BZ28">
        <v>20</v>
      </c>
      <c r="CA28">
        <v>19</v>
      </c>
      <c r="CB28">
        <v>16</v>
      </c>
      <c r="CC28">
        <v>13</v>
      </c>
      <c r="CD28">
        <v>7</v>
      </c>
      <c r="CE28">
        <v>7</v>
      </c>
      <c r="CF28">
        <v>6</v>
      </c>
      <c r="CG28">
        <v>6</v>
      </c>
      <c r="CH28">
        <v>5</v>
      </c>
      <c r="CI28">
        <v>5</v>
      </c>
      <c r="CJ28">
        <v>5</v>
      </c>
      <c r="CK28">
        <v>1</v>
      </c>
      <c r="CL28">
        <v>1</v>
      </c>
    </row>
    <row r="30" spans="1:90" x14ac:dyDescent="0.25">
      <c r="A30" t="s">
        <v>1</v>
      </c>
      <c r="B30">
        <v>7399</v>
      </c>
      <c r="C30" t="s">
        <v>9</v>
      </c>
    </row>
    <row r="31" spans="1:90" x14ac:dyDescent="0.25">
      <c r="A31" t="s">
        <v>17</v>
      </c>
    </row>
    <row r="32" spans="1:90" x14ac:dyDescent="0.25">
      <c r="A32" t="s">
        <v>18</v>
      </c>
    </row>
    <row r="33" spans="1:90" x14ac:dyDescent="0.25">
      <c r="A33">
        <v>15619</v>
      </c>
    </row>
    <row r="34" spans="1:90" x14ac:dyDescent="0.25">
      <c r="A34" t="s">
        <v>19</v>
      </c>
    </row>
    <row r="35" spans="1:90" x14ac:dyDescent="0.25">
      <c r="A35" t="s">
        <v>20</v>
      </c>
    </row>
    <row r="36" spans="1:90" x14ac:dyDescent="0.25">
      <c r="A36">
        <v>15619</v>
      </c>
    </row>
    <row r="37" spans="1:90" x14ac:dyDescent="0.25">
      <c r="A37" t="s">
        <v>107</v>
      </c>
    </row>
    <row r="38" spans="1:90" x14ac:dyDescent="0.25">
      <c r="A38" t="s">
        <v>2</v>
      </c>
      <c r="B38" t="s">
        <v>108</v>
      </c>
      <c r="C38" t="s">
        <v>109</v>
      </c>
    </row>
    <row r="39" spans="1:90" x14ac:dyDescent="0.25">
      <c r="A39">
        <v>7634</v>
      </c>
      <c r="B39">
        <v>5316</v>
      </c>
      <c r="C39">
        <v>2318</v>
      </c>
    </row>
    <row r="40" spans="1:90" x14ac:dyDescent="0.25">
      <c r="A40" t="s">
        <v>110</v>
      </c>
    </row>
    <row r="41" spans="1:90" x14ac:dyDescent="0.25">
      <c r="A41">
        <v>27</v>
      </c>
      <c r="B41">
        <v>25</v>
      </c>
      <c r="C41">
        <v>28</v>
      </c>
      <c r="D41">
        <v>26</v>
      </c>
      <c r="E41">
        <v>30</v>
      </c>
      <c r="F41">
        <v>29</v>
      </c>
      <c r="G41">
        <v>31</v>
      </c>
      <c r="H41">
        <v>24</v>
      </c>
      <c r="I41">
        <v>32</v>
      </c>
      <c r="J41">
        <v>33</v>
      </c>
      <c r="K41">
        <v>34</v>
      </c>
      <c r="L41">
        <v>35</v>
      </c>
      <c r="M41">
        <v>36</v>
      </c>
      <c r="N41">
        <v>37</v>
      </c>
      <c r="O41">
        <v>23</v>
      </c>
      <c r="P41">
        <v>39</v>
      </c>
      <c r="Q41">
        <v>38</v>
      </c>
      <c r="R41">
        <v>40</v>
      </c>
      <c r="S41">
        <v>41</v>
      </c>
      <c r="T41">
        <v>22</v>
      </c>
      <c r="U41">
        <v>43</v>
      </c>
      <c r="V41">
        <v>42</v>
      </c>
      <c r="W41">
        <v>44</v>
      </c>
      <c r="X41">
        <v>45</v>
      </c>
      <c r="Y41">
        <v>47</v>
      </c>
      <c r="Z41">
        <v>46</v>
      </c>
      <c r="AA41">
        <v>48</v>
      </c>
      <c r="AB41">
        <v>50</v>
      </c>
      <c r="AC41">
        <v>51</v>
      </c>
      <c r="AD41">
        <v>49</v>
      </c>
      <c r="AE41">
        <v>53</v>
      </c>
      <c r="AF41">
        <v>52</v>
      </c>
      <c r="AG41">
        <v>54</v>
      </c>
      <c r="AH41">
        <v>21</v>
      </c>
      <c r="AI41">
        <v>56</v>
      </c>
      <c r="AJ41">
        <v>55</v>
      </c>
      <c r="AK41">
        <v>59</v>
      </c>
      <c r="AL41">
        <v>57</v>
      </c>
      <c r="AM41">
        <v>58</v>
      </c>
      <c r="AN41">
        <v>61</v>
      </c>
      <c r="AO41">
        <v>60</v>
      </c>
      <c r="AP41">
        <v>62</v>
      </c>
      <c r="AQ41">
        <v>63</v>
      </c>
      <c r="AR41">
        <v>20</v>
      </c>
      <c r="AS41">
        <v>66</v>
      </c>
      <c r="AT41">
        <v>65</v>
      </c>
      <c r="AU41">
        <v>64</v>
      </c>
      <c r="AV41">
        <v>70</v>
      </c>
      <c r="AW41">
        <v>68</v>
      </c>
      <c r="AX41">
        <v>69</v>
      </c>
      <c r="AY41">
        <v>19</v>
      </c>
      <c r="AZ41">
        <v>71</v>
      </c>
      <c r="BA41">
        <v>72</v>
      </c>
      <c r="BB41">
        <v>67</v>
      </c>
    </row>
    <row r="42" spans="1:90" x14ac:dyDescent="0.25">
      <c r="A42">
        <v>466</v>
      </c>
      <c r="B42">
        <v>451</v>
      </c>
      <c r="C42">
        <v>444</v>
      </c>
      <c r="D42">
        <v>438</v>
      </c>
      <c r="E42">
        <v>435</v>
      </c>
      <c r="F42">
        <v>420</v>
      </c>
      <c r="G42">
        <v>409</v>
      </c>
      <c r="H42">
        <v>367</v>
      </c>
      <c r="I42">
        <v>325</v>
      </c>
      <c r="J42">
        <v>290</v>
      </c>
      <c r="K42">
        <v>282</v>
      </c>
      <c r="L42">
        <v>274</v>
      </c>
      <c r="M42">
        <v>252</v>
      </c>
      <c r="N42">
        <v>248</v>
      </c>
      <c r="O42">
        <v>230</v>
      </c>
      <c r="P42">
        <v>193</v>
      </c>
      <c r="Q42">
        <v>185</v>
      </c>
      <c r="R42">
        <v>166</v>
      </c>
      <c r="S42">
        <v>166</v>
      </c>
      <c r="T42">
        <v>148</v>
      </c>
      <c r="U42">
        <v>148</v>
      </c>
      <c r="V42">
        <v>139</v>
      </c>
      <c r="W42">
        <v>120</v>
      </c>
      <c r="X42">
        <v>97</v>
      </c>
      <c r="Y42">
        <v>91</v>
      </c>
      <c r="Z42">
        <v>84</v>
      </c>
      <c r="AA42">
        <v>80</v>
      </c>
      <c r="AB42">
        <v>69</v>
      </c>
      <c r="AC42">
        <v>68</v>
      </c>
      <c r="AD42">
        <v>68</v>
      </c>
      <c r="AE42">
        <v>59</v>
      </c>
      <c r="AF42">
        <v>59</v>
      </c>
      <c r="AG42">
        <v>54</v>
      </c>
      <c r="AH42">
        <v>50</v>
      </c>
      <c r="AI42">
        <v>34</v>
      </c>
      <c r="AJ42">
        <v>32</v>
      </c>
      <c r="AK42">
        <v>31</v>
      </c>
      <c r="AL42">
        <v>26</v>
      </c>
      <c r="AM42">
        <v>23</v>
      </c>
      <c r="AN42">
        <v>20</v>
      </c>
      <c r="AO42">
        <v>16</v>
      </c>
      <c r="AP42">
        <v>15</v>
      </c>
      <c r="AQ42">
        <v>13</v>
      </c>
      <c r="AR42">
        <v>12</v>
      </c>
      <c r="AS42">
        <v>8</v>
      </c>
      <c r="AT42">
        <v>6</v>
      </c>
      <c r="AU42">
        <v>6</v>
      </c>
      <c r="AV42">
        <v>5</v>
      </c>
      <c r="AW42">
        <v>4</v>
      </c>
      <c r="AX42">
        <v>3</v>
      </c>
      <c r="AY42">
        <v>2</v>
      </c>
      <c r="AZ42">
        <v>1</v>
      </c>
      <c r="BA42">
        <v>1</v>
      </c>
      <c r="BB42">
        <v>1</v>
      </c>
    </row>
    <row r="43" spans="1:90" x14ac:dyDescent="0.25">
      <c r="A43" t="s">
        <v>111</v>
      </c>
    </row>
    <row r="44" spans="1:90" x14ac:dyDescent="0.25">
      <c r="A44" t="s">
        <v>112</v>
      </c>
      <c r="B44" t="s">
        <v>113</v>
      </c>
      <c r="C44" t="s">
        <v>114</v>
      </c>
      <c r="D44" t="s">
        <v>115</v>
      </c>
      <c r="E44" t="s">
        <v>116</v>
      </c>
      <c r="G44" t="s">
        <v>118</v>
      </c>
      <c r="H44" t="s">
        <v>117</v>
      </c>
      <c r="I44" t="s">
        <v>119</v>
      </c>
      <c r="J44" t="s">
        <v>121</v>
      </c>
      <c r="K44" t="s">
        <v>120</v>
      </c>
      <c r="L44" t="s">
        <v>122</v>
      </c>
      <c r="M44" t="s">
        <v>124</v>
      </c>
      <c r="N44" t="s">
        <v>123</v>
      </c>
      <c r="O44" t="s">
        <v>125</v>
      </c>
      <c r="P44" t="s">
        <v>126</v>
      </c>
      <c r="Q44" t="s">
        <v>132</v>
      </c>
      <c r="R44" t="s">
        <v>127</v>
      </c>
      <c r="S44" t="s">
        <v>129</v>
      </c>
      <c r="T44" t="s">
        <v>128</v>
      </c>
      <c r="U44" t="s">
        <v>130</v>
      </c>
      <c r="V44" t="s">
        <v>131</v>
      </c>
      <c r="W44" t="s">
        <v>133</v>
      </c>
      <c r="X44" t="s">
        <v>138</v>
      </c>
      <c r="Y44" t="s">
        <v>137</v>
      </c>
      <c r="Z44" t="s">
        <v>134</v>
      </c>
      <c r="AA44" t="s">
        <v>135</v>
      </c>
      <c r="AB44" t="s">
        <v>139</v>
      </c>
      <c r="AC44" t="s">
        <v>136</v>
      </c>
      <c r="AD44" t="s">
        <v>140</v>
      </c>
      <c r="AE44" t="s">
        <v>141</v>
      </c>
      <c r="AF44" t="s">
        <v>142</v>
      </c>
      <c r="AG44" t="s">
        <v>145</v>
      </c>
      <c r="AH44" t="s">
        <v>143</v>
      </c>
      <c r="AI44" t="s">
        <v>146</v>
      </c>
      <c r="AJ44" t="s">
        <v>148</v>
      </c>
      <c r="AK44" t="s">
        <v>149</v>
      </c>
      <c r="AL44" t="s">
        <v>150</v>
      </c>
      <c r="AM44" t="s">
        <v>147</v>
      </c>
      <c r="AN44" t="s">
        <v>144</v>
      </c>
      <c r="AO44" t="s">
        <v>153</v>
      </c>
      <c r="AP44" t="s">
        <v>151</v>
      </c>
      <c r="AQ44" t="s">
        <v>159</v>
      </c>
      <c r="AR44" t="s">
        <v>155</v>
      </c>
      <c r="AS44" t="s">
        <v>156</v>
      </c>
      <c r="AT44" t="s">
        <v>160</v>
      </c>
      <c r="AU44" t="s">
        <v>152</v>
      </c>
      <c r="AV44" t="s">
        <v>164</v>
      </c>
      <c r="AW44" t="s">
        <v>157</v>
      </c>
      <c r="AX44" t="s">
        <v>161</v>
      </c>
      <c r="AY44" t="s">
        <v>162</v>
      </c>
      <c r="AZ44" t="s">
        <v>158</v>
      </c>
      <c r="BA44" t="s">
        <v>165</v>
      </c>
      <c r="BB44" t="s">
        <v>166</v>
      </c>
      <c r="BC44" t="s">
        <v>154</v>
      </c>
      <c r="BD44" t="s">
        <v>170</v>
      </c>
      <c r="BE44" t="s">
        <v>163</v>
      </c>
      <c r="BF44" t="s">
        <v>173</v>
      </c>
      <c r="BG44" t="s">
        <v>168</v>
      </c>
      <c r="BH44" t="s">
        <v>181</v>
      </c>
      <c r="BI44" t="s">
        <v>176</v>
      </c>
      <c r="BJ44" t="s">
        <v>171</v>
      </c>
      <c r="BK44" t="s">
        <v>169</v>
      </c>
      <c r="BL44" t="s">
        <v>167</v>
      </c>
      <c r="BM44" t="s">
        <v>177</v>
      </c>
      <c r="BN44" t="s">
        <v>179</v>
      </c>
      <c r="BO44" t="s">
        <v>178</v>
      </c>
      <c r="BP44" t="s">
        <v>172</v>
      </c>
      <c r="BQ44" t="s">
        <v>174</v>
      </c>
      <c r="BR44" t="s">
        <v>182</v>
      </c>
      <c r="BS44" t="s">
        <v>180</v>
      </c>
      <c r="BT44" t="s">
        <v>186</v>
      </c>
      <c r="BU44" t="s">
        <v>189</v>
      </c>
      <c r="BV44" t="s">
        <v>175</v>
      </c>
      <c r="BW44" t="s">
        <v>183</v>
      </c>
      <c r="BX44" t="s">
        <v>184</v>
      </c>
      <c r="BY44" t="s">
        <v>185</v>
      </c>
      <c r="BZ44" t="s">
        <v>187</v>
      </c>
      <c r="CA44" t="s">
        <v>188</v>
      </c>
      <c r="CB44" t="s">
        <v>190</v>
      </c>
      <c r="CC44" t="s">
        <v>191</v>
      </c>
      <c r="CD44" t="s">
        <v>192</v>
      </c>
      <c r="CE44" t="s">
        <v>195</v>
      </c>
      <c r="CF44" t="s">
        <v>196</v>
      </c>
      <c r="CG44" t="s">
        <v>193</v>
      </c>
      <c r="CH44" t="s">
        <v>194</v>
      </c>
      <c r="CI44" t="s">
        <v>197</v>
      </c>
      <c r="CJ44" t="s">
        <v>198</v>
      </c>
      <c r="CK44" t="s">
        <v>199</v>
      </c>
      <c r="CL44" t="s">
        <v>200</v>
      </c>
    </row>
    <row r="45" spans="1:90" x14ac:dyDescent="0.25">
      <c r="A45">
        <v>1410</v>
      </c>
      <c r="B45">
        <v>784</v>
      </c>
      <c r="C45">
        <v>446</v>
      </c>
      <c r="D45">
        <v>297</v>
      </c>
      <c r="E45">
        <v>263</v>
      </c>
      <c r="F45">
        <v>192</v>
      </c>
      <c r="G45">
        <v>187</v>
      </c>
      <c r="H45">
        <v>184</v>
      </c>
      <c r="I45">
        <v>152</v>
      </c>
      <c r="J45">
        <v>146</v>
      </c>
      <c r="K45">
        <v>142</v>
      </c>
      <c r="L45">
        <v>139</v>
      </c>
      <c r="M45">
        <v>126</v>
      </c>
      <c r="N45">
        <v>119</v>
      </c>
      <c r="O45">
        <v>116</v>
      </c>
      <c r="P45">
        <v>113</v>
      </c>
      <c r="Q45">
        <v>103</v>
      </c>
      <c r="R45">
        <v>101</v>
      </c>
      <c r="S45">
        <v>99</v>
      </c>
      <c r="T45">
        <v>99</v>
      </c>
      <c r="U45">
        <v>98</v>
      </c>
      <c r="V45">
        <v>94</v>
      </c>
      <c r="W45">
        <v>92</v>
      </c>
      <c r="X45">
        <v>90</v>
      </c>
      <c r="Y45">
        <v>88</v>
      </c>
      <c r="Z45">
        <v>88</v>
      </c>
      <c r="AA45">
        <v>87</v>
      </c>
      <c r="AB45">
        <v>79</v>
      </c>
      <c r="AC45">
        <v>70</v>
      </c>
      <c r="AD45">
        <v>65</v>
      </c>
      <c r="AE45">
        <v>64</v>
      </c>
      <c r="AF45">
        <v>64</v>
      </c>
      <c r="AG45">
        <v>59</v>
      </c>
      <c r="AH45">
        <v>59</v>
      </c>
      <c r="AI45">
        <v>57</v>
      </c>
      <c r="AJ45">
        <v>53</v>
      </c>
      <c r="AK45">
        <v>52</v>
      </c>
      <c r="AL45">
        <v>47</v>
      </c>
      <c r="AM45">
        <v>46</v>
      </c>
      <c r="AN45">
        <v>45</v>
      </c>
      <c r="AO45">
        <v>40</v>
      </c>
      <c r="AP45">
        <v>40</v>
      </c>
      <c r="AQ45">
        <v>39</v>
      </c>
      <c r="AR45">
        <v>39</v>
      </c>
      <c r="AS45">
        <v>38</v>
      </c>
      <c r="AT45">
        <v>37</v>
      </c>
      <c r="AU45">
        <v>35</v>
      </c>
      <c r="AV45">
        <v>35</v>
      </c>
      <c r="AW45">
        <v>34</v>
      </c>
      <c r="AX45">
        <v>34</v>
      </c>
      <c r="AY45">
        <v>33</v>
      </c>
      <c r="AZ45">
        <v>32</v>
      </c>
      <c r="BA45">
        <v>32</v>
      </c>
      <c r="BB45">
        <v>31</v>
      </c>
      <c r="BC45">
        <v>30</v>
      </c>
      <c r="BD45">
        <v>29</v>
      </c>
      <c r="BE45">
        <v>28</v>
      </c>
      <c r="BF45">
        <v>26</v>
      </c>
      <c r="BG45">
        <v>25</v>
      </c>
      <c r="BH45">
        <v>23</v>
      </c>
      <c r="BI45">
        <v>23</v>
      </c>
      <c r="BJ45">
        <v>23</v>
      </c>
      <c r="BK45">
        <v>22</v>
      </c>
      <c r="BL45">
        <v>21</v>
      </c>
      <c r="BM45">
        <v>19</v>
      </c>
      <c r="BN45">
        <v>19</v>
      </c>
      <c r="BO45">
        <v>18</v>
      </c>
      <c r="BP45">
        <v>18</v>
      </c>
      <c r="BQ45">
        <v>17</v>
      </c>
      <c r="BR45">
        <v>17</v>
      </c>
      <c r="BS45">
        <v>15</v>
      </c>
      <c r="BT45">
        <v>15</v>
      </c>
      <c r="BU45">
        <v>15</v>
      </c>
      <c r="BV45">
        <v>15</v>
      </c>
      <c r="BW45">
        <v>14</v>
      </c>
      <c r="BX45">
        <v>14</v>
      </c>
      <c r="BY45">
        <v>13</v>
      </c>
      <c r="BZ45">
        <v>11</v>
      </c>
      <c r="CA45">
        <v>10</v>
      </c>
      <c r="CB45">
        <v>10</v>
      </c>
      <c r="CC45">
        <v>8</v>
      </c>
      <c r="CD45">
        <v>4</v>
      </c>
      <c r="CE45">
        <v>4</v>
      </c>
      <c r="CF45">
        <v>3</v>
      </c>
      <c r="CG45">
        <v>3</v>
      </c>
      <c r="CH45">
        <v>3</v>
      </c>
      <c r="CI45">
        <v>2</v>
      </c>
      <c r="CJ45">
        <v>1</v>
      </c>
      <c r="CK45">
        <v>1</v>
      </c>
      <c r="CL45">
        <v>1</v>
      </c>
    </row>
    <row r="47" spans="1:90" x14ac:dyDescent="0.25">
      <c r="A47" t="s">
        <v>1</v>
      </c>
      <c r="B47">
        <v>4814</v>
      </c>
      <c r="C47" t="s">
        <v>10</v>
      </c>
    </row>
    <row r="48" spans="1:90" x14ac:dyDescent="0.25">
      <c r="A48" t="s">
        <v>17</v>
      </c>
    </row>
    <row r="49" spans="1:87" x14ac:dyDescent="0.25">
      <c r="A49" t="s">
        <v>18</v>
      </c>
    </row>
    <row r="50" spans="1:87" x14ac:dyDescent="0.25">
      <c r="A50">
        <v>12486</v>
      </c>
    </row>
    <row r="51" spans="1:87" x14ac:dyDescent="0.25">
      <c r="A51" t="s">
        <v>19</v>
      </c>
    </row>
    <row r="52" spans="1:87" x14ac:dyDescent="0.25">
      <c r="A52" t="s">
        <v>20</v>
      </c>
      <c r="B52" t="s">
        <v>22</v>
      </c>
      <c r="C52" t="s">
        <v>25</v>
      </c>
      <c r="D52" t="s">
        <v>21</v>
      </c>
      <c r="E52" t="s">
        <v>30</v>
      </c>
      <c r="F52" t="s">
        <v>31</v>
      </c>
      <c r="G52" t="s">
        <v>29</v>
      </c>
      <c r="H52" t="s">
        <v>34</v>
      </c>
      <c r="I52" t="s">
        <v>33</v>
      </c>
      <c r="J52" t="s">
        <v>35</v>
      </c>
      <c r="K52" t="s">
        <v>37</v>
      </c>
      <c r="L52" t="s">
        <v>36</v>
      </c>
      <c r="M52" t="s">
        <v>39</v>
      </c>
      <c r="N52" t="s">
        <v>44</v>
      </c>
      <c r="O52" t="s">
        <v>38</v>
      </c>
      <c r="P52" t="s">
        <v>40</v>
      </c>
      <c r="Q52" t="s">
        <v>43</v>
      </c>
      <c r="R52" t="s">
        <v>41</v>
      </c>
      <c r="S52" t="s">
        <v>42</v>
      </c>
      <c r="T52" t="s">
        <v>46</v>
      </c>
      <c r="U52" t="s">
        <v>51</v>
      </c>
      <c r="V52" t="s">
        <v>48</v>
      </c>
      <c r="W52" t="s">
        <v>52</v>
      </c>
      <c r="X52" t="s">
        <v>47</v>
      </c>
      <c r="Y52" t="s">
        <v>49</v>
      </c>
      <c r="Z52" t="s">
        <v>56</v>
      </c>
      <c r="AA52" t="s">
        <v>57</v>
      </c>
      <c r="AB52" t="s">
        <v>55</v>
      </c>
      <c r="AC52" t="s">
        <v>59</v>
      </c>
      <c r="AD52" t="s">
        <v>61</v>
      </c>
      <c r="AE52" t="s">
        <v>54</v>
      </c>
      <c r="AF52" t="s">
        <v>58</v>
      </c>
      <c r="AG52" t="s">
        <v>60</v>
      </c>
      <c r="AH52" t="s">
        <v>104</v>
      </c>
      <c r="AI52" t="s">
        <v>95</v>
      </c>
      <c r="AJ52" t="s">
        <v>62</v>
      </c>
      <c r="AK52" t="s">
        <v>73</v>
      </c>
      <c r="AL52" t="s">
        <v>64</v>
      </c>
      <c r="AM52" t="s">
        <v>66</v>
      </c>
      <c r="AN52" t="s">
        <v>67</v>
      </c>
      <c r="AO52" t="s">
        <v>68</v>
      </c>
      <c r="AP52" t="s">
        <v>69</v>
      </c>
      <c r="AQ52" t="s">
        <v>70</v>
      </c>
      <c r="AR52" t="s">
        <v>71</v>
      </c>
      <c r="AS52" t="s">
        <v>78</v>
      </c>
      <c r="AT52" t="s">
        <v>65</v>
      </c>
      <c r="AU52" t="s">
        <v>74</v>
      </c>
      <c r="AV52" t="s">
        <v>75</v>
      </c>
      <c r="AW52" t="s">
        <v>76</v>
      </c>
      <c r="AX52" t="s">
        <v>77</v>
      </c>
      <c r="AY52" t="s">
        <v>79</v>
      </c>
      <c r="AZ52" t="s">
        <v>80</v>
      </c>
      <c r="BA52" t="s">
        <v>81</v>
      </c>
      <c r="BB52" t="s">
        <v>82</v>
      </c>
      <c r="BC52" t="s">
        <v>85</v>
      </c>
      <c r="BD52" t="s">
        <v>87</v>
      </c>
      <c r="BE52" t="s">
        <v>94</v>
      </c>
      <c r="BF52" t="s">
        <v>86</v>
      </c>
      <c r="BG52" t="s">
        <v>84</v>
      </c>
      <c r="BH52" t="s">
        <v>63</v>
      </c>
      <c r="BI52" t="s">
        <v>89</v>
      </c>
      <c r="BJ52" t="s">
        <v>91</v>
      </c>
      <c r="BK52" t="s">
        <v>88</v>
      </c>
      <c r="BL52" t="s">
        <v>92</v>
      </c>
      <c r="BM52" t="s">
        <v>83</v>
      </c>
      <c r="BN52" t="s">
        <v>97</v>
      </c>
      <c r="BO52" t="s">
        <v>98</v>
      </c>
      <c r="BP52" t="s">
        <v>99</v>
      </c>
      <c r="BQ52" t="s">
        <v>100</v>
      </c>
      <c r="BR52" t="s">
        <v>103</v>
      </c>
      <c r="BS52" t="s">
        <v>93</v>
      </c>
      <c r="BT52" t="s">
        <v>101</v>
      </c>
      <c r="BU52" t="s">
        <v>105</v>
      </c>
      <c r="BV52" t="s">
        <v>106</v>
      </c>
    </row>
    <row r="53" spans="1:87" x14ac:dyDescent="0.25">
      <c r="A53">
        <v>12291</v>
      </c>
      <c r="B53">
        <v>32</v>
      </c>
      <c r="C53">
        <v>16</v>
      </c>
      <c r="D53">
        <v>12</v>
      </c>
      <c r="E53">
        <v>7</v>
      </c>
      <c r="F53">
        <v>7</v>
      </c>
      <c r="G53">
        <v>7</v>
      </c>
      <c r="H53">
        <v>5</v>
      </c>
      <c r="I53">
        <v>5</v>
      </c>
      <c r="J53">
        <v>5</v>
      </c>
      <c r="K53">
        <v>4</v>
      </c>
      <c r="L53">
        <v>4</v>
      </c>
      <c r="M53">
        <v>3</v>
      </c>
      <c r="N53">
        <v>3</v>
      </c>
      <c r="O53">
        <v>3</v>
      </c>
      <c r="P53">
        <v>3</v>
      </c>
      <c r="Q53">
        <v>3</v>
      </c>
      <c r="R53">
        <v>3</v>
      </c>
      <c r="S53">
        <v>3</v>
      </c>
      <c r="T53">
        <v>3</v>
      </c>
      <c r="U53">
        <v>2</v>
      </c>
      <c r="V53">
        <v>2</v>
      </c>
      <c r="W53">
        <v>2</v>
      </c>
      <c r="X53">
        <v>2</v>
      </c>
      <c r="Y53">
        <v>2</v>
      </c>
      <c r="Z53">
        <v>2</v>
      </c>
      <c r="AA53">
        <v>2</v>
      </c>
      <c r="AB53">
        <v>2</v>
      </c>
      <c r="AC53">
        <v>2</v>
      </c>
      <c r="AD53">
        <v>2</v>
      </c>
      <c r="AE53">
        <v>2</v>
      </c>
      <c r="AF53">
        <v>2</v>
      </c>
      <c r="AG53">
        <v>2</v>
      </c>
      <c r="AH53">
        <v>1</v>
      </c>
      <c r="AI53">
        <v>1</v>
      </c>
      <c r="AJ53">
        <v>1</v>
      </c>
      <c r="AK53">
        <v>1</v>
      </c>
      <c r="AL53">
        <v>1</v>
      </c>
      <c r="AM53">
        <v>1</v>
      </c>
      <c r="AN53">
        <v>1</v>
      </c>
      <c r="AO53">
        <v>1</v>
      </c>
      <c r="AP53">
        <v>1</v>
      </c>
      <c r="AQ53">
        <v>1</v>
      </c>
      <c r="AR53">
        <v>1</v>
      </c>
      <c r="AS53">
        <v>1</v>
      </c>
      <c r="AT53">
        <v>1</v>
      </c>
      <c r="AU53">
        <v>1</v>
      </c>
      <c r="AV53">
        <v>1</v>
      </c>
      <c r="AW53">
        <v>1</v>
      </c>
      <c r="AX53">
        <v>1</v>
      </c>
      <c r="AY53">
        <v>1</v>
      </c>
      <c r="AZ53">
        <v>1</v>
      </c>
      <c r="BA53">
        <v>1</v>
      </c>
      <c r="BB53">
        <v>1</v>
      </c>
      <c r="BC53">
        <v>1</v>
      </c>
      <c r="BD53">
        <v>1</v>
      </c>
      <c r="BE53">
        <v>1</v>
      </c>
      <c r="BF53">
        <v>1</v>
      </c>
      <c r="BG53">
        <v>1</v>
      </c>
      <c r="BH53">
        <v>1</v>
      </c>
      <c r="BI53">
        <v>1</v>
      </c>
      <c r="BJ53">
        <v>1</v>
      </c>
      <c r="BK53">
        <v>1</v>
      </c>
      <c r="BL53">
        <v>1</v>
      </c>
      <c r="BM53">
        <v>1</v>
      </c>
      <c r="BN53">
        <v>1</v>
      </c>
      <c r="BO53">
        <v>1</v>
      </c>
      <c r="BP53">
        <v>1</v>
      </c>
      <c r="BQ53">
        <v>1</v>
      </c>
      <c r="BR53">
        <v>1</v>
      </c>
      <c r="BS53">
        <v>1</v>
      </c>
      <c r="BT53">
        <v>1</v>
      </c>
      <c r="BU53">
        <v>1</v>
      </c>
      <c r="BV53">
        <v>1</v>
      </c>
    </row>
    <row r="54" spans="1:87" x14ac:dyDescent="0.25">
      <c r="A54" t="s">
        <v>107</v>
      </c>
    </row>
    <row r="55" spans="1:87" x14ac:dyDescent="0.25">
      <c r="A55" t="s">
        <v>2</v>
      </c>
      <c r="B55" t="s">
        <v>108</v>
      </c>
      <c r="C55" t="s">
        <v>109</v>
      </c>
    </row>
    <row r="56" spans="1:87" x14ac:dyDescent="0.25">
      <c r="A56">
        <v>4709</v>
      </c>
      <c r="B56">
        <v>3073</v>
      </c>
      <c r="C56">
        <v>1636</v>
      </c>
    </row>
    <row r="57" spans="1:87" x14ac:dyDescent="0.25">
      <c r="A57" t="s">
        <v>110</v>
      </c>
    </row>
    <row r="58" spans="1:87" x14ac:dyDescent="0.25">
      <c r="A58">
        <v>26</v>
      </c>
      <c r="B58">
        <v>27</v>
      </c>
      <c r="C58">
        <v>28</v>
      </c>
      <c r="D58">
        <v>29</v>
      </c>
      <c r="E58">
        <v>30</v>
      </c>
      <c r="F58">
        <v>25</v>
      </c>
      <c r="G58">
        <v>24</v>
      </c>
      <c r="H58">
        <v>31</v>
      </c>
      <c r="I58">
        <v>32</v>
      </c>
      <c r="J58">
        <v>33</v>
      </c>
      <c r="K58">
        <v>34</v>
      </c>
      <c r="L58">
        <v>35</v>
      </c>
      <c r="M58">
        <v>23</v>
      </c>
      <c r="N58">
        <v>36</v>
      </c>
      <c r="O58">
        <v>37</v>
      </c>
      <c r="P58">
        <v>40</v>
      </c>
      <c r="Q58">
        <v>38</v>
      </c>
      <c r="R58">
        <v>39</v>
      </c>
      <c r="S58">
        <v>43</v>
      </c>
      <c r="T58">
        <v>41</v>
      </c>
      <c r="U58">
        <v>22</v>
      </c>
      <c r="V58">
        <v>42</v>
      </c>
      <c r="W58">
        <v>44</v>
      </c>
      <c r="X58">
        <v>47</v>
      </c>
      <c r="Y58">
        <v>46</v>
      </c>
      <c r="Z58">
        <v>45</v>
      </c>
      <c r="AA58">
        <v>49</v>
      </c>
      <c r="AB58">
        <v>53</v>
      </c>
      <c r="AC58">
        <v>48</v>
      </c>
      <c r="AD58">
        <v>50</v>
      </c>
      <c r="AE58">
        <v>52</v>
      </c>
      <c r="AF58">
        <v>51</v>
      </c>
      <c r="AG58">
        <v>54</v>
      </c>
      <c r="AH58">
        <v>21</v>
      </c>
      <c r="AI58">
        <v>55</v>
      </c>
      <c r="AJ58">
        <v>56</v>
      </c>
      <c r="AK58">
        <v>57</v>
      </c>
      <c r="AL58">
        <v>20</v>
      </c>
      <c r="AM58">
        <v>58</v>
      </c>
      <c r="AN58">
        <v>59</v>
      </c>
      <c r="AO58">
        <v>61</v>
      </c>
      <c r="AP58">
        <v>65</v>
      </c>
      <c r="AQ58">
        <v>62</v>
      </c>
      <c r="AR58">
        <v>60</v>
      </c>
      <c r="AS58">
        <v>64</v>
      </c>
      <c r="AT58">
        <v>63</v>
      </c>
      <c r="AU58">
        <v>66</v>
      </c>
      <c r="AV58">
        <v>19</v>
      </c>
      <c r="AW58">
        <v>68</v>
      </c>
      <c r="AX58">
        <v>67</v>
      </c>
    </row>
    <row r="59" spans="1:87" x14ac:dyDescent="0.25">
      <c r="A59">
        <v>309</v>
      </c>
      <c r="B59">
        <v>301</v>
      </c>
      <c r="C59">
        <v>296</v>
      </c>
      <c r="D59">
        <v>280</v>
      </c>
      <c r="E59">
        <v>277</v>
      </c>
      <c r="F59">
        <v>273</v>
      </c>
      <c r="G59">
        <v>271</v>
      </c>
      <c r="H59">
        <v>259</v>
      </c>
      <c r="I59">
        <v>214</v>
      </c>
      <c r="J59">
        <v>210</v>
      </c>
      <c r="K59">
        <v>174</v>
      </c>
      <c r="L59">
        <v>168</v>
      </c>
      <c r="M59">
        <v>155</v>
      </c>
      <c r="N59">
        <v>145</v>
      </c>
      <c r="O59">
        <v>141</v>
      </c>
      <c r="P59">
        <v>118</v>
      </c>
      <c r="Q59">
        <v>116</v>
      </c>
      <c r="R59">
        <v>111</v>
      </c>
      <c r="S59">
        <v>94</v>
      </c>
      <c r="T59">
        <v>86</v>
      </c>
      <c r="U59">
        <v>83</v>
      </c>
      <c r="V59">
        <v>77</v>
      </c>
      <c r="W59">
        <v>60</v>
      </c>
      <c r="X59">
        <v>52</v>
      </c>
      <c r="Y59">
        <v>52</v>
      </c>
      <c r="Z59">
        <v>46</v>
      </c>
      <c r="AA59">
        <v>39</v>
      </c>
      <c r="AB59">
        <v>35</v>
      </c>
      <c r="AC59">
        <v>34</v>
      </c>
      <c r="AD59">
        <v>32</v>
      </c>
      <c r="AE59">
        <v>30</v>
      </c>
      <c r="AF59">
        <v>26</v>
      </c>
      <c r="AG59">
        <v>23</v>
      </c>
      <c r="AH59">
        <v>21</v>
      </c>
      <c r="AI59">
        <v>16</v>
      </c>
      <c r="AJ59">
        <v>14</v>
      </c>
      <c r="AK59">
        <v>14</v>
      </c>
      <c r="AL59">
        <v>9</v>
      </c>
      <c r="AM59">
        <v>8</v>
      </c>
      <c r="AN59">
        <v>8</v>
      </c>
      <c r="AO59">
        <v>8</v>
      </c>
      <c r="AP59">
        <v>5</v>
      </c>
      <c r="AQ59">
        <v>5</v>
      </c>
      <c r="AR59">
        <v>4</v>
      </c>
      <c r="AS59">
        <v>3</v>
      </c>
      <c r="AT59">
        <v>3</v>
      </c>
      <c r="AU59">
        <v>1</v>
      </c>
      <c r="AV59">
        <v>1</v>
      </c>
      <c r="AW59">
        <v>1</v>
      </c>
      <c r="AX59">
        <v>1</v>
      </c>
    </row>
    <row r="60" spans="1:87" x14ac:dyDescent="0.25">
      <c r="A60" t="s">
        <v>111</v>
      </c>
    </row>
    <row r="61" spans="1:87" x14ac:dyDescent="0.25">
      <c r="A61" t="s">
        <v>112</v>
      </c>
      <c r="B61" t="s">
        <v>113</v>
      </c>
      <c r="C61" t="s">
        <v>114</v>
      </c>
      <c r="D61" t="s">
        <v>115</v>
      </c>
      <c r="E61" t="s">
        <v>116</v>
      </c>
      <c r="G61" t="s">
        <v>117</v>
      </c>
      <c r="H61" t="s">
        <v>118</v>
      </c>
      <c r="I61" t="s">
        <v>120</v>
      </c>
      <c r="J61" t="s">
        <v>122</v>
      </c>
      <c r="K61" t="s">
        <v>123</v>
      </c>
      <c r="L61" t="s">
        <v>124</v>
      </c>
      <c r="M61" t="s">
        <v>121</v>
      </c>
      <c r="N61" t="s">
        <v>119</v>
      </c>
      <c r="O61" t="s">
        <v>128</v>
      </c>
      <c r="P61" t="s">
        <v>129</v>
      </c>
      <c r="Q61" t="s">
        <v>130</v>
      </c>
      <c r="R61" t="s">
        <v>125</v>
      </c>
      <c r="S61" t="s">
        <v>135</v>
      </c>
      <c r="T61" t="s">
        <v>133</v>
      </c>
      <c r="U61" t="s">
        <v>126</v>
      </c>
      <c r="V61" t="s">
        <v>127</v>
      </c>
      <c r="W61" t="s">
        <v>136</v>
      </c>
      <c r="X61" t="s">
        <v>134</v>
      </c>
      <c r="Y61" t="s">
        <v>131</v>
      </c>
      <c r="Z61" t="s">
        <v>137</v>
      </c>
      <c r="AA61" t="s">
        <v>143</v>
      </c>
      <c r="AB61" t="s">
        <v>141</v>
      </c>
      <c r="AC61" t="s">
        <v>142</v>
      </c>
      <c r="AD61" t="s">
        <v>138</v>
      </c>
      <c r="AE61" t="s">
        <v>140</v>
      </c>
      <c r="AF61" t="s">
        <v>145</v>
      </c>
      <c r="AG61" t="s">
        <v>139</v>
      </c>
      <c r="AH61" t="s">
        <v>149</v>
      </c>
      <c r="AI61" t="s">
        <v>152</v>
      </c>
      <c r="AJ61" t="s">
        <v>147</v>
      </c>
      <c r="AK61" t="s">
        <v>144</v>
      </c>
      <c r="AL61" t="s">
        <v>148</v>
      </c>
      <c r="AM61" t="s">
        <v>150</v>
      </c>
      <c r="AN61" t="s">
        <v>151</v>
      </c>
      <c r="AO61" t="s">
        <v>169</v>
      </c>
      <c r="AP61" t="s">
        <v>167</v>
      </c>
      <c r="AQ61" t="s">
        <v>158</v>
      </c>
      <c r="AR61" t="s">
        <v>157</v>
      </c>
      <c r="AS61" t="s">
        <v>155</v>
      </c>
      <c r="AT61" t="s">
        <v>156</v>
      </c>
      <c r="AU61" t="s">
        <v>132</v>
      </c>
      <c r="AV61" t="s">
        <v>154</v>
      </c>
      <c r="AW61" t="s">
        <v>160</v>
      </c>
      <c r="AX61" t="s">
        <v>153</v>
      </c>
      <c r="AY61" t="s">
        <v>168</v>
      </c>
      <c r="AZ61" t="s">
        <v>163</v>
      </c>
      <c r="BA61" t="s">
        <v>161</v>
      </c>
      <c r="BB61" t="s">
        <v>174</v>
      </c>
      <c r="BC61" t="s">
        <v>159</v>
      </c>
      <c r="BD61" t="s">
        <v>176</v>
      </c>
      <c r="BE61" t="s">
        <v>162</v>
      </c>
      <c r="BF61" t="s">
        <v>165</v>
      </c>
      <c r="BG61" t="s">
        <v>146</v>
      </c>
      <c r="BH61" t="s">
        <v>170</v>
      </c>
      <c r="BI61" t="s">
        <v>175</v>
      </c>
      <c r="BJ61" t="s">
        <v>178</v>
      </c>
      <c r="BK61" t="s">
        <v>166</v>
      </c>
      <c r="BL61" t="s">
        <v>177</v>
      </c>
      <c r="BM61" t="s">
        <v>180</v>
      </c>
      <c r="BN61" t="s">
        <v>164</v>
      </c>
      <c r="BO61" t="s">
        <v>173</v>
      </c>
      <c r="BP61" t="s">
        <v>187</v>
      </c>
      <c r="BQ61" t="s">
        <v>171</v>
      </c>
      <c r="BR61" t="s">
        <v>182</v>
      </c>
      <c r="BS61" t="s">
        <v>189</v>
      </c>
      <c r="BT61" t="s">
        <v>172</v>
      </c>
      <c r="BU61" t="s">
        <v>183</v>
      </c>
      <c r="BV61" t="s">
        <v>185</v>
      </c>
      <c r="BW61" t="s">
        <v>179</v>
      </c>
      <c r="BX61" t="s">
        <v>188</v>
      </c>
      <c r="BY61" t="s">
        <v>184</v>
      </c>
      <c r="BZ61" t="s">
        <v>191</v>
      </c>
      <c r="CA61" t="s">
        <v>190</v>
      </c>
      <c r="CB61" t="s">
        <v>181</v>
      </c>
      <c r="CC61" t="s">
        <v>186</v>
      </c>
      <c r="CD61" t="s">
        <v>197</v>
      </c>
      <c r="CE61" t="s">
        <v>196</v>
      </c>
      <c r="CF61" t="s">
        <v>194</v>
      </c>
      <c r="CG61" t="s">
        <v>192</v>
      </c>
      <c r="CH61" t="s">
        <v>198</v>
      </c>
      <c r="CI61" t="s">
        <v>193</v>
      </c>
    </row>
    <row r="62" spans="1:87" x14ac:dyDescent="0.25">
      <c r="A62">
        <v>988</v>
      </c>
      <c r="B62">
        <v>563</v>
      </c>
      <c r="C62">
        <v>288</v>
      </c>
      <c r="D62">
        <v>165</v>
      </c>
      <c r="E62">
        <v>157</v>
      </c>
      <c r="F62">
        <v>130</v>
      </c>
      <c r="G62">
        <v>113</v>
      </c>
      <c r="H62">
        <v>94</v>
      </c>
      <c r="I62">
        <v>83</v>
      </c>
      <c r="J62">
        <v>80</v>
      </c>
      <c r="K62">
        <v>79</v>
      </c>
      <c r="L62">
        <v>79</v>
      </c>
      <c r="M62">
        <v>77</v>
      </c>
      <c r="N62">
        <v>76</v>
      </c>
      <c r="O62">
        <v>76</v>
      </c>
      <c r="P62">
        <v>69</v>
      </c>
      <c r="Q62">
        <v>65</v>
      </c>
      <c r="R62">
        <v>64</v>
      </c>
      <c r="S62">
        <v>61</v>
      </c>
      <c r="T62">
        <v>55</v>
      </c>
      <c r="U62">
        <v>55</v>
      </c>
      <c r="V62">
        <v>53</v>
      </c>
      <c r="W62">
        <v>52</v>
      </c>
      <c r="X62">
        <v>47</v>
      </c>
      <c r="Y62">
        <v>45</v>
      </c>
      <c r="Z62">
        <v>39</v>
      </c>
      <c r="AA62">
        <v>39</v>
      </c>
      <c r="AB62">
        <v>37</v>
      </c>
      <c r="AC62">
        <v>35</v>
      </c>
      <c r="AD62">
        <v>34</v>
      </c>
      <c r="AE62">
        <v>33</v>
      </c>
      <c r="AF62">
        <v>33</v>
      </c>
      <c r="AG62">
        <v>32</v>
      </c>
      <c r="AH62">
        <v>32</v>
      </c>
      <c r="AI62">
        <v>32</v>
      </c>
      <c r="AJ62">
        <v>32</v>
      </c>
      <c r="AK62">
        <v>31</v>
      </c>
      <c r="AL62">
        <v>28</v>
      </c>
      <c r="AM62">
        <v>28</v>
      </c>
      <c r="AN62">
        <v>28</v>
      </c>
      <c r="AO62">
        <v>27</v>
      </c>
      <c r="AP62">
        <v>27</v>
      </c>
      <c r="AQ62">
        <v>26</v>
      </c>
      <c r="AR62">
        <v>23</v>
      </c>
      <c r="AS62">
        <v>23</v>
      </c>
      <c r="AT62">
        <v>23</v>
      </c>
      <c r="AU62">
        <v>23</v>
      </c>
      <c r="AV62">
        <v>23</v>
      </c>
      <c r="AW62">
        <v>22</v>
      </c>
      <c r="AX62">
        <v>22</v>
      </c>
      <c r="AY62">
        <v>19</v>
      </c>
      <c r="AZ62">
        <v>19</v>
      </c>
      <c r="BA62">
        <v>18</v>
      </c>
      <c r="BB62">
        <v>18</v>
      </c>
      <c r="BC62">
        <v>18</v>
      </c>
      <c r="BD62">
        <v>17</v>
      </c>
      <c r="BE62">
        <v>17</v>
      </c>
      <c r="BF62">
        <v>17</v>
      </c>
      <c r="BG62">
        <v>16</v>
      </c>
      <c r="BH62">
        <v>16</v>
      </c>
      <c r="BI62">
        <v>15</v>
      </c>
      <c r="BJ62">
        <v>14</v>
      </c>
      <c r="BK62">
        <v>13</v>
      </c>
      <c r="BL62">
        <v>12</v>
      </c>
      <c r="BM62">
        <v>11</v>
      </c>
      <c r="BN62">
        <v>11</v>
      </c>
      <c r="BO62">
        <v>9</v>
      </c>
      <c r="BP62">
        <v>9</v>
      </c>
      <c r="BQ62">
        <v>9</v>
      </c>
      <c r="BR62">
        <v>9</v>
      </c>
      <c r="BS62">
        <v>9</v>
      </c>
      <c r="BT62">
        <v>8</v>
      </c>
      <c r="BU62">
        <v>7</v>
      </c>
      <c r="BV62">
        <v>7</v>
      </c>
      <c r="BW62">
        <v>7</v>
      </c>
      <c r="BX62">
        <v>6</v>
      </c>
      <c r="BY62">
        <v>5</v>
      </c>
      <c r="BZ62">
        <v>4</v>
      </c>
      <c r="CA62">
        <v>4</v>
      </c>
      <c r="CB62">
        <v>4</v>
      </c>
      <c r="CC62">
        <v>3</v>
      </c>
      <c r="CD62">
        <v>3</v>
      </c>
      <c r="CE62">
        <v>2</v>
      </c>
      <c r="CF62">
        <v>2</v>
      </c>
      <c r="CG62">
        <v>2</v>
      </c>
      <c r="CH62">
        <v>2</v>
      </c>
      <c r="CI62">
        <v>1</v>
      </c>
    </row>
    <row r="64" spans="1:87" x14ac:dyDescent="0.25">
      <c r="A64" t="s">
        <v>1</v>
      </c>
      <c r="B64">
        <v>7299</v>
      </c>
      <c r="C64" t="s">
        <v>11</v>
      </c>
    </row>
    <row r="65" spans="1:88" x14ac:dyDescent="0.25">
      <c r="A65" t="s">
        <v>17</v>
      </c>
    </row>
    <row r="66" spans="1:88" x14ac:dyDescent="0.25">
      <c r="A66" t="s">
        <v>18</v>
      </c>
    </row>
    <row r="67" spans="1:88" x14ac:dyDescent="0.25">
      <c r="A67">
        <v>8771</v>
      </c>
    </row>
    <row r="68" spans="1:88" x14ac:dyDescent="0.25">
      <c r="A68" t="s">
        <v>19</v>
      </c>
    </row>
    <row r="69" spans="1:88" x14ac:dyDescent="0.25">
      <c r="A69" t="s">
        <v>20</v>
      </c>
      <c r="B69" t="s">
        <v>21</v>
      </c>
    </row>
    <row r="70" spans="1:88" x14ac:dyDescent="0.25">
      <c r="A70">
        <v>7780</v>
      </c>
      <c r="B70">
        <v>991</v>
      </c>
    </row>
    <row r="71" spans="1:88" x14ac:dyDescent="0.25">
      <c r="A71" t="s">
        <v>107</v>
      </c>
    </row>
    <row r="72" spans="1:88" x14ac:dyDescent="0.25">
      <c r="A72" t="s">
        <v>2</v>
      </c>
      <c r="B72" t="s">
        <v>108</v>
      </c>
      <c r="C72" t="s">
        <v>109</v>
      </c>
    </row>
    <row r="73" spans="1:88" x14ac:dyDescent="0.25">
      <c r="A73">
        <v>4377</v>
      </c>
      <c r="B73">
        <v>3144</v>
      </c>
      <c r="C73">
        <v>1233</v>
      </c>
    </row>
    <row r="74" spans="1:88" x14ac:dyDescent="0.25">
      <c r="A74" t="s">
        <v>110</v>
      </c>
    </row>
    <row r="75" spans="1:88" x14ac:dyDescent="0.25">
      <c r="A75">
        <v>27</v>
      </c>
      <c r="B75">
        <v>29</v>
      </c>
      <c r="C75">
        <v>26</v>
      </c>
      <c r="D75">
        <v>30</v>
      </c>
      <c r="E75">
        <v>28</v>
      </c>
      <c r="F75">
        <v>25</v>
      </c>
      <c r="G75">
        <v>31</v>
      </c>
      <c r="H75">
        <v>32</v>
      </c>
      <c r="I75">
        <v>24</v>
      </c>
      <c r="J75">
        <v>33</v>
      </c>
      <c r="K75">
        <v>35</v>
      </c>
      <c r="L75">
        <v>34</v>
      </c>
      <c r="M75">
        <v>36</v>
      </c>
      <c r="N75">
        <v>37</v>
      </c>
      <c r="O75">
        <v>23</v>
      </c>
      <c r="P75">
        <v>39</v>
      </c>
      <c r="Q75">
        <v>38</v>
      </c>
      <c r="R75">
        <v>40</v>
      </c>
      <c r="S75">
        <v>43</v>
      </c>
      <c r="T75">
        <v>41</v>
      </c>
      <c r="U75">
        <v>42</v>
      </c>
      <c r="V75">
        <v>44</v>
      </c>
      <c r="W75">
        <v>22</v>
      </c>
      <c r="X75">
        <v>46</v>
      </c>
      <c r="Y75">
        <v>45</v>
      </c>
      <c r="Z75">
        <v>47</v>
      </c>
      <c r="AA75">
        <v>48</v>
      </c>
      <c r="AB75">
        <v>51</v>
      </c>
      <c r="AC75">
        <v>50</v>
      </c>
      <c r="AD75">
        <v>49</v>
      </c>
      <c r="AE75">
        <v>53</v>
      </c>
      <c r="AF75">
        <v>54</v>
      </c>
      <c r="AG75">
        <v>52</v>
      </c>
      <c r="AH75">
        <v>56</v>
      </c>
      <c r="AI75">
        <v>55</v>
      </c>
      <c r="AJ75">
        <v>21</v>
      </c>
      <c r="AK75">
        <v>58</v>
      </c>
      <c r="AL75">
        <v>59</v>
      </c>
      <c r="AM75">
        <v>57</v>
      </c>
      <c r="AN75">
        <v>62</v>
      </c>
      <c r="AO75">
        <v>64</v>
      </c>
      <c r="AP75">
        <v>60</v>
      </c>
      <c r="AQ75">
        <v>61</v>
      </c>
      <c r="AR75">
        <v>20</v>
      </c>
      <c r="AS75">
        <v>65</v>
      </c>
      <c r="AT75">
        <v>63</v>
      </c>
      <c r="AU75">
        <v>66</v>
      </c>
      <c r="AV75">
        <v>72</v>
      </c>
      <c r="AW75">
        <v>67</v>
      </c>
    </row>
    <row r="76" spans="1:88" x14ac:dyDescent="0.25">
      <c r="A76">
        <v>291</v>
      </c>
      <c r="B76">
        <v>263</v>
      </c>
      <c r="C76">
        <v>262</v>
      </c>
      <c r="D76">
        <v>254</v>
      </c>
      <c r="E76">
        <v>238</v>
      </c>
      <c r="F76">
        <v>233</v>
      </c>
      <c r="G76">
        <v>230</v>
      </c>
      <c r="H76">
        <v>219</v>
      </c>
      <c r="I76">
        <v>209</v>
      </c>
      <c r="J76">
        <v>188</v>
      </c>
      <c r="K76">
        <v>175</v>
      </c>
      <c r="L76">
        <v>172</v>
      </c>
      <c r="M76">
        <v>151</v>
      </c>
      <c r="N76">
        <v>131</v>
      </c>
      <c r="O76">
        <v>123</v>
      </c>
      <c r="P76">
        <v>122</v>
      </c>
      <c r="Q76">
        <v>111</v>
      </c>
      <c r="R76">
        <v>103</v>
      </c>
      <c r="S76">
        <v>87</v>
      </c>
      <c r="T76">
        <v>85</v>
      </c>
      <c r="U76">
        <v>80</v>
      </c>
      <c r="V76">
        <v>67</v>
      </c>
      <c r="W76">
        <v>67</v>
      </c>
      <c r="X76">
        <v>60</v>
      </c>
      <c r="Y76">
        <v>59</v>
      </c>
      <c r="Z76">
        <v>42</v>
      </c>
      <c r="AA76">
        <v>37</v>
      </c>
      <c r="AB76">
        <v>35</v>
      </c>
      <c r="AC76">
        <v>33</v>
      </c>
      <c r="AD76">
        <v>29</v>
      </c>
      <c r="AE76">
        <v>29</v>
      </c>
      <c r="AF76">
        <v>26</v>
      </c>
      <c r="AG76">
        <v>25</v>
      </c>
      <c r="AH76">
        <v>20</v>
      </c>
      <c r="AI76">
        <v>18</v>
      </c>
      <c r="AJ76">
        <v>16</v>
      </c>
      <c r="AK76">
        <v>14</v>
      </c>
      <c r="AL76">
        <v>14</v>
      </c>
      <c r="AM76">
        <v>13</v>
      </c>
      <c r="AN76">
        <v>7</v>
      </c>
      <c r="AO76">
        <v>7</v>
      </c>
      <c r="AP76">
        <v>6</v>
      </c>
      <c r="AQ76">
        <v>6</v>
      </c>
      <c r="AR76">
        <v>6</v>
      </c>
      <c r="AS76">
        <v>5</v>
      </c>
      <c r="AT76">
        <v>4</v>
      </c>
      <c r="AU76">
        <v>3</v>
      </c>
      <c r="AV76">
        <v>1</v>
      </c>
      <c r="AW76">
        <v>1</v>
      </c>
    </row>
    <row r="77" spans="1:88" x14ac:dyDescent="0.25">
      <c r="A77" t="s">
        <v>111</v>
      </c>
    </row>
    <row r="78" spans="1:88" x14ac:dyDescent="0.25">
      <c r="A78" t="s">
        <v>112</v>
      </c>
      <c r="B78" t="s">
        <v>113</v>
      </c>
      <c r="C78" t="s">
        <v>114</v>
      </c>
      <c r="D78" t="s">
        <v>115</v>
      </c>
      <c r="E78" t="s">
        <v>116</v>
      </c>
      <c r="G78" t="s">
        <v>118</v>
      </c>
      <c r="H78" t="s">
        <v>123</v>
      </c>
      <c r="I78" t="s">
        <v>117</v>
      </c>
      <c r="J78" t="s">
        <v>121</v>
      </c>
      <c r="K78" t="s">
        <v>120</v>
      </c>
      <c r="L78" t="s">
        <v>119</v>
      </c>
      <c r="M78" t="s">
        <v>130</v>
      </c>
      <c r="N78" t="s">
        <v>124</v>
      </c>
      <c r="O78" t="s">
        <v>132</v>
      </c>
      <c r="P78" t="s">
        <v>122</v>
      </c>
      <c r="Q78" t="s">
        <v>127</v>
      </c>
      <c r="R78" t="s">
        <v>131</v>
      </c>
      <c r="S78" t="s">
        <v>128</v>
      </c>
      <c r="T78" t="s">
        <v>125</v>
      </c>
      <c r="U78" t="s">
        <v>126</v>
      </c>
      <c r="V78" t="s">
        <v>129</v>
      </c>
      <c r="W78" t="s">
        <v>143</v>
      </c>
      <c r="X78" t="s">
        <v>136</v>
      </c>
      <c r="Y78" t="s">
        <v>138</v>
      </c>
      <c r="Z78" t="s">
        <v>135</v>
      </c>
      <c r="AA78" t="s">
        <v>137</v>
      </c>
      <c r="AB78" t="s">
        <v>133</v>
      </c>
      <c r="AC78" t="s">
        <v>140</v>
      </c>
      <c r="AD78" t="s">
        <v>142</v>
      </c>
      <c r="AE78" t="s">
        <v>134</v>
      </c>
      <c r="AF78" t="s">
        <v>141</v>
      </c>
      <c r="AG78" t="s">
        <v>139</v>
      </c>
      <c r="AH78" t="s">
        <v>150</v>
      </c>
      <c r="AI78" t="s">
        <v>153</v>
      </c>
      <c r="AJ78" t="s">
        <v>151</v>
      </c>
      <c r="AK78" t="s">
        <v>145</v>
      </c>
      <c r="AL78" t="s">
        <v>144</v>
      </c>
      <c r="AM78" t="s">
        <v>147</v>
      </c>
      <c r="AN78" t="s">
        <v>146</v>
      </c>
      <c r="AO78" t="s">
        <v>148</v>
      </c>
      <c r="AP78" t="s">
        <v>149</v>
      </c>
      <c r="AQ78" t="s">
        <v>175</v>
      </c>
      <c r="AR78" t="s">
        <v>161</v>
      </c>
      <c r="AS78" t="s">
        <v>167</v>
      </c>
      <c r="AT78" t="s">
        <v>159</v>
      </c>
      <c r="AU78" t="s">
        <v>154</v>
      </c>
      <c r="AV78" t="s">
        <v>156</v>
      </c>
      <c r="AW78" t="s">
        <v>162</v>
      </c>
      <c r="AX78" t="s">
        <v>157</v>
      </c>
      <c r="AY78" t="s">
        <v>160</v>
      </c>
      <c r="AZ78" t="s">
        <v>158</v>
      </c>
      <c r="BA78" t="s">
        <v>165</v>
      </c>
      <c r="BB78" t="s">
        <v>152</v>
      </c>
      <c r="BC78" t="s">
        <v>163</v>
      </c>
      <c r="BD78" t="s">
        <v>168</v>
      </c>
      <c r="BE78" t="s">
        <v>164</v>
      </c>
      <c r="BF78" t="s">
        <v>178</v>
      </c>
      <c r="BG78" t="s">
        <v>177</v>
      </c>
      <c r="BH78" t="s">
        <v>155</v>
      </c>
      <c r="BI78" t="s">
        <v>170</v>
      </c>
      <c r="BJ78" t="s">
        <v>169</v>
      </c>
      <c r="BK78" t="s">
        <v>173</v>
      </c>
      <c r="BL78" t="s">
        <v>184</v>
      </c>
      <c r="BM78" t="s">
        <v>180</v>
      </c>
      <c r="BN78" t="s">
        <v>185</v>
      </c>
      <c r="BO78" t="s">
        <v>172</v>
      </c>
      <c r="BP78" t="s">
        <v>176</v>
      </c>
      <c r="BQ78" t="s">
        <v>166</v>
      </c>
      <c r="BR78" t="s">
        <v>171</v>
      </c>
      <c r="BS78" t="s">
        <v>174</v>
      </c>
      <c r="BT78" t="s">
        <v>182</v>
      </c>
      <c r="BU78" t="s">
        <v>181</v>
      </c>
      <c r="BV78" t="s">
        <v>179</v>
      </c>
      <c r="BW78" t="s">
        <v>183</v>
      </c>
      <c r="BX78" t="s">
        <v>189</v>
      </c>
      <c r="BY78" t="s">
        <v>187</v>
      </c>
      <c r="BZ78" t="s">
        <v>186</v>
      </c>
      <c r="CA78" t="s">
        <v>191</v>
      </c>
      <c r="CB78" t="s">
        <v>188</v>
      </c>
      <c r="CC78" t="s">
        <v>196</v>
      </c>
      <c r="CD78" t="s">
        <v>190</v>
      </c>
      <c r="CE78" t="s">
        <v>193</v>
      </c>
      <c r="CF78" t="s">
        <v>194</v>
      </c>
      <c r="CG78" t="s">
        <v>198</v>
      </c>
      <c r="CH78" t="s">
        <v>197</v>
      </c>
      <c r="CI78" t="s">
        <v>192</v>
      </c>
      <c r="CJ78" t="s">
        <v>195</v>
      </c>
    </row>
    <row r="79" spans="1:88" x14ac:dyDescent="0.25">
      <c r="A79">
        <v>932</v>
      </c>
      <c r="B79">
        <v>479</v>
      </c>
      <c r="C79">
        <v>268</v>
      </c>
      <c r="D79">
        <v>162</v>
      </c>
      <c r="E79">
        <v>142</v>
      </c>
      <c r="F79">
        <v>114</v>
      </c>
      <c r="G79">
        <v>109</v>
      </c>
      <c r="H79">
        <v>89</v>
      </c>
      <c r="I79">
        <v>88</v>
      </c>
      <c r="J79">
        <v>85</v>
      </c>
      <c r="K79">
        <v>78</v>
      </c>
      <c r="L79">
        <v>75</v>
      </c>
      <c r="M79">
        <v>71</v>
      </c>
      <c r="N79">
        <v>67</v>
      </c>
      <c r="O79">
        <v>64</v>
      </c>
      <c r="P79">
        <v>64</v>
      </c>
      <c r="Q79">
        <v>60</v>
      </c>
      <c r="R79">
        <v>59</v>
      </c>
      <c r="S79">
        <v>57</v>
      </c>
      <c r="T79">
        <v>54</v>
      </c>
      <c r="U79">
        <v>52</v>
      </c>
      <c r="V79">
        <v>50</v>
      </c>
      <c r="W79">
        <v>46</v>
      </c>
      <c r="X79">
        <v>46</v>
      </c>
      <c r="Y79">
        <v>45</v>
      </c>
      <c r="Z79">
        <v>44</v>
      </c>
      <c r="AA79">
        <v>41</v>
      </c>
      <c r="AB79">
        <v>38</v>
      </c>
      <c r="AC79">
        <v>37</v>
      </c>
      <c r="AD79">
        <v>33</v>
      </c>
      <c r="AE79">
        <v>32</v>
      </c>
      <c r="AF79">
        <v>31</v>
      </c>
      <c r="AG79">
        <v>29</v>
      </c>
      <c r="AH79">
        <v>29</v>
      </c>
      <c r="AI79">
        <v>28</v>
      </c>
      <c r="AJ79">
        <v>27</v>
      </c>
      <c r="AK79">
        <v>27</v>
      </c>
      <c r="AL79">
        <v>26</v>
      </c>
      <c r="AM79">
        <v>26</v>
      </c>
      <c r="AN79">
        <v>25</v>
      </c>
      <c r="AO79">
        <v>24</v>
      </c>
      <c r="AP79">
        <v>22</v>
      </c>
      <c r="AQ79">
        <v>21</v>
      </c>
      <c r="AR79">
        <v>21</v>
      </c>
      <c r="AS79">
        <v>20</v>
      </c>
      <c r="AT79">
        <v>19</v>
      </c>
      <c r="AU79">
        <v>19</v>
      </c>
      <c r="AV79">
        <v>18</v>
      </c>
      <c r="AW79">
        <v>18</v>
      </c>
      <c r="AX79">
        <v>17</v>
      </c>
      <c r="AY79">
        <v>17</v>
      </c>
      <c r="AZ79">
        <v>17</v>
      </c>
      <c r="BA79">
        <v>17</v>
      </c>
      <c r="BB79">
        <v>17</v>
      </c>
      <c r="BC79">
        <v>17</v>
      </c>
      <c r="BD79">
        <v>17</v>
      </c>
      <c r="BE79">
        <v>16</v>
      </c>
      <c r="BF79">
        <v>14</v>
      </c>
      <c r="BG79">
        <v>14</v>
      </c>
      <c r="BH79">
        <v>14</v>
      </c>
      <c r="BI79">
        <v>12</v>
      </c>
      <c r="BJ79">
        <v>12</v>
      </c>
      <c r="BK79">
        <v>12</v>
      </c>
      <c r="BL79">
        <v>12</v>
      </c>
      <c r="BM79">
        <v>12</v>
      </c>
      <c r="BN79">
        <v>11</v>
      </c>
      <c r="BO79">
        <v>11</v>
      </c>
      <c r="BP79">
        <v>10</v>
      </c>
      <c r="BQ79">
        <v>10</v>
      </c>
      <c r="BR79">
        <v>10</v>
      </c>
      <c r="BS79">
        <v>8</v>
      </c>
      <c r="BT79">
        <v>8</v>
      </c>
      <c r="BU79">
        <v>7</v>
      </c>
      <c r="BV79">
        <v>6</v>
      </c>
      <c r="BW79">
        <v>6</v>
      </c>
      <c r="BX79">
        <v>6</v>
      </c>
      <c r="BY79">
        <v>5</v>
      </c>
      <c r="BZ79">
        <v>5</v>
      </c>
      <c r="CA79">
        <v>4</v>
      </c>
      <c r="CB79">
        <v>4</v>
      </c>
      <c r="CC79">
        <v>4</v>
      </c>
      <c r="CD79">
        <v>4</v>
      </c>
      <c r="CE79">
        <v>3</v>
      </c>
      <c r="CF79">
        <v>2</v>
      </c>
      <c r="CG79">
        <v>2</v>
      </c>
      <c r="CH79">
        <v>1</v>
      </c>
      <c r="CI79">
        <v>1</v>
      </c>
      <c r="CJ79">
        <v>1</v>
      </c>
    </row>
    <row r="81" spans="1:85" x14ac:dyDescent="0.25">
      <c r="A81" t="s">
        <v>1</v>
      </c>
      <c r="B81">
        <v>6051</v>
      </c>
      <c r="C81" t="s">
        <v>12</v>
      </c>
    </row>
    <row r="82" spans="1:85" x14ac:dyDescent="0.25">
      <c r="A82" t="s">
        <v>17</v>
      </c>
    </row>
    <row r="83" spans="1:85" x14ac:dyDescent="0.25">
      <c r="A83" t="s">
        <v>18</v>
      </c>
    </row>
    <row r="84" spans="1:85" x14ac:dyDescent="0.25">
      <c r="A84">
        <v>4630</v>
      </c>
    </row>
    <row r="85" spans="1:85" x14ac:dyDescent="0.25">
      <c r="A85" t="s">
        <v>19</v>
      </c>
    </row>
    <row r="86" spans="1:85" x14ac:dyDescent="0.25">
      <c r="A86" t="s">
        <v>20</v>
      </c>
      <c r="B86" t="s">
        <v>23</v>
      </c>
      <c r="C86" t="s">
        <v>24</v>
      </c>
      <c r="D86" t="s">
        <v>26</v>
      </c>
      <c r="E86" t="s">
        <v>27</v>
      </c>
      <c r="F86" t="s">
        <v>28</v>
      </c>
      <c r="G86" t="s">
        <v>32</v>
      </c>
      <c r="H86" t="s">
        <v>45</v>
      </c>
      <c r="I86" t="s">
        <v>50</v>
      </c>
      <c r="J86" t="s">
        <v>53</v>
      </c>
      <c r="K86" t="s">
        <v>96</v>
      </c>
      <c r="L86" t="s">
        <v>72</v>
      </c>
      <c r="M86" t="s">
        <v>90</v>
      </c>
      <c r="N86" t="s">
        <v>102</v>
      </c>
    </row>
    <row r="87" spans="1:85" x14ac:dyDescent="0.25">
      <c r="A87">
        <v>4528</v>
      </c>
      <c r="B87">
        <v>29</v>
      </c>
      <c r="C87">
        <v>24</v>
      </c>
      <c r="D87">
        <v>14</v>
      </c>
      <c r="E87">
        <v>10</v>
      </c>
      <c r="F87">
        <v>8</v>
      </c>
      <c r="G87">
        <v>6</v>
      </c>
      <c r="H87">
        <v>3</v>
      </c>
      <c r="I87">
        <v>2</v>
      </c>
      <c r="J87">
        <v>2</v>
      </c>
      <c r="K87">
        <v>1</v>
      </c>
      <c r="L87">
        <v>1</v>
      </c>
      <c r="M87">
        <v>1</v>
      </c>
      <c r="N87">
        <v>1</v>
      </c>
    </row>
    <row r="88" spans="1:85" x14ac:dyDescent="0.25">
      <c r="A88" t="s">
        <v>107</v>
      </c>
    </row>
    <row r="89" spans="1:85" x14ac:dyDescent="0.25">
      <c r="A89" t="s">
        <v>2</v>
      </c>
      <c r="B89" t="s">
        <v>108</v>
      </c>
      <c r="C89" t="s">
        <v>109</v>
      </c>
    </row>
    <row r="90" spans="1:85" x14ac:dyDescent="0.25">
      <c r="A90">
        <v>2615</v>
      </c>
      <c r="B90">
        <v>1564</v>
      </c>
      <c r="C90">
        <v>1051</v>
      </c>
    </row>
    <row r="91" spans="1:85" x14ac:dyDescent="0.25">
      <c r="A91" t="s">
        <v>110</v>
      </c>
    </row>
    <row r="92" spans="1:85" x14ac:dyDescent="0.25">
      <c r="A92">
        <v>27</v>
      </c>
      <c r="B92">
        <v>29</v>
      </c>
      <c r="C92">
        <v>28</v>
      </c>
      <c r="D92">
        <v>26</v>
      </c>
      <c r="E92">
        <v>31</v>
      </c>
      <c r="F92">
        <v>30</v>
      </c>
      <c r="G92">
        <v>32</v>
      </c>
      <c r="H92">
        <v>25</v>
      </c>
      <c r="I92">
        <v>33</v>
      </c>
      <c r="J92">
        <v>24</v>
      </c>
      <c r="K92">
        <v>34</v>
      </c>
      <c r="L92">
        <v>37</v>
      </c>
      <c r="M92">
        <v>36</v>
      </c>
      <c r="N92">
        <v>35</v>
      </c>
      <c r="O92">
        <v>39</v>
      </c>
      <c r="P92">
        <v>40</v>
      </c>
      <c r="Q92">
        <v>41</v>
      </c>
      <c r="R92">
        <v>38</v>
      </c>
      <c r="S92">
        <v>43</v>
      </c>
      <c r="T92">
        <v>23</v>
      </c>
      <c r="U92">
        <v>42</v>
      </c>
      <c r="V92">
        <v>45</v>
      </c>
      <c r="W92">
        <v>44</v>
      </c>
      <c r="X92">
        <v>47</v>
      </c>
      <c r="Y92">
        <v>50</v>
      </c>
      <c r="Z92">
        <v>46</v>
      </c>
      <c r="AA92">
        <v>22</v>
      </c>
      <c r="AB92">
        <v>49</v>
      </c>
      <c r="AC92">
        <v>51</v>
      </c>
      <c r="AD92">
        <v>48</v>
      </c>
      <c r="AE92">
        <v>53</v>
      </c>
      <c r="AF92">
        <v>54</v>
      </c>
      <c r="AG92">
        <v>52</v>
      </c>
      <c r="AH92">
        <v>55</v>
      </c>
      <c r="AI92">
        <v>58</v>
      </c>
      <c r="AJ92">
        <v>57</v>
      </c>
      <c r="AK92">
        <v>56</v>
      </c>
      <c r="AL92">
        <v>21</v>
      </c>
      <c r="AM92">
        <v>59</v>
      </c>
      <c r="AN92">
        <v>61</v>
      </c>
      <c r="AO92">
        <v>64</v>
      </c>
      <c r="AP92">
        <v>62</v>
      </c>
      <c r="AQ92">
        <v>63</v>
      </c>
      <c r="AR92">
        <v>60</v>
      </c>
      <c r="AS92">
        <v>20</v>
      </c>
      <c r="AT92">
        <v>66</v>
      </c>
      <c r="AU92">
        <v>65</v>
      </c>
      <c r="AV92">
        <v>70</v>
      </c>
      <c r="AW92">
        <v>72</v>
      </c>
      <c r="AX92">
        <v>69</v>
      </c>
    </row>
    <row r="93" spans="1:85" x14ac:dyDescent="0.25">
      <c r="A93">
        <v>178</v>
      </c>
      <c r="B93">
        <v>155</v>
      </c>
      <c r="C93">
        <v>153</v>
      </c>
      <c r="D93">
        <v>149</v>
      </c>
      <c r="E93">
        <v>143</v>
      </c>
      <c r="F93">
        <v>126</v>
      </c>
      <c r="G93">
        <v>124</v>
      </c>
      <c r="H93">
        <v>120</v>
      </c>
      <c r="I93">
        <v>115</v>
      </c>
      <c r="J93">
        <v>99</v>
      </c>
      <c r="K93">
        <v>95</v>
      </c>
      <c r="L93">
        <v>91</v>
      </c>
      <c r="M93">
        <v>91</v>
      </c>
      <c r="N93">
        <v>87</v>
      </c>
      <c r="O93">
        <v>84</v>
      </c>
      <c r="P93">
        <v>71</v>
      </c>
      <c r="Q93">
        <v>65</v>
      </c>
      <c r="R93">
        <v>60</v>
      </c>
      <c r="S93">
        <v>57</v>
      </c>
      <c r="T93">
        <v>55</v>
      </c>
      <c r="U93">
        <v>51</v>
      </c>
      <c r="V93">
        <v>47</v>
      </c>
      <c r="W93">
        <v>46</v>
      </c>
      <c r="X93">
        <v>34</v>
      </c>
      <c r="Y93">
        <v>31</v>
      </c>
      <c r="Z93">
        <v>30</v>
      </c>
      <c r="AA93">
        <v>29</v>
      </c>
      <c r="AB93">
        <v>28</v>
      </c>
      <c r="AC93">
        <v>25</v>
      </c>
      <c r="AD93">
        <v>25</v>
      </c>
      <c r="AE93">
        <v>24</v>
      </c>
      <c r="AF93">
        <v>21</v>
      </c>
      <c r="AG93">
        <v>16</v>
      </c>
      <c r="AH93">
        <v>11</v>
      </c>
      <c r="AI93">
        <v>10</v>
      </c>
      <c r="AJ93">
        <v>10</v>
      </c>
      <c r="AK93">
        <v>10</v>
      </c>
      <c r="AL93">
        <v>10</v>
      </c>
      <c r="AM93">
        <v>7</v>
      </c>
      <c r="AN93">
        <v>7</v>
      </c>
      <c r="AO93">
        <v>5</v>
      </c>
      <c r="AP93">
        <v>4</v>
      </c>
      <c r="AQ93">
        <v>3</v>
      </c>
      <c r="AR93">
        <v>3</v>
      </c>
      <c r="AS93">
        <v>3</v>
      </c>
      <c r="AT93">
        <v>2</v>
      </c>
      <c r="AU93">
        <v>2</v>
      </c>
      <c r="AV93">
        <v>1</v>
      </c>
      <c r="AW93">
        <v>1</v>
      </c>
      <c r="AX93">
        <v>1</v>
      </c>
    </row>
    <row r="94" spans="1:85" x14ac:dyDescent="0.25">
      <c r="A94" t="s">
        <v>111</v>
      </c>
    </row>
    <row r="95" spans="1:85" x14ac:dyDescent="0.25">
      <c r="A95" t="s">
        <v>112</v>
      </c>
      <c r="B95" t="s">
        <v>113</v>
      </c>
      <c r="C95" t="s">
        <v>114</v>
      </c>
      <c r="D95" t="s">
        <v>116</v>
      </c>
      <c r="E95" t="s">
        <v>115</v>
      </c>
      <c r="F95" t="s">
        <v>117</v>
      </c>
      <c r="H95" t="s">
        <v>118</v>
      </c>
      <c r="I95" t="s">
        <v>119</v>
      </c>
      <c r="J95" t="s">
        <v>122</v>
      </c>
      <c r="K95" t="s">
        <v>126</v>
      </c>
      <c r="L95" t="s">
        <v>123</v>
      </c>
      <c r="M95" t="s">
        <v>121</v>
      </c>
      <c r="N95" t="s">
        <v>128</v>
      </c>
      <c r="O95" t="s">
        <v>120</v>
      </c>
      <c r="P95" t="s">
        <v>134</v>
      </c>
      <c r="Q95" t="s">
        <v>124</v>
      </c>
      <c r="R95" t="s">
        <v>127</v>
      </c>
      <c r="S95" t="s">
        <v>136</v>
      </c>
      <c r="T95" t="s">
        <v>130</v>
      </c>
      <c r="U95" t="s">
        <v>125</v>
      </c>
      <c r="V95" t="s">
        <v>133</v>
      </c>
      <c r="W95" t="s">
        <v>132</v>
      </c>
      <c r="X95" t="s">
        <v>143</v>
      </c>
      <c r="Y95" t="s">
        <v>131</v>
      </c>
      <c r="Z95" t="s">
        <v>137</v>
      </c>
      <c r="AA95" t="s">
        <v>138</v>
      </c>
      <c r="AB95" t="s">
        <v>129</v>
      </c>
      <c r="AC95" t="s">
        <v>146</v>
      </c>
      <c r="AD95" t="s">
        <v>139</v>
      </c>
      <c r="AE95" t="s">
        <v>135</v>
      </c>
      <c r="AF95" t="s">
        <v>141</v>
      </c>
      <c r="AG95" t="s">
        <v>144</v>
      </c>
      <c r="AH95" t="s">
        <v>140</v>
      </c>
      <c r="AI95" t="s">
        <v>147</v>
      </c>
      <c r="AJ95" t="s">
        <v>142</v>
      </c>
      <c r="AK95" t="s">
        <v>163</v>
      </c>
      <c r="AL95" t="s">
        <v>152</v>
      </c>
      <c r="AM95" t="s">
        <v>153</v>
      </c>
      <c r="AN95" t="s">
        <v>154</v>
      </c>
      <c r="AO95" t="s">
        <v>161</v>
      </c>
      <c r="AP95" t="s">
        <v>159</v>
      </c>
      <c r="AQ95" t="s">
        <v>157</v>
      </c>
      <c r="AR95" t="s">
        <v>151</v>
      </c>
      <c r="AS95" t="s">
        <v>169</v>
      </c>
      <c r="AT95" t="s">
        <v>150</v>
      </c>
      <c r="AU95" t="s">
        <v>155</v>
      </c>
      <c r="AV95" t="s">
        <v>149</v>
      </c>
      <c r="AW95" t="s">
        <v>156</v>
      </c>
      <c r="AX95" t="s">
        <v>148</v>
      </c>
      <c r="AY95" t="s">
        <v>170</v>
      </c>
      <c r="AZ95" t="s">
        <v>172</v>
      </c>
      <c r="BA95" t="s">
        <v>158</v>
      </c>
      <c r="BB95" t="s">
        <v>145</v>
      </c>
      <c r="BC95" t="s">
        <v>166</v>
      </c>
      <c r="BD95" t="s">
        <v>167</v>
      </c>
      <c r="BE95" t="s">
        <v>162</v>
      </c>
      <c r="BF95" t="s">
        <v>165</v>
      </c>
      <c r="BG95" t="s">
        <v>178</v>
      </c>
      <c r="BH95" t="s">
        <v>171</v>
      </c>
      <c r="BI95" t="s">
        <v>181</v>
      </c>
      <c r="BJ95" t="s">
        <v>184</v>
      </c>
      <c r="BK95" t="s">
        <v>183</v>
      </c>
      <c r="BL95" t="s">
        <v>168</v>
      </c>
      <c r="BM95" t="s">
        <v>179</v>
      </c>
      <c r="BN95" t="s">
        <v>177</v>
      </c>
      <c r="BO95" t="s">
        <v>160</v>
      </c>
      <c r="BP95" t="s">
        <v>182</v>
      </c>
      <c r="BQ95" t="s">
        <v>174</v>
      </c>
      <c r="BR95" t="s">
        <v>180</v>
      </c>
      <c r="BS95" t="s">
        <v>186</v>
      </c>
      <c r="BT95" t="s">
        <v>187</v>
      </c>
      <c r="BU95" t="s">
        <v>175</v>
      </c>
      <c r="BV95" t="s">
        <v>164</v>
      </c>
      <c r="BW95" t="s">
        <v>176</v>
      </c>
      <c r="BX95" t="s">
        <v>198</v>
      </c>
      <c r="BY95" t="s">
        <v>173</v>
      </c>
      <c r="BZ95" t="s">
        <v>185</v>
      </c>
      <c r="CA95" t="s">
        <v>191</v>
      </c>
      <c r="CB95" t="s">
        <v>190</v>
      </c>
      <c r="CC95" t="s">
        <v>188</v>
      </c>
      <c r="CD95" t="s">
        <v>189</v>
      </c>
      <c r="CE95" t="s">
        <v>195</v>
      </c>
      <c r="CF95" t="s">
        <v>197</v>
      </c>
      <c r="CG95" t="s">
        <v>192</v>
      </c>
    </row>
    <row r="96" spans="1:85" x14ac:dyDescent="0.25">
      <c r="A96">
        <v>485</v>
      </c>
      <c r="B96">
        <v>271</v>
      </c>
      <c r="C96">
        <v>133</v>
      </c>
      <c r="D96">
        <v>132</v>
      </c>
      <c r="E96">
        <v>100</v>
      </c>
      <c r="F96">
        <v>75</v>
      </c>
      <c r="G96">
        <v>68</v>
      </c>
      <c r="H96">
        <v>62</v>
      </c>
      <c r="I96">
        <v>54</v>
      </c>
      <c r="J96">
        <v>49</v>
      </c>
      <c r="K96">
        <v>46</v>
      </c>
      <c r="L96">
        <v>46</v>
      </c>
      <c r="M96">
        <v>43</v>
      </c>
      <c r="N96">
        <v>41</v>
      </c>
      <c r="O96">
        <v>40</v>
      </c>
      <c r="P96">
        <v>40</v>
      </c>
      <c r="Q96">
        <v>37</v>
      </c>
      <c r="R96">
        <v>37</v>
      </c>
      <c r="S96">
        <v>36</v>
      </c>
      <c r="T96">
        <v>35</v>
      </c>
      <c r="U96">
        <v>33</v>
      </c>
      <c r="V96">
        <v>32</v>
      </c>
      <c r="W96">
        <v>30</v>
      </c>
      <c r="X96">
        <v>28</v>
      </c>
      <c r="Y96">
        <v>26</v>
      </c>
      <c r="Z96">
        <v>26</v>
      </c>
      <c r="AA96">
        <v>26</v>
      </c>
      <c r="AB96">
        <v>26</v>
      </c>
      <c r="AC96">
        <v>25</v>
      </c>
      <c r="AD96">
        <v>23</v>
      </c>
      <c r="AE96">
        <v>23</v>
      </c>
      <c r="AF96">
        <v>22</v>
      </c>
      <c r="AG96">
        <v>21</v>
      </c>
      <c r="AH96">
        <v>19</v>
      </c>
      <c r="AI96">
        <v>19</v>
      </c>
      <c r="AJ96">
        <v>18</v>
      </c>
      <c r="AK96">
        <v>17</v>
      </c>
      <c r="AL96">
        <v>16</v>
      </c>
      <c r="AM96">
        <v>15</v>
      </c>
      <c r="AN96">
        <v>15</v>
      </c>
      <c r="AO96">
        <v>14</v>
      </c>
      <c r="AP96">
        <v>14</v>
      </c>
      <c r="AQ96">
        <v>14</v>
      </c>
      <c r="AR96">
        <v>13</v>
      </c>
      <c r="AS96">
        <v>13</v>
      </c>
      <c r="AT96">
        <v>13</v>
      </c>
      <c r="AU96">
        <v>12</v>
      </c>
      <c r="AV96">
        <v>12</v>
      </c>
      <c r="AW96">
        <v>11</v>
      </c>
      <c r="AX96">
        <v>11</v>
      </c>
      <c r="AY96">
        <v>11</v>
      </c>
      <c r="AZ96">
        <v>10</v>
      </c>
      <c r="BA96">
        <v>10</v>
      </c>
      <c r="BB96">
        <v>10</v>
      </c>
      <c r="BC96">
        <v>9</v>
      </c>
      <c r="BD96">
        <v>8</v>
      </c>
      <c r="BE96">
        <v>8</v>
      </c>
      <c r="BF96">
        <v>8</v>
      </c>
      <c r="BG96">
        <v>8</v>
      </c>
      <c r="BH96">
        <v>8</v>
      </c>
      <c r="BI96">
        <v>7</v>
      </c>
      <c r="BJ96">
        <v>7</v>
      </c>
      <c r="BK96">
        <v>7</v>
      </c>
      <c r="BL96">
        <v>7</v>
      </c>
      <c r="BM96">
        <v>6</v>
      </c>
      <c r="BN96">
        <v>6</v>
      </c>
      <c r="BO96">
        <v>6</v>
      </c>
      <c r="BP96">
        <v>6</v>
      </c>
      <c r="BQ96">
        <v>6</v>
      </c>
      <c r="BR96">
        <v>5</v>
      </c>
      <c r="BS96">
        <v>5</v>
      </c>
      <c r="BT96">
        <v>5</v>
      </c>
      <c r="BU96">
        <v>5</v>
      </c>
      <c r="BV96">
        <v>4</v>
      </c>
      <c r="BW96">
        <v>4</v>
      </c>
      <c r="BX96">
        <v>4</v>
      </c>
      <c r="BY96">
        <v>4</v>
      </c>
      <c r="BZ96">
        <v>3</v>
      </c>
      <c r="CA96">
        <v>2</v>
      </c>
      <c r="CB96">
        <v>2</v>
      </c>
      <c r="CC96">
        <v>2</v>
      </c>
      <c r="CD96">
        <v>2</v>
      </c>
      <c r="CE96">
        <v>1</v>
      </c>
      <c r="CF96">
        <v>1</v>
      </c>
      <c r="CG96">
        <v>1</v>
      </c>
    </row>
    <row r="98" spans="1:85" x14ac:dyDescent="0.25">
      <c r="A98" t="s">
        <v>1</v>
      </c>
      <c r="B98">
        <v>4816</v>
      </c>
      <c r="C98" t="s">
        <v>13</v>
      </c>
    </row>
    <row r="99" spans="1:85" x14ac:dyDescent="0.25">
      <c r="A99" t="s">
        <v>17</v>
      </c>
    </row>
    <row r="100" spans="1:85" x14ac:dyDescent="0.25">
      <c r="A100" t="s">
        <v>18</v>
      </c>
    </row>
    <row r="101" spans="1:85" x14ac:dyDescent="0.25">
      <c r="A101">
        <v>2607</v>
      </c>
    </row>
    <row r="102" spans="1:85" x14ac:dyDescent="0.25">
      <c r="A102" t="s">
        <v>19</v>
      </c>
    </row>
    <row r="103" spans="1:85" x14ac:dyDescent="0.25">
      <c r="A103" t="s">
        <v>20</v>
      </c>
    </row>
    <row r="104" spans="1:85" x14ac:dyDescent="0.25">
      <c r="A104">
        <v>2607</v>
      </c>
    </row>
    <row r="105" spans="1:85" x14ac:dyDescent="0.25">
      <c r="A105" t="s">
        <v>107</v>
      </c>
    </row>
    <row r="106" spans="1:85" x14ac:dyDescent="0.25">
      <c r="A106" t="s">
        <v>2</v>
      </c>
      <c r="B106" t="s">
        <v>108</v>
      </c>
      <c r="C106" t="s">
        <v>109</v>
      </c>
    </row>
    <row r="107" spans="1:85" x14ac:dyDescent="0.25">
      <c r="A107">
        <v>1743</v>
      </c>
      <c r="B107">
        <v>1237</v>
      </c>
      <c r="C107">
        <v>506</v>
      </c>
    </row>
    <row r="108" spans="1:85" x14ac:dyDescent="0.25">
      <c r="A108" t="s">
        <v>110</v>
      </c>
    </row>
    <row r="109" spans="1:85" x14ac:dyDescent="0.25">
      <c r="A109">
        <v>25</v>
      </c>
      <c r="B109">
        <v>28</v>
      </c>
      <c r="C109">
        <v>26</v>
      </c>
      <c r="D109">
        <v>30</v>
      </c>
      <c r="E109">
        <v>29</v>
      </c>
      <c r="F109">
        <v>33</v>
      </c>
      <c r="G109">
        <v>31</v>
      </c>
      <c r="H109">
        <v>35</v>
      </c>
      <c r="I109">
        <v>27</v>
      </c>
      <c r="J109">
        <v>24</v>
      </c>
      <c r="K109">
        <v>32</v>
      </c>
      <c r="L109">
        <v>34</v>
      </c>
      <c r="M109">
        <v>38</v>
      </c>
      <c r="N109">
        <v>36</v>
      </c>
      <c r="O109">
        <v>23</v>
      </c>
      <c r="P109">
        <v>41</v>
      </c>
      <c r="Q109">
        <v>37</v>
      </c>
      <c r="R109">
        <v>39</v>
      </c>
      <c r="S109">
        <v>40</v>
      </c>
      <c r="T109">
        <v>43</v>
      </c>
      <c r="U109">
        <v>42</v>
      </c>
      <c r="V109">
        <v>44</v>
      </c>
      <c r="W109">
        <v>46</v>
      </c>
      <c r="X109">
        <v>45</v>
      </c>
      <c r="Y109">
        <v>22</v>
      </c>
      <c r="Z109">
        <v>47</v>
      </c>
      <c r="AA109">
        <v>48</v>
      </c>
      <c r="AB109">
        <v>49</v>
      </c>
      <c r="AC109">
        <v>50</v>
      </c>
      <c r="AD109">
        <v>51</v>
      </c>
      <c r="AE109">
        <v>54</v>
      </c>
      <c r="AF109">
        <v>57</v>
      </c>
      <c r="AG109">
        <v>56</v>
      </c>
      <c r="AH109">
        <v>52</v>
      </c>
      <c r="AI109">
        <v>53</v>
      </c>
      <c r="AJ109">
        <v>58</v>
      </c>
      <c r="AK109">
        <v>55</v>
      </c>
      <c r="AL109">
        <v>59</v>
      </c>
      <c r="AM109">
        <v>60</v>
      </c>
      <c r="AN109">
        <v>63</v>
      </c>
      <c r="AO109">
        <v>64</v>
      </c>
      <c r="AP109">
        <v>61</v>
      </c>
      <c r="AQ109">
        <v>65</v>
      </c>
      <c r="AR109">
        <v>66</v>
      </c>
      <c r="AS109">
        <v>67</v>
      </c>
      <c r="AT109">
        <v>21</v>
      </c>
      <c r="AU109">
        <v>20</v>
      </c>
      <c r="AV109">
        <v>19</v>
      </c>
      <c r="AW109">
        <v>68</v>
      </c>
    </row>
    <row r="110" spans="1:85" x14ac:dyDescent="0.25">
      <c r="A110">
        <v>106</v>
      </c>
      <c r="B110">
        <v>103</v>
      </c>
      <c r="C110">
        <v>94</v>
      </c>
      <c r="D110">
        <v>92</v>
      </c>
      <c r="E110">
        <v>92</v>
      </c>
      <c r="F110">
        <v>87</v>
      </c>
      <c r="G110">
        <v>85</v>
      </c>
      <c r="H110">
        <v>82</v>
      </c>
      <c r="I110">
        <v>81</v>
      </c>
      <c r="J110">
        <v>80</v>
      </c>
      <c r="K110">
        <v>80</v>
      </c>
      <c r="L110">
        <v>58</v>
      </c>
      <c r="M110">
        <v>53</v>
      </c>
      <c r="N110">
        <v>52</v>
      </c>
      <c r="O110">
        <v>48</v>
      </c>
      <c r="P110">
        <v>45</v>
      </c>
      <c r="Q110">
        <v>45</v>
      </c>
      <c r="R110">
        <v>44</v>
      </c>
      <c r="S110">
        <v>44</v>
      </c>
      <c r="T110">
        <v>35</v>
      </c>
      <c r="U110">
        <v>33</v>
      </c>
      <c r="V110">
        <v>32</v>
      </c>
      <c r="W110">
        <v>27</v>
      </c>
      <c r="X110">
        <v>26</v>
      </c>
      <c r="Y110">
        <v>25</v>
      </c>
      <c r="Z110">
        <v>20</v>
      </c>
      <c r="AA110">
        <v>19</v>
      </c>
      <c r="AB110">
        <v>18</v>
      </c>
      <c r="AC110">
        <v>16</v>
      </c>
      <c r="AD110">
        <v>15</v>
      </c>
      <c r="AE110">
        <v>14</v>
      </c>
      <c r="AF110">
        <v>12</v>
      </c>
      <c r="AG110">
        <v>11</v>
      </c>
      <c r="AH110">
        <v>10</v>
      </c>
      <c r="AI110">
        <v>9</v>
      </c>
      <c r="AJ110">
        <v>8</v>
      </c>
      <c r="AK110">
        <v>8</v>
      </c>
      <c r="AL110">
        <v>8</v>
      </c>
      <c r="AM110">
        <v>4</v>
      </c>
      <c r="AN110">
        <v>4</v>
      </c>
      <c r="AO110">
        <v>4</v>
      </c>
      <c r="AP110">
        <v>3</v>
      </c>
      <c r="AQ110">
        <v>2</v>
      </c>
      <c r="AR110">
        <v>2</v>
      </c>
      <c r="AS110">
        <v>2</v>
      </c>
      <c r="AT110">
        <v>2</v>
      </c>
      <c r="AU110">
        <v>1</v>
      </c>
      <c r="AV110">
        <v>1</v>
      </c>
      <c r="AW110">
        <v>1</v>
      </c>
    </row>
    <row r="111" spans="1:85" x14ac:dyDescent="0.25">
      <c r="A111" t="s">
        <v>111</v>
      </c>
    </row>
    <row r="112" spans="1:85" x14ac:dyDescent="0.25">
      <c r="A112" t="s">
        <v>112</v>
      </c>
      <c r="B112" t="s">
        <v>113</v>
      </c>
      <c r="C112" t="s">
        <v>114</v>
      </c>
      <c r="D112" t="s">
        <v>115</v>
      </c>
      <c r="E112" t="s">
        <v>116</v>
      </c>
      <c r="G112" t="s">
        <v>118</v>
      </c>
      <c r="H112" t="s">
        <v>119</v>
      </c>
      <c r="I112" t="s">
        <v>117</v>
      </c>
      <c r="J112" t="s">
        <v>120</v>
      </c>
      <c r="K112" t="s">
        <v>130</v>
      </c>
      <c r="L112" t="s">
        <v>124</v>
      </c>
      <c r="M112" t="s">
        <v>129</v>
      </c>
      <c r="N112" t="s">
        <v>126</v>
      </c>
      <c r="O112" t="s">
        <v>125</v>
      </c>
      <c r="P112" t="s">
        <v>128</v>
      </c>
      <c r="Q112" t="s">
        <v>137</v>
      </c>
      <c r="R112" t="s">
        <v>127</v>
      </c>
      <c r="S112" t="s">
        <v>131</v>
      </c>
      <c r="T112" t="s">
        <v>136</v>
      </c>
      <c r="U112" t="s">
        <v>123</v>
      </c>
      <c r="V112" t="s">
        <v>122</v>
      </c>
      <c r="W112" t="s">
        <v>139</v>
      </c>
      <c r="X112" t="s">
        <v>135</v>
      </c>
      <c r="Y112" t="s">
        <v>133</v>
      </c>
      <c r="Z112" t="s">
        <v>134</v>
      </c>
      <c r="AA112" t="s">
        <v>121</v>
      </c>
      <c r="AB112" t="s">
        <v>132</v>
      </c>
      <c r="AC112" t="s">
        <v>143</v>
      </c>
      <c r="AD112" t="s">
        <v>141</v>
      </c>
      <c r="AE112" t="s">
        <v>144</v>
      </c>
      <c r="AF112" t="s">
        <v>149</v>
      </c>
      <c r="AG112" t="s">
        <v>142</v>
      </c>
      <c r="AH112" t="s">
        <v>140</v>
      </c>
      <c r="AI112" t="s">
        <v>164</v>
      </c>
      <c r="AJ112" t="s">
        <v>146</v>
      </c>
      <c r="AK112" t="s">
        <v>148</v>
      </c>
      <c r="AL112" t="s">
        <v>162</v>
      </c>
      <c r="AM112" t="s">
        <v>147</v>
      </c>
      <c r="AN112" t="s">
        <v>152</v>
      </c>
      <c r="AO112" t="s">
        <v>138</v>
      </c>
      <c r="AP112" t="s">
        <v>171</v>
      </c>
      <c r="AQ112" t="s">
        <v>150</v>
      </c>
      <c r="AR112" t="s">
        <v>154</v>
      </c>
      <c r="AS112" t="s">
        <v>145</v>
      </c>
      <c r="AT112" t="s">
        <v>175</v>
      </c>
      <c r="AU112" t="s">
        <v>151</v>
      </c>
      <c r="AV112" t="s">
        <v>157</v>
      </c>
      <c r="AW112" t="s">
        <v>166</v>
      </c>
      <c r="AX112" t="s">
        <v>172</v>
      </c>
      <c r="AY112" t="s">
        <v>156</v>
      </c>
      <c r="AZ112" t="s">
        <v>159</v>
      </c>
      <c r="BA112" t="s">
        <v>153</v>
      </c>
      <c r="BB112" t="s">
        <v>160</v>
      </c>
      <c r="BC112" t="s">
        <v>155</v>
      </c>
      <c r="BD112" t="s">
        <v>165</v>
      </c>
      <c r="BE112" t="s">
        <v>168</v>
      </c>
      <c r="BF112" t="s">
        <v>176</v>
      </c>
      <c r="BG112" t="s">
        <v>182</v>
      </c>
      <c r="BH112" t="s">
        <v>181</v>
      </c>
      <c r="BI112" t="s">
        <v>173</v>
      </c>
      <c r="BJ112" t="s">
        <v>161</v>
      </c>
      <c r="BK112" t="s">
        <v>183</v>
      </c>
      <c r="BL112" t="s">
        <v>169</v>
      </c>
      <c r="BM112" t="s">
        <v>184</v>
      </c>
      <c r="BN112" t="s">
        <v>167</v>
      </c>
      <c r="BO112" t="s">
        <v>158</v>
      </c>
      <c r="BP112" t="s">
        <v>180</v>
      </c>
      <c r="BQ112" t="s">
        <v>178</v>
      </c>
      <c r="BR112" t="s">
        <v>192</v>
      </c>
      <c r="BS112" t="s">
        <v>177</v>
      </c>
      <c r="BT112" t="s">
        <v>179</v>
      </c>
      <c r="BU112" t="s">
        <v>163</v>
      </c>
      <c r="BV112" t="s">
        <v>170</v>
      </c>
      <c r="BW112" t="s">
        <v>189</v>
      </c>
      <c r="BX112" t="s">
        <v>191</v>
      </c>
      <c r="BY112" t="s">
        <v>188</v>
      </c>
      <c r="BZ112" t="s">
        <v>174</v>
      </c>
      <c r="CA112" t="s">
        <v>194</v>
      </c>
      <c r="CB112" t="s">
        <v>195</v>
      </c>
      <c r="CC112" t="s">
        <v>187</v>
      </c>
      <c r="CD112" t="s">
        <v>196</v>
      </c>
      <c r="CE112" t="s">
        <v>185</v>
      </c>
      <c r="CF112" t="s">
        <v>186</v>
      </c>
      <c r="CG112" t="s">
        <v>190</v>
      </c>
    </row>
    <row r="113" spans="1:85" x14ac:dyDescent="0.25">
      <c r="A113">
        <v>323</v>
      </c>
      <c r="B113">
        <v>232</v>
      </c>
      <c r="C113">
        <v>121</v>
      </c>
      <c r="D113">
        <v>66</v>
      </c>
      <c r="E113">
        <v>65</v>
      </c>
      <c r="F113">
        <v>57</v>
      </c>
      <c r="G113">
        <v>40</v>
      </c>
      <c r="H113">
        <v>36</v>
      </c>
      <c r="I113">
        <v>35</v>
      </c>
      <c r="J113">
        <v>33</v>
      </c>
      <c r="K113">
        <v>32</v>
      </c>
      <c r="L113">
        <v>28</v>
      </c>
      <c r="M113">
        <v>28</v>
      </c>
      <c r="N113">
        <v>26</v>
      </c>
      <c r="O113">
        <v>25</v>
      </c>
      <c r="P113">
        <v>23</v>
      </c>
      <c r="Q113">
        <v>23</v>
      </c>
      <c r="R113">
        <v>23</v>
      </c>
      <c r="S113">
        <v>21</v>
      </c>
      <c r="T113">
        <v>21</v>
      </c>
      <c r="U113">
        <v>20</v>
      </c>
      <c r="V113">
        <v>20</v>
      </c>
      <c r="W113">
        <v>18</v>
      </c>
      <c r="X113">
        <v>17</v>
      </c>
      <c r="Y113">
        <v>17</v>
      </c>
      <c r="Z113">
        <v>17</v>
      </c>
      <c r="AA113">
        <v>17</v>
      </c>
      <c r="AB113">
        <v>16</v>
      </c>
      <c r="AC113">
        <v>14</v>
      </c>
      <c r="AD113">
        <v>14</v>
      </c>
      <c r="AE113">
        <v>13</v>
      </c>
      <c r="AF113">
        <v>13</v>
      </c>
      <c r="AG113">
        <v>13</v>
      </c>
      <c r="AH113">
        <v>13</v>
      </c>
      <c r="AI113">
        <v>12</v>
      </c>
      <c r="AJ113">
        <v>12</v>
      </c>
      <c r="AK113">
        <v>11</v>
      </c>
      <c r="AL113">
        <v>11</v>
      </c>
      <c r="AM113">
        <v>11</v>
      </c>
      <c r="AN113">
        <v>10</v>
      </c>
      <c r="AO113">
        <v>10</v>
      </c>
      <c r="AP113">
        <v>10</v>
      </c>
      <c r="AQ113">
        <v>10</v>
      </c>
      <c r="AR113">
        <v>9</v>
      </c>
      <c r="AS113">
        <v>9</v>
      </c>
      <c r="AT113">
        <v>7</v>
      </c>
      <c r="AU113">
        <v>7</v>
      </c>
      <c r="AV113">
        <v>7</v>
      </c>
      <c r="AW113">
        <v>7</v>
      </c>
      <c r="AX113">
        <v>6</v>
      </c>
      <c r="AY113">
        <v>6</v>
      </c>
      <c r="AZ113">
        <v>6</v>
      </c>
      <c r="BA113">
        <v>5</v>
      </c>
      <c r="BB113">
        <v>5</v>
      </c>
      <c r="BC113">
        <v>5</v>
      </c>
      <c r="BD113">
        <v>5</v>
      </c>
      <c r="BE113">
        <v>5</v>
      </c>
      <c r="BF113">
        <v>5</v>
      </c>
      <c r="BG113">
        <v>5</v>
      </c>
      <c r="BH113">
        <v>5</v>
      </c>
      <c r="BI113">
        <v>4</v>
      </c>
      <c r="BJ113">
        <v>4</v>
      </c>
      <c r="BK113">
        <v>4</v>
      </c>
      <c r="BL113">
        <v>4</v>
      </c>
      <c r="BM113">
        <v>4</v>
      </c>
      <c r="BN113">
        <v>4</v>
      </c>
      <c r="BO113">
        <v>3</v>
      </c>
      <c r="BP113">
        <v>3</v>
      </c>
      <c r="BQ113">
        <v>3</v>
      </c>
      <c r="BR113">
        <v>3</v>
      </c>
      <c r="BS113">
        <v>3</v>
      </c>
      <c r="BT113">
        <v>3</v>
      </c>
      <c r="BU113">
        <v>3</v>
      </c>
      <c r="BV113">
        <v>2</v>
      </c>
      <c r="BW113">
        <v>2</v>
      </c>
      <c r="BX113">
        <v>2</v>
      </c>
      <c r="BY113">
        <v>2</v>
      </c>
      <c r="BZ113">
        <v>2</v>
      </c>
      <c r="CA113">
        <v>1</v>
      </c>
      <c r="CB113">
        <v>1</v>
      </c>
      <c r="CC113">
        <v>1</v>
      </c>
      <c r="CD113">
        <v>1</v>
      </c>
      <c r="CE113">
        <v>1</v>
      </c>
      <c r="CF113">
        <v>1</v>
      </c>
      <c r="CG113">
        <v>1</v>
      </c>
    </row>
    <row r="115" spans="1:85" x14ac:dyDescent="0.25">
      <c r="A115" t="s">
        <v>1</v>
      </c>
      <c r="B115">
        <v>7372</v>
      </c>
      <c r="C115" t="s">
        <v>14</v>
      </c>
    </row>
    <row r="116" spans="1:85" x14ac:dyDescent="0.25">
      <c r="A116" t="s">
        <v>17</v>
      </c>
    </row>
    <row r="117" spans="1:85" x14ac:dyDescent="0.25">
      <c r="A117" t="s">
        <v>18</v>
      </c>
    </row>
    <row r="118" spans="1:85" x14ac:dyDescent="0.25">
      <c r="A118">
        <v>1159</v>
      </c>
    </row>
    <row r="119" spans="1:85" x14ac:dyDescent="0.25">
      <c r="A119" t="s">
        <v>19</v>
      </c>
    </row>
    <row r="120" spans="1:85" x14ac:dyDescent="0.25">
      <c r="A120" t="s">
        <v>20</v>
      </c>
    </row>
    <row r="121" spans="1:85" x14ac:dyDescent="0.25">
      <c r="A121">
        <v>1159</v>
      </c>
    </row>
    <row r="122" spans="1:85" x14ac:dyDescent="0.25">
      <c r="A122" t="s">
        <v>107</v>
      </c>
    </row>
    <row r="123" spans="1:85" x14ac:dyDescent="0.25">
      <c r="A123" t="s">
        <v>2</v>
      </c>
      <c r="B123" t="s">
        <v>108</v>
      </c>
      <c r="C123" t="s">
        <v>109</v>
      </c>
    </row>
    <row r="124" spans="1:85" x14ac:dyDescent="0.25">
      <c r="A124">
        <v>572</v>
      </c>
      <c r="B124">
        <v>411</v>
      </c>
      <c r="C124">
        <v>161</v>
      </c>
    </row>
    <row r="125" spans="1:85" x14ac:dyDescent="0.25">
      <c r="A125" t="s">
        <v>110</v>
      </c>
    </row>
    <row r="126" spans="1:85" x14ac:dyDescent="0.25">
      <c r="A126">
        <v>34</v>
      </c>
      <c r="B126">
        <v>28</v>
      </c>
      <c r="C126">
        <v>30</v>
      </c>
      <c r="D126">
        <v>24</v>
      </c>
      <c r="E126">
        <v>29</v>
      </c>
      <c r="F126">
        <v>27</v>
      </c>
      <c r="G126">
        <v>25</v>
      </c>
      <c r="H126">
        <v>33</v>
      </c>
      <c r="I126">
        <v>31</v>
      </c>
      <c r="J126">
        <v>32</v>
      </c>
      <c r="K126">
        <v>36</v>
      </c>
      <c r="L126">
        <v>39</v>
      </c>
      <c r="M126">
        <v>26</v>
      </c>
      <c r="N126">
        <v>35</v>
      </c>
      <c r="O126">
        <v>37</v>
      </c>
      <c r="P126">
        <v>38</v>
      </c>
      <c r="Q126">
        <v>41</v>
      </c>
      <c r="R126">
        <v>43</v>
      </c>
      <c r="S126">
        <v>40</v>
      </c>
      <c r="T126">
        <v>42</v>
      </c>
      <c r="U126">
        <v>23</v>
      </c>
      <c r="V126">
        <v>44</v>
      </c>
      <c r="W126">
        <v>22</v>
      </c>
      <c r="X126">
        <v>46</v>
      </c>
      <c r="Y126">
        <v>54</v>
      </c>
      <c r="Z126">
        <v>51</v>
      </c>
      <c r="AA126">
        <v>45</v>
      </c>
      <c r="AB126">
        <v>52</v>
      </c>
      <c r="AC126">
        <v>47</v>
      </c>
      <c r="AD126">
        <v>49</v>
      </c>
      <c r="AE126">
        <v>50</v>
      </c>
      <c r="AF126">
        <v>55</v>
      </c>
      <c r="AG126">
        <v>21</v>
      </c>
      <c r="AH126">
        <v>56</v>
      </c>
      <c r="AI126">
        <v>59</v>
      </c>
      <c r="AJ126">
        <v>60</v>
      </c>
      <c r="AK126">
        <v>20</v>
      </c>
      <c r="AL126">
        <v>62</v>
      </c>
      <c r="AM126">
        <v>53</v>
      </c>
      <c r="AN126">
        <v>57</v>
      </c>
    </row>
    <row r="127" spans="1:85" x14ac:dyDescent="0.25">
      <c r="A127">
        <v>35</v>
      </c>
      <c r="B127">
        <v>35</v>
      </c>
      <c r="C127">
        <v>33</v>
      </c>
      <c r="D127">
        <v>32</v>
      </c>
      <c r="E127">
        <v>31</v>
      </c>
      <c r="F127">
        <v>27</v>
      </c>
      <c r="G127">
        <v>26</v>
      </c>
      <c r="H127">
        <v>25</v>
      </c>
      <c r="I127">
        <v>25</v>
      </c>
      <c r="J127">
        <v>23</v>
      </c>
      <c r="K127">
        <v>23</v>
      </c>
      <c r="L127">
        <v>22</v>
      </c>
      <c r="M127">
        <v>22</v>
      </c>
      <c r="N127">
        <v>21</v>
      </c>
      <c r="O127">
        <v>20</v>
      </c>
      <c r="P127">
        <v>18</v>
      </c>
      <c r="Q127">
        <v>16</v>
      </c>
      <c r="R127">
        <v>14</v>
      </c>
      <c r="S127">
        <v>13</v>
      </c>
      <c r="T127">
        <v>13</v>
      </c>
      <c r="U127">
        <v>12</v>
      </c>
      <c r="V127">
        <v>11</v>
      </c>
      <c r="W127">
        <v>10</v>
      </c>
      <c r="X127">
        <v>8</v>
      </c>
      <c r="Y127">
        <v>7</v>
      </c>
      <c r="Z127">
        <v>7</v>
      </c>
      <c r="AA127">
        <v>6</v>
      </c>
      <c r="AB127">
        <v>6</v>
      </c>
      <c r="AC127">
        <v>5</v>
      </c>
      <c r="AD127">
        <v>5</v>
      </c>
      <c r="AE127">
        <v>4</v>
      </c>
      <c r="AF127">
        <v>3</v>
      </c>
      <c r="AG127">
        <v>3</v>
      </c>
      <c r="AH127">
        <v>2</v>
      </c>
      <c r="AI127">
        <v>2</v>
      </c>
      <c r="AJ127">
        <v>2</v>
      </c>
      <c r="AK127">
        <v>2</v>
      </c>
      <c r="AL127">
        <v>1</v>
      </c>
      <c r="AM127">
        <v>1</v>
      </c>
      <c r="AN127">
        <v>1</v>
      </c>
    </row>
    <row r="128" spans="1:85" x14ac:dyDescent="0.25">
      <c r="A128" t="s">
        <v>111</v>
      </c>
    </row>
    <row r="129" spans="1:74" x14ac:dyDescent="0.25">
      <c r="A129" t="s">
        <v>112</v>
      </c>
      <c r="B129" t="s">
        <v>113</v>
      </c>
      <c r="C129" t="s">
        <v>114</v>
      </c>
      <c r="D129" t="s">
        <v>115</v>
      </c>
      <c r="E129" t="s">
        <v>116</v>
      </c>
      <c r="F129" t="s">
        <v>117</v>
      </c>
      <c r="G129" t="s">
        <v>118</v>
      </c>
      <c r="I129" t="s">
        <v>133</v>
      </c>
      <c r="J129" t="s">
        <v>123</v>
      </c>
      <c r="K129" t="s">
        <v>122</v>
      </c>
      <c r="L129" t="s">
        <v>131</v>
      </c>
      <c r="M129" t="s">
        <v>120</v>
      </c>
      <c r="N129" t="s">
        <v>119</v>
      </c>
      <c r="O129" t="s">
        <v>132</v>
      </c>
      <c r="P129" t="s">
        <v>129</v>
      </c>
      <c r="Q129" t="s">
        <v>125</v>
      </c>
      <c r="R129" t="s">
        <v>126</v>
      </c>
      <c r="S129" t="s">
        <v>130</v>
      </c>
      <c r="T129" t="s">
        <v>121</v>
      </c>
      <c r="U129" t="s">
        <v>154</v>
      </c>
      <c r="V129" t="s">
        <v>147</v>
      </c>
      <c r="W129" t="s">
        <v>138</v>
      </c>
      <c r="X129" t="s">
        <v>145</v>
      </c>
      <c r="Y129" t="s">
        <v>128</v>
      </c>
      <c r="Z129" t="s">
        <v>124</v>
      </c>
      <c r="AA129" t="s">
        <v>158</v>
      </c>
      <c r="AB129" t="s">
        <v>142</v>
      </c>
      <c r="AC129" t="s">
        <v>167</v>
      </c>
      <c r="AD129" t="s">
        <v>143</v>
      </c>
      <c r="AE129" t="s">
        <v>156</v>
      </c>
      <c r="AF129" t="s">
        <v>140</v>
      </c>
      <c r="AG129" t="s">
        <v>135</v>
      </c>
      <c r="AH129" t="s">
        <v>152</v>
      </c>
      <c r="AI129" t="s">
        <v>150</v>
      </c>
      <c r="AJ129" t="s">
        <v>168</v>
      </c>
      <c r="AK129" t="s">
        <v>136</v>
      </c>
      <c r="AL129" t="s">
        <v>144</v>
      </c>
      <c r="AM129" t="s">
        <v>139</v>
      </c>
      <c r="AN129" t="s">
        <v>151</v>
      </c>
      <c r="AO129" t="s">
        <v>149</v>
      </c>
      <c r="AP129" t="s">
        <v>169</v>
      </c>
      <c r="AQ129" t="s">
        <v>163</v>
      </c>
      <c r="AR129" t="s">
        <v>137</v>
      </c>
      <c r="AS129" t="s">
        <v>175</v>
      </c>
      <c r="AT129" t="s">
        <v>159</v>
      </c>
      <c r="AU129" t="s">
        <v>148</v>
      </c>
      <c r="AV129" t="s">
        <v>134</v>
      </c>
      <c r="AW129" t="s">
        <v>162</v>
      </c>
      <c r="AX129" t="s">
        <v>164</v>
      </c>
      <c r="AY129" t="s">
        <v>180</v>
      </c>
      <c r="AZ129" t="s">
        <v>153</v>
      </c>
      <c r="BA129" t="s">
        <v>165</v>
      </c>
      <c r="BB129" t="s">
        <v>127</v>
      </c>
      <c r="BC129" t="s">
        <v>166</v>
      </c>
      <c r="BD129" t="s">
        <v>186</v>
      </c>
      <c r="BE129" t="s">
        <v>181</v>
      </c>
      <c r="BF129" t="s">
        <v>178</v>
      </c>
      <c r="BG129" t="s">
        <v>146</v>
      </c>
      <c r="BH129" t="s">
        <v>179</v>
      </c>
      <c r="BI129" t="s">
        <v>170</v>
      </c>
      <c r="BJ129" t="s">
        <v>176</v>
      </c>
      <c r="BK129" t="s">
        <v>189</v>
      </c>
      <c r="BL129" t="s">
        <v>188</v>
      </c>
      <c r="BM129" t="s">
        <v>182</v>
      </c>
      <c r="BN129" t="s">
        <v>173</v>
      </c>
      <c r="BO129" t="s">
        <v>155</v>
      </c>
      <c r="BP129" t="s">
        <v>177</v>
      </c>
      <c r="BQ129" t="s">
        <v>185</v>
      </c>
      <c r="BR129" t="s">
        <v>174</v>
      </c>
      <c r="BS129" t="s">
        <v>192</v>
      </c>
      <c r="BT129" t="s">
        <v>161</v>
      </c>
      <c r="BU129" t="s">
        <v>187</v>
      </c>
      <c r="BV129" t="s">
        <v>157</v>
      </c>
    </row>
    <row r="130" spans="1:74" x14ac:dyDescent="0.25">
      <c r="A130">
        <v>100</v>
      </c>
      <c r="B130">
        <v>67</v>
      </c>
      <c r="C130">
        <v>31</v>
      </c>
      <c r="D130">
        <v>27</v>
      </c>
      <c r="E130">
        <v>21</v>
      </c>
      <c r="F130">
        <v>20</v>
      </c>
      <c r="G130">
        <v>16</v>
      </c>
      <c r="H130">
        <v>15</v>
      </c>
      <c r="I130">
        <v>14</v>
      </c>
      <c r="J130">
        <v>13</v>
      </c>
      <c r="K130">
        <v>12</v>
      </c>
      <c r="L130">
        <v>12</v>
      </c>
      <c r="M130">
        <v>11</v>
      </c>
      <c r="N130">
        <v>10</v>
      </c>
      <c r="O130">
        <v>10</v>
      </c>
      <c r="P130">
        <v>9</v>
      </c>
      <c r="Q130">
        <v>9</v>
      </c>
      <c r="R130">
        <v>8</v>
      </c>
      <c r="S130">
        <v>7</v>
      </c>
      <c r="T130">
        <v>6</v>
      </c>
      <c r="U130">
        <v>6</v>
      </c>
      <c r="V130">
        <v>6</v>
      </c>
      <c r="W130">
        <v>6</v>
      </c>
      <c r="X130">
        <v>6</v>
      </c>
      <c r="Y130">
        <v>5</v>
      </c>
      <c r="Z130">
        <v>5</v>
      </c>
      <c r="AA130">
        <v>5</v>
      </c>
      <c r="AB130">
        <v>5</v>
      </c>
      <c r="AC130">
        <v>5</v>
      </c>
      <c r="AD130">
        <v>5</v>
      </c>
      <c r="AE130">
        <v>4</v>
      </c>
      <c r="AF130">
        <v>4</v>
      </c>
      <c r="AG130">
        <v>4</v>
      </c>
      <c r="AH130">
        <v>4</v>
      </c>
      <c r="AI130">
        <v>4</v>
      </c>
      <c r="AJ130">
        <v>4</v>
      </c>
      <c r="AK130">
        <v>4</v>
      </c>
      <c r="AL130">
        <v>4</v>
      </c>
      <c r="AM130">
        <v>3</v>
      </c>
      <c r="AN130">
        <v>3</v>
      </c>
      <c r="AO130">
        <v>3</v>
      </c>
      <c r="AP130">
        <v>3</v>
      </c>
      <c r="AQ130">
        <v>3</v>
      </c>
      <c r="AR130">
        <v>3</v>
      </c>
      <c r="AS130">
        <v>3</v>
      </c>
      <c r="AT130">
        <v>3</v>
      </c>
      <c r="AU130">
        <v>3</v>
      </c>
      <c r="AV130">
        <v>3</v>
      </c>
      <c r="AW130">
        <v>3</v>
      </c>
      <c r="AX130">
        <v>3</v>
      </c>
      <c r="AY130">
        <v>2</v>
      </c>
      <c r="AZ130">
        <v>2</v>
      </c>
      <c r="BA130">
        <v>2</v>
      </c>
      <c r="BB130">
        <v>2</v>
      </c>
      <c r="BC130">
        <v>2</v>
      </c>
      <c r="BD130">
        <v>2</v>
      </c>
      <c r="BE130">
        <v>2</v>
      </c>
      <c r="BF130">
        <v>2</v>
      </c>
      <c r="BG130">
        <v>1</v>
      </c>
      <c r="BH130">
        <v>1</v>
      </c>
      <c r="BI130">
        <v>1</v>
      </c>
      <c r="BJ130">
        <v>1</v>
      </c>
      <c r="BK130">
        <v>1</v>
      </c>
      <c r="BL130">
        <v>1</v>
      </c>
      <c r="BM130">
        <v>1</v>
      </c>
      <c r="BN130">
        <v>1</v>
      </c>
      <c r="BO130">
        <v>1</v>
      </c>
      <c r="BP130">
        <v>1</v>
      </c>
      <c r="BQ130">
        <v>1</v>
      </c>
      <c r="BR130">
        <v>1</v>
      </c>
      <c r="BS130">
        <v>1</v>
      </c>
      <c r="BT130">
        <v>1</v>
      </c>
      <c r="BU130">
        <v>1</v>
      </c>
      <c r="BV130">
        <v>1</v>
      </c>
    </row>
    <row r="132" spans="1:74" x14ac:dyDescent="0.25">
      <c r="A132" t="s">
        <v>1</v>
      </c>
      <c r="B132">
        <v>4900</v>
      </c>
      <c r="C132" t="s">
        <v>15</v>
      </c>
    </row>
    <row r="133" spans="1:74" x14ac:dyDescent="0.25">
      <c r="A133" t="s">
        <v>17</v>
      </c>
    </row>
    <row r="134" spans="1:74" x14ac:dyDescent="0.25">
      <c r="A134" t="s">
        <v>18</v>
      </c>
    </row>
    <row r="135" spans="1:74" x14ac:dyDescent="0.25">
      <c r="A135">
        <v>221</v>
      </c>
    </row>
    <row r="136" spans="1:74" x14ac:dyDescent="0.25">
      <c r="A136" t="s">
        <v>19</v>
      </c>
    </row>
    <row r="137" spans="1:74" x14ac:dyDescent="0.25">
      <c r="A137" t="s">
        <v>20</v>
      </c>
    </row>
    <row r="138" spans="1:74" x14ac:dyDescent="0.25">
      <c r="A138">
        <v>221</v>
      </c>
    </row>
    <row r="139" spans="1:74" x14ac:dyDescent="0.25">
      <c r="A139" t="s">
        <v>107</v>
      </c>
    </row>
    <row r="140" spans="1:74" x14ac:dyDescent="0.25">
      <c r="A140" t="s">
        <v>2</v>
      </c>
      <c r="B140" t="s">
        <v>108</v>
      </c>
      <c r="C140" t="s">
        <v>109</v>
      </c>
    </row>
    <row r="141" spans="1:74" x14ac:dyDescent="0.25">
      <c r="A141">
        <v>159</v>
      </c>
      <c r="B141">
        <v>90</v>
      </c>
      <c r="C141">
        <v>69</v>
      </c>
    </row>
    <row r="142" spans="1:74" x14ac:dyDescent="0.25">
      <c r="A142" t="s">
        <v>110</v>
      </c>
    </row>
    <row r="143" spans="1:74" x14ac:dyDescent="0.25">
      <c r="A143">
        <v>28</v>
      </c>
      <c r="B143">
        <v>26</v>
      </c>
      <c r="C143">
        <v>31</v>
      </c>
      <c r="D143">
        <v>34</v>
      </c>
      <c r="E143">
        <v>24</v>
      </c>
      <c r="F143">
        <v>37</v>
      </c>
      <c r="G143">
        <v>27</v>
      </c>
      <c r="H143">
        <v>36</v>
      </c>
      <c r="I143">
        <v>29</v>
      </c>
      <c r="J143">
        <v>32</v>
      </c>
      <c r="K143">
        <v>39</v>
      </c>
      <c r="L143">
        <v>30</v>
      </c>
      <c r="M143">
        <v>33</v>
      </c>
      <c r="N143">
        <v>35</v>
      </c>
      <c r="O143">
        <v>25</v>
      </c>
      <c r="P143">
        <v>40</v>
      </c>
      <c r="Q143">
        <v>41</v>
      </c>
      <c r="R143">
        <v>42</v>
      </c>
      <c r="S143">
        <v>44</v>
      </c>
      <c r="T143">
        <v>52</v>
      </c>
      <c r="U143">
        <v>43</v>
      </c>
      <c r="V143">
        <v>47</v>
      </c>
      <c r="W143">
        <v>51</v>
      </c>
      <c r="X143">
        <v>53</v>
      </c>
      <c r="Y143">
        <v>38</v>
      </c>
      <c r="Z143">
        <v>55</v>
      </c>
      <c r="AA143">
        <v>48</v>
      </c>
      <c r="AB143">
        <v>57</v>
      </c>
      <c r="AC143">
        <v>59</v>
      </c>
      <c r="AD143">
        <v>23</v>
      </c>
      <c r="AE143">
        <v>46</v>
      </c>
      <c r="AF143">
        <v>61</v>
      </c>
      <c r="AG143">
        <v>49</v>
      </c>
      <c r="AH143">
        <v>54</v>
      </c>
      <c r="AI143">
        <v>50</v>
      </c>
      <c r="AJ143">
        <v>45</v>
      </c>
    </row>
    <row r="144" spans="1:74" x14ac:dyDescent="0.25">
      <c r="A144">
        <v>13</v>
      </c>
      <c r="B144">
        <v>11</v>
      </c>
      <c r="C144">
        <v>10</v>
      </c>
      <c r="D144">
        <v>10</v>
      </c>
      <c r="E144">
        <v>9</v>
      </c>
      <c r="F144">
        <v>8</v>
      </c>
      <c r="G144">
        <v>8</v>
      </c>
      <c r="H144">
        <v>7</v>
      </c>
      <c r="I144">
        <v>7</v>
      </c>
      <c r="J144">
        <v>6</v>
      </c>
      <c r="K144">
        <v>6</v>
      </c>
      <c r="L144">
        <v>6</v>
      </c>
      <c r="M144">
        <v>6</v>
      </c>
      <c r="N144">
        <v>6</v>
      </c>
      <c r="O144">
        <v>4</v>
      </c>
      <c r="P144">
        <v>4</v>
      </c>
      <c r="Q144">
        <v>4</v>
      </c>
      <c r="R144">
        <v>4</v>
      </c>
      <c r="S144">
        <v>3</v>
      </c>
      <c r="T144">
        <v>3</v>
      </c>
      <c r="U144">
        <v>2</v>
      </c>
      <c r="V144">
        <v>2</v>
      </c>
      <c r="W144">
        <v>2</v>
      </c>
      <c r="X144">
        <v>2</v>
      </c>
      <c r="Y144">
        <v>2</v>
      </c>
      <c r="Z144">
        <v>2</v>
      </c>
      <c r="AA144">
        <v>2</v>
      </c>
      <c r="AB144">
        <v>2</v>
      </c>
      <c r="AC144">
        <v>1</v>
      </c>
      <c r="AD144">
        <v>1</v>
      </c>
      <c r="AE144">
        <v>1</v>
      </c>
      <c r="AF144">
        <v>1</v>
      </c>
      <c r="AG144">
        <v>1</v>
      </c>
      <c r="AH144">
        <v>1</v>
      </c>
      <c r="AI144">
        <v>1</v>
      </c>
      <c r="AJ144">
        <v>1</v>
      </c>
    </row>
    <row r="145" spans="1:20" x14ac:dyDescent="0.25">
      <c r="A145" t="s">
        <v>111</v>
      </c>
    </row>
    <row r="146" spans="1:20" x14ac:dyDescent="0.25">
      <c r="A146" t="s">
        <v>112</v>
      </c>
      <c r="B146" t="s">
        <v>113</v>
      </c>
      <c r="D146" t="s">
        <v>114</v>
      </c>
      <c r="E146" t="s">
        <v>118</v>
      </c>
      <c r="F146" t="s">
        <v>131</v>
      </c>
      <c r="G146" t="s">
        <v>123</v>
      </c>
      <c r="H146" t="s">
        <v>115</v>
      </c>
      <c r="I146" t="s">
        <v>128</v>
      </c>
      <c r="J146" t="s">
        <v>137</v>
      </c>
      <c r="K146" t="s">
        <v>124</v>
      </c>
      <c r="L146" t="s">
        <v>190</v>
      </c>
      <c r="M146" t="s">
        <v>151</v>
      </c>
      <c r="N146" t="s">
        <v>134</v>
      </c>
      <c r="O146" t="s">
        <v>174</v>
      </c>
      <c r="P146" t="s">
        <v>127</v>
      </c>
      <c r="Q146" t="s">
        <v>149</v>
      </c>
      <c r="R146" t="s">
        <v>153</v>
      </c>
      <c r="S146" t="s">
        <v>135</v>
      </c>
      <c r="T146" t="s">
        <v>143</v>
      </c>
    </row>
    <row r="147" spans="1:20" x14ac:dyDescent="0.25">
      <c r="A147">
        <v>102</v>
      </c>
      <c r="B147">
        <v>20</v>
      </c>
      <c r="C147">
        <v>8</v>
      </c>
      <c r="D147">
        <v>6</v>
      </c>
      <c r="E147">
        <v>3</v>
      </c>
      <c r="F147">
        <v>2</v>
      </c>
      <c r="G147">
        <v>2</v>
      </c>
      <c r="H147">
        <v>2</v>
      </c>
      <c r="I147">
        <v>2</v>
      </c>
      <c r="J147">
        <v>2</v>
      </c>
      <c r="K147">
        <v>1</v>
      </c>
      <c r="L147">
        <v>1</v>
      </c>
      <c r="M147">
        <v>1</v>
      </c>
      <c r="N147">
        <v>1</v>
      </c>
      <c r="O147">
        <v>1</v>
      </c>
      <c r="P147">
        <v>1</v>
      </c>
      <c r="Q147">
        <v>1</v>
      </c>
      <c r="R147">
        <v>1</v>
      </c>
      <c r="S147">
        <v>1</v>
      </c>
      <c r="T147">
        <v>1</v>
      </c>
    </row>
    <row r="149" spans="1:20" x14ac:dyDescent="0.25">
      <c r="A149" t="s">
        <v>1</v>
      </c>
      <c r="B149">
        <v>4511</v>
      </c>
      <c r="C149" t="s">
        <v>16</v>
      </c>
    </row>
    <row r="150" spans="1:20" x14ac:dyDescent="0.25">
      <c r="A150" t="s">
        <v>17</v>
      </c>
    </row>
    <row r="151" spans="1:20" x14ac:dyDescent="0.25">
      <c r="A151" t="s">
        <v>18</v>
      </c>
    </row>
    <row r="152" spans="1:20" x14ac:dyDescent="0.25">
      <c r="A152">
        <v>11</v>
      </c>
    </row>
    <row r="153" spans="1:20" x14ac:dyDescent="0.25">
      <c r="A153" t="s">
        <v>19</v>
      </c>
    </row>
    <row r="154" spans="1:20" x14ac:dyDescent="0.25">
      <c r="A154" t="s">
        <v>20</v>
      </c>
    </row>
    <row r="155" spans="1:20" x14ac:dyDescent="0.25">
      <c r="A155">
        <v>11</v>
      </c>
    </row>
    <row r="156" spans="1:20" x14ac:dyDescent="0.25">
      <c r="A156" t="s">
        <v>107</v>
      </c>
    </row>
    <row r="157" spans="1:20" x14ac:dyDescent="0.25">
      <c r="A157" t="s">
        <v>2</v>
      </c>
      <c r="B157" t="s">
        <v>108</v>
      </c>
      <c r="C157" t="s">
        <v>109</v>
      </c>
    </row>
    <row r="158" spans="1:20" x14ac:dyDescent="0.25">
      <c r="A158">
        <v>11</v>
      </c>
      <c r="B158">
        <v>7</v>
      </c>
      <c r="C158">
        <v>4</v>
      </c>
    </row>
    <row r="159" spans="1:20" x14ac:dyDescent="0.25">
      <c r="A159" t="s">
        <v>110</v>
      </c>
    </row>
    <row r="160" spans="1:20" x14ac:dyDescent="0.25">
      <c r="A160">
        <v>35</v>
      </c>
      <c r="B160">
        <v>28</v>
      </c>
      <c r="C160">
        <v>29</v>
      </c>
      <c r="D160">
        <v>25</v>
      </c>
      <c r="E160">
        <v>41</v>
      </c>
      <c r="F160">
        <v>43</v>
      </c>
      <c r="G160">
        <v>51</v>
      </c>
      <c r="H160">
        <v>30</v>
      </c>
    </row>
    <row r="161" spans="1:8" x14ac:dyDescent="0.25">
      <c r="A161">
        <v>2</v>
      </c>
      <c r="B161">
        <v>2</v>
      </c>
      <c r="C161">
        <v>2</v>
      </c>
      <c r="D161">
        <v>1</v>
      </c>
      <c r="E161">
        <v>1</v>
      </c>
      <c r="F161">
        <v>1</v>
      </c>
      <c r="G161">
        <v>1</v>
      </c>
      <c r="H161">
        <v>1</v>
      </c>
    </row>
    <row r="162" spans="1:8" x14ac:dyDescent="0.25">
      <c r="A162" t="s">
        <v>111</v>
      </c>
    </row>
    <row r="163" spans="1:8" x14ac:dyDescent="0.25">
      <c r="A163" t="s">
        <v>112</v>
      </c>
      <c r="B163" t="s">
        <v>113</v>
      </c>
      <c r="C163" t="s">
        <v>122</v>
      </c>
      <c r="E163" t="s">
        <v>121</v>
      </c>
      <c r="F163" t="s">
        <v>145</v>
      </c>
    </row>
    <row r="164" spans="1:8" x14ac:dyDescent="0.25">
      <c r="A164">
        <v>5</v>
      </c>
      <c r="B164">
        <v>2</v>
      </c>
      <c r="C164">
        <v>1</v>
      </c>
      <c r="D164">
        <v>1</v>
      </c>
      <c r="E164">
        <v>1</v>
      </c>
      <c r="F164">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G74"/>
  <sheetViews>
    <sheetView workbookViewId="0">
      <selection activeCell="O17" sqref="O17"/>
    </sheetView>
  </sheetViews>
  <sheetFormatPr defaultRowHeight="15" x14ac:dyDescent="0.25"/>
  <sheetData>
    <row r="1" spans="1:137" x14ac:dyDescent="0.25">
      <c r="A1" t="s">
        <v>0</v>
      </c>
      <c r="B1">
        <v>2</v>
      </c>
    </row>
    <row r="2" spans="1:137" x14ac:dyDescent="0.25">
      <c r="A2" t="s">
        <v>1</v>
      </c>
      <c r="B2" t="s">
        <v>2</v>
      </c>
      <c r="C2" t="s">
        <v>3</v>
      </c>
      <c r="D2" t="s">
        <v>4</v>
      </c>
      <c r="E2" t="s">
        <v>5</v>
      </c>
      <c r="F2" t="s">
        <v>6</v>
      </c>
      <c r="G2" t="s">
        <v>4653</v>
      </c>
      <c r="H2" t="s">
        <v>7</v>
      </c>
    </row>
    <row r="3" spans="1:137" x14ac:dyDescent="0.25">
      <c r="A3">
        <v>11111</v>
      </c>
      <c r="B3">
        <v>10726</v>
      </c>
      <c r="C3">
        <v>74518411</v>
      </c>
      <c r="D3">
        <v>6947.46</v>
      </c>
      <c r="E3">
        <v>5</v>
      </c>
      <c r="F3">
        <v>84028</v>
      </c>
      <c r="G3">
        <v>1.63155E-2</v>
      </c>
      <c r="H3" t="s">
        <v>8</v>
      </c>
    </row>
    <row r="4" spans="1:137" x14ac:dyDescent="0.25">
      <c r="A4">
        <v>5722</v>
      </c>
      <c r="B4">
        <v>10692</v>
      </c>
      <c r="C4">
        <v>74359799</v>
      </c>
      <c r="D4">
        <v>6954.71</v>
      </c>
      <c r="E4">
        <v>5</v>
      </c>
      <c r="F4">
        <v>84028</v>
      </c>
      <c r="G4">
        <v>1.6367400000000001E-2</v>
      </c>
      <c r="H4" t="s">
        <v>201</v>
      </c>
    </row>
    <row r="5" spans="1:137" x14ac:dyDescent="0.25">
      <c r="A5">
        <v>5732</v>
      </c>
      <c r="B5">
        <v>30</v>
      </c>
      <c r="C5">
        <v>155779</v>
      </c>
      <c r="D5">
        <v>5192.63</v>
      </c>
      <c r="E5">
        <v>50</v>
      </c>
      <c r="F5">
        <v>18437</v>
      </c>
      <c r="G5">
        <v>0</v>
      </c>
      <c r="H5" t="s">
        <v>4657</v>
      </c>
    </row>
    <row r="6" spans="1:137" x14ac:dyDescent="0.25">
      <c r="A6">
        <v>4814</v>
      </c>
      <c r="B6">
        <v>4</v>
      </c>
      <c r="C6">
        <v>2833</v>
      </c>
      <c r="D6">
        <v>708.25</v>
      </c>
      <c r="E6">
        <v>218</v>
      </c>
      <c r="F6">
        <v>1471</v>
      </c>
      <c r="G6">
        <v>0</v>
      </c>
      <c r="H6" t="s">
        <v>10</v>
      </c>
    </row>
    <row r="8" spans="1:137" x14ac:dyDescent="0.25">
      <c r="A8" t="s">
        <v>1</v>
      </c>
      <c r="B8">
        <v>11111</v>
      </c>
      <c r="C8" t="s">
        <v>8</v>
      </c>
    </row>
    <row r="9" spans="1:137" x14ac:dyDescent="0.25">
      <c r="A9" t="s">
        <v>17</v>
      </c>
    </row>
    <row r="10" spans="1:137" x14ac:dyDescent="0.25">
      <c r="A10" t="s">
        <v>18</v>
      </c>
    </row>
    <row r="11" spans="1:137" x14ac:dyDescent="0.25">
      <c r="A11">
        <v>10726</v>
      </c>
    </row>
    <row r="12" spans="1:137" x14ac:dyDescent="0.25">
      <c r="A12" t="s">
        <v>19</v>
      </c>
    </row>
    <row r="13" spans="1:137" x14ac:dyDescent="0.25">
      <c r="A13" t="s">
        <v>20</v>
      </c>
      <c r="B13" t="s">
        <v>91</v>
      </c>
      <c r="C13" t="s">
        <v>51</v>
      </c>
      <c r="D13" t="s">
        <v>202</v>
      </c>
      <c r="E13" t="s">
        <v>39</v>
      </c>
      <c r="F13" t="s">
        <v>203</v>
      </c>
      <c r="G13" t="s">
        <v>60</v>
      </c>
      <c r="H13" t="s">
        <v>70</v>
      </c>
      <c r="I13" t="s">
        <v>77</v>
      </c>
      <c r="J13" t="s">
        <v>204</v>
      </c>
      <c r="K13" t="s">
        <v>205</v>
      </c>
      <c r="L13" t="s">
        <v>206</v>
      </c>
      <c r="M13" t="s">
        <v>207</v>
      </c>
      <c r="N13" t="s">
        <v>57</v>
      </c>
      <c r="O13" t="s">
        <v>208</v>
      </c>
      <c r="P13" t="s">
        <v>42</v>
      </c>
      <c r="Q13" t="s">
        <v>209</v>
      </c>
      <c r="R13" t="s">
        <v>210</v>
      </c>
      <c r="S13" t="s">
        <v>211</v>
      </c>
      <c r="T13" t="s">
        <v>212</v>
      </c>
      <c r="U13" t="s">
        <v>213</v>
      </c>
      <c r="V13" t="s">
        <v>214</v>
      </c>
      <c r="W13" t="s">
        <v>215</v>
      </c>
      <c r="X13" t="s">
        <v>216</v>
      </c>
      <c r="Y13" t="s">
        <v>40</v>
      </c>
      <c r="Z13" t="s">
        <v>217</v>
      </c>
      <c r="AA13" t="s">
        <v>52</v>
      </c>
      <c r="AB13" t="s">
        <v>218</v>
      </c>
      <c r="AC13" t="s">
        <v>219</v>
      </c>
      <c r="AD13" t="s">
        <v>220</v>
      </c>
      <c r="AE13" t="s">
        <v>221</v>
      </c>
      <c r="AF13" t="s">
        <v>222</v>
      </c>
      <c r="AG13" t="s">
        <v>37</v>
      </c>
      <c r="AH13" t="s">
        <v>223</v>
      </c>
      <c r="AI13" t="s">
        <v>31</v>
      </c>
      <c r="AJ13" t="s">
        <v>100</v>
      </c>
      <c r="AK13" t="s">
        <v>48</v>
      </c>
      <c r="AL13" t="s">
        <v>30</v>
      </c>
      <c r="AM13" t="s">
        <v>224</v>
      </c>
      <c r="AN13" t="s">
        <v>225</v>
      </c>
      <c r="AO13" t="s">
        <v>226</v>
      </c>
      <c r="AP13" t="s">
        <v>106</v>
      </c>
      <c r="AQ13" t="s">
        <v>227</v>
      </c>
      <c r="AR13" t="s">
        <v>228</v>
      </c>
      <c r="AS13" t="s">
        <v>229</v>
      </c>
      <c r="AT13" t="s">
        <v>230</v>
      </c>
      <c r="AU13" t="s">
        <v>231</v>
      </c>
      <c r="AV13" t="s">
        <v>232</v>
      </c>
      <c r="AW13" t="s">
        <v>233</v>
      </c>
      <c r="AX13" t="s">
        <v>234</v>
      </c>
      <c r="AY13" t="s">
        <v>235</v>
      </c>
      <c r="AZ13" t="s">
        <v>236</v>
      </c>
      <c r="BA13" t="s">
        <v>103</v>
      </c>
      <c r="BB13" t="s">
        <v>237</v>
      </c>
      <c r="BC13" t="s">
        <v>238</v>
      </c>
      <c r="BD13" t="s">
        <v>239</v>
      </c>
      <c r="BE13" t="s">
        <v>240</v>
      </c>
      <c r="BF13" t="s">
        <v>43</v>
      </c>
      <c r="BG13" t="s">
        <v>241</v>
      </c>
      <c r="BH13" t="s">
        <v>242</v>
      </c>
      <c r="BI13" t="s">
        <v>243</v>
      </c>
      <c r="BJ13" t="s">
        <v>67</v>
      </c>
      <c r="BK13" t="s">
        <v>244</v>
      </c>
      <c r="BL13" t="s">
        <v>245</v>
      </c>
      <c r="BM13" t="s">
        <v>246</v>
      </c>
      <c r="BN13" t="s">
        <v>247</v>
      </c>
      <c r="BO13" t="s">
        <v>248</v>
      </c>
      <c r="BP13" t="s">
        <v>249</v>
      </c>
      <c r="BQ13" t="s">
        <v>250</v>
      </c>
      <c r="BR13" t="s">
        <v>251</v>
      </c>
      <c r="BS13" t="s">
        <v>252</v>
      </c>
      <c r="BT13" t="s">
        <v>49</v>
      </c>
      <c r="BU13" t="s">
        <v>253</v>
      </c>
      <c r="BV13" t="s">
        <v>254</v>
      </c>
      <c r="BW13" t="s">
        <v>76</v>
      </c>
      <c r="BX13" t="s">
        <v>255</v>
      </c>
      <c r="BY13" t="s">
        <v>256</v>
      </c>
      <c r="BZ13" t="s">
        <v>257</v>
      </c>
      <c r="CA13" t="s">
        <v>258</v>
      </c>
      <c r="CB13" t="s">
        <v>259</v>
      </c>
      <c r="CC13" t="s">
        <v>260</v>
      </c>
      <c r="CD13" t="s">
        <v>261</v>
      </c>
      <c r="CE13" t="s">
        <v>262</v>
      </c>
      <c r="CF13" t="s">
        <v>263</v>
      </c>
      <c r="CG13" t="s">
        <v>264</v>
      </c>
      <c r="CH13" t="s">
        <v>265</v>
      </c>
      <c r="CI13" t="s">
        <v>266</v>
      </c>
      <c r="CJ13" t="s">
        <v>267</v>
      </c>
      <c r="CK13" t="s">
        <v>268</v>
      </c>
      <c r="CL13" t="s">
        <v>269</v>
      </c>
      <c r="CM13" t="s">
        <v>270</v>
      </c>
      <c r="CN13" t="s">
        <v>271</v>
      </c>
      <c r="CO13" t="s">
        <v>272</v>
      </c>
      <c r="CP13" t="s">
        <v>273</v>
      </c>
      <c r="CQ13" t="s">
        <v>274</v>
      </c>
      <c r="CR13" t="s">
        <v>275</v>
      </c>
      <c r="CS13" t="s">
        <v>276</v>
      </c>
      <c r="CT13" t="s">
        <v>277</v>
      </c>
      <c r="CU13" t="s">
        <v>95</v>
      </c>
      <c r="CV13" t="s">
        <v>278</v>
      </c>
      <c r="CW13" t="s">
        <v>279</v>
      </c>
      <c r="CX13" t="s">
        <v>280</v>
      </c>
      <c r="CY13" t="s">
        <v>281</v>
      </c>
      <c r="CZ13" t="s">
        <v>282</v>
      </c>
      <c r="DA13" t="s">
        <v>85</v>
      </c>
      <c r="DB13" t="s">
        <v>79</v>
      </c>
      <c r="DC13" t="s">
        <v>283</v>
      </c>
      <c r="DD13" t="s">
        <v>284</v>
      </c>
      <c r="DE13" t="s">
        <v>285</v>
      </c>
      <c r="DF13" t="s">
        <v>286</v>
      </c>
      <c r="DG13" t="s">
        <v>84</v>
      </c>
      <c r="DH13" t="s">
        <v>287</v>
      </c>
      <c r="DI13" t="s">
        <v>44</v>
      </c>
      <c r="DJ13" t="s">
        <v>88</v>
      </c>
      <c r="DK13" t="s">
        <v>288</v>
      </c>
      <c r="DL13" t="s">
        <v>289</v>
      </c>
      <c r="DM13" t="s">
        <v>290</v>
      </c>
      <c r="DN13" t="s">
        <v>291</v>
      </c>
      <c r="DO13" t="s">
        <v>292</v>
      </c>
      <c r="DP13" t="s">
        <v>293</v>
      </c>
      <c r="DQ13" t="s">
        <v>294</v>
      </c>
      <c r="DR13" t="s">
        <v>295</v>
      </c>
      <c r="DS13" t="s">
        <v>296</v>
      </c>
      <c r="DT13" t="s">
        <v>297</v>
      </c>
      <c r="DU13" t="s">
        <v>298</v>
      </c>
      <c r="DV13" t="s">
        <v>299</v>
      </c>
      <c r="DW13" t="s">
        <v>300</v>
      </c>
      <c r="DX13" t="s">
        <v>301</v>
      </c>
      <c r="DY13" t="s">
        <v>302</v>
      </c>
      <c r="DZ13" t="s">
        <v>303</v>
      </c>
      <c r="EA13" t="s">
        <v>304</v>
      </c>
      <c r="EB13" t="s">
        <v>35</v>
      </c>
      <c r="EC13" t="s">
        <v>305</v>
      </c>
      <c r="ED13" t="s">
        <v>306</v>
      </c>
      <c r="EE13" t="s">
        <v>307</v>
      </c>
      <c r="EF13" t="s">
        <v>308</v>
      </c>
      <c r="EG13" t="s">
        <v>98</v>
      </c>
    </row>
    <row r="14" spans="1:137" x14ac:dyDescent="0.25">
      <c r="A14">
        <v>2451</v>
      </c>
      <c r="B14">
        <v>548</v>
      </c>
      <c r="C14">
        <v>296</v>
      </c>
      <c r="D14">
        <v>219</v>
      </c>
      <c r="E14">
        <v>218</v>
      </c>
      <c r="F14">
        <v>209</v>
      </c>
      <c r="G14">
        <v>204</v>
      </c>
      <c r="H14">
        <v>197</v>
      </c>
      <c r="I14">
        <v>189</v>
      </c>
      <c r="J14">
        <v>179</v>
      </c>
      <c r="K14">
        <v>161</v>
      </c>
      <c r="L14">
        <v>140</v>
      </c>
      <c r="M14">
        <v>139</v>
      </c>
      <c r="N14">
        <v>130</v>
      </c>
      <c r="O14">
        <v>129</v>
      </c>
      <c r="P14">
        <v>127</v>
      </c>
      <c r="Q14">
        <v>122</v>
      </c>
      <c r="R14">
        <v>115</v>
      </c>
      <c r="S14">
        <v>114</v>
      </c>
      <c r="T14">
        <v>110</v>
      </c>
      <c r="U14">
        <v>109</v>
      </c>
      <c r="V14">
        <v>109</v>
      </c>
      <c r="W14">
        <v>109</v>
      </c>
      <c r="X14">
        <v>108</v>
      </c>
      <c r="Y14">
        <v>107</v>
      </c>
      <c r="Z14">
        <v>103</v>
      </c>
      <c r="AA14">
        <v>100</v>
      </c>
      <c r="AB14">
        <v>100</v>
      </c>
      <c r="AC14">
        <v>95</v>
      </c>
      <c r="AD14">
        <v>93</v>
      </c>
      <c r="AE14">
        <v>92</v>
      </c>
      <c r="AF14">
        <v>92</v>
      </c>
      <c r="AG14">
        <v>89</v>
      </c>
      <c r="AH14">
        <v>84</v>
      </c>
      <c r="AI14">
        <v>81</v>
      </c>
      <c r="AJ14">
        <v>81</v>
      </c>
      <c r="AK14">
        <v>80</v>
      </c>
      <c r="AL14">
        <v>78</v>
      </c>
      <c r="AM14">
        <v>71</v>
      </c>
      <c r="AN14">
        <v>69</v>
      </c>
      <c r="AO14">
        <v>68</v>
      </c>
      <c r="AP14">
        <v>68</v>
      </c>
      <c r="AQ14">
        <v>64</v>
      </c>
      <c r="AR14">
        <v>62</v>
      </c>
      <c r="AS14">
        <v>61</v>
      </c>
      <c r="AT14">
        <v>60</v>
      </c>
      <c r="AU14">
        <v>59</v>
      </c>
      <c r="AV14">
        <v>51</v>
      </c>
      <c r="AW14">
        <v>51</v>
      </c>
      <c r="AX14">
        <v>50</v>
      </c>
      <c r="AY14">
        <v>49</v>
      </c>
      <c r="AZ14">
        <v>49</v>
      </c>
      <c r="BA14">
        <v>47</v>
      </c>
      <c r="BB14">
        <v>46</v>
      </c>
      <c r="BC14">
        <v>45</v>
      </c>
      <c r="BD14">
        <v>44</v>
      </c>
      <c r="BE14">
        <v>44</v>
      </c>
      <c r="BF14">
        <v>44</v>
      </c>
      <c r="BG14">
        <v>43</v>
      </c>
      <c r="BH14">
        <v>43</v>
      </c>
      <c r="BI14">
        <v>42</v>
      </c>
      <c r="BJ14">
        <v>41</v>
      </c>
      <c r="BK14">
        <v>41</v>
      </c>
      <c r="BL14">
        <v>41</v>
      </c>
      <c r="BM14">
        <v>40</v>
      </c>
      <c r="BN14">
        <v>39</v>
      </c>
      <c r="BO14">
        <v>38</v>
      </c>
      <c r="BP14">
        <v>38</v>
      </c>
      <c r="BQ14">
        <v>38</v>
      </c>
      <c r="BR14">
        <v>38</v>
      </c>
      <c r="BS14">
        <v>38</v>
      </c>
      <c r="BT14">
        <v>37</v>
      </c>
      <c r="BU14">
        <v>37</v>
      </c>
      <c r="BV14">
        <v>36</v>
      </c>
      <c r="BW14">
        <v>35</v>
      </c>
      <c r="BX14">
        <v>35</v>
      </c>
      <c r="BY14">
        <v>35</v>
      </c>
      <c r="BZ14">
        <v>34</v>
      </c>
      <c r="CA14">
        <v>32</v>
      </c>
      <c r="CB14">
        <v>32</v>
      </c>
      <c r="CC14">
        <v>31</v>
      </c>
      <c r="CD14">
        <v>31</v>
      </c>
      <c r="CE14">
        <v>30</v>
      </c>
      <c r="CF14">
        <v>30</v>
      </c>
      <c r="CG14">
        <v>30</v>
      </c>
      <c r="CH14">
        <v>30</v>
      </c>
      <c r="CI14">
        <v>29</v>
      </c>
      <c r="CJ14">
        <v>28</v>
      </c>
      <c r="CK14">
        <v>28</v>
      </c>
      <c r="CL14">
        <v>28</v>
      </c>
      <c r="CM14">
        <v>28</v>
      </c>
      <c r="CN14">
        <v>27</v>
      </c>
      <c r="CO14">
        <v>26</v>
      </c>
      <c r="CP14">
        <v>26</v>
      </c>
      <c r="CQ14">
        <v>25</v>
      </c>
      <c r="CR14">
        <v>25</v>
      </c>
      <c r="CS14">
        <v>25</v>
      </c>
      <c r="CT14">
        <v>25</v>
      </c>
      <c r="CU14">
        <v>25</v>
      </c>
      <c r="CV14">
        <v>24</v>
      </c>
      <c r="CW14">
        <v>24</v>
      </c>
      <c r="CX14">
        <v>23</v>
      </c>
      <c r="CY14">
        <v>23</v>
      </c>
      <c r="CZ14">
        <v>23</v>
      </c>
      <c r="DA14">
        <v>23</v>
      </c>
      <c r="DB14">
        <v>23</v>
      </c>
      <c r="DC14">
        <v>22</v>
      </c>
      <c r="DD14">
        <v>22</v>
      </c>
      <c r="DE14">
        <v>22</v>
      </c>
      <c r="DF14">
        <v>21</v>
      </c>
      <c r="DG14">
        <v>21</v>
      </c>
      <c r="DH14">
        <v>20</v>
      </c>
      <c r="DI14">
        <v>20</v>
      </c>
      <c r="DJ14">
        <v>18</v>
      </c>
      <c r="DK14">
        <v>17</v>
      </c>
      <c r="DL14">
        <v>17</v>
      </c>
      <c r="DM14">
        <v>16</v>
      </c>
      <c r="DN14">
        <v>14</v>
      </c>
      <c r="DO14">
        <v>14</v>
      </c>
      <c r="DP14">
        <v>14</v>
      </c>
      <c r="DQ14">
        <v>14</v>
      </c>
      <c r="DR14">
        <v>14</v>
      </c>
      <c r="DS14">
        <v>12</v>
      </c>
      <c r="DT14">
        <v>11</v>
      </c>
      <c r="DU14">
        <v>11</v>
      </c>
      <c r="DV14">
        <v>9</v>
      </c>
      <c r="DW14">
        <v>9</v>
      </c>
      <c r="DX14">
        <v>8</v>
      </c>
      <c r="DY14">
        <v>8</v>
      </c>
      <c r="DZ14">
        <v>7</v>
      </c>
      <c r="EA14">
        <v>7</v>
      </c>
      <c r="EB14">
        <v>7</v>
      </c>
      <c r="EC14">
        <v>6</v>
      </c>
      <c r="ED14">
        <v>4</v>
      </c>
      <c r="EE14">
        <v>4</v>
      </c>
      <c r="EF14">
        <v>4</v>
      </c>
      <c r="EG14">
        <v>1</v>
      </c>
    </row>
    <row r="15" spans="1:137" x14ac:dyDescent="0.25">
      <c r="A15" t="s">
        <v>107</v>
      </c>
    </row>
    <row r="16" spans="1:137" x14ac:dyDescent="0.25">
      <c r="A16" t="s">
        <v>2</v>
      </c>
      <c r="B16" t="s">
        <v>108</v>
      </c>
      <c r="C16" t="s">
        <v>109</v>
      </c>
    </row>
    <row r="17" spans="1:137" x14ac:dyDescent="0.25">
      <c r="A17">
        <v>10077</v>
      </c>
      <c r="B17">
        <v>5540</v>
      </c>
      <c r="C17">
        <v>4537</v>
      </c>
    </row>
    <row r="18" spans="1:137" x14ac:dyDescent="0.25">
      <c r="A18" t="s">
        <v>110</v>
      </c>
    </row>
    <row r="19" spans="1:137" x14ac:dyDescent="0.25">
      <c r="A19">
        <v>26</v>
      </c>
      <c r="B19">
        <v>29</v>
      </c>
      <c r="C19">
        <v>30</v>
      </c>
      <c r="D19">
        <v>27</v>
      </c>
      <c r="E19">
        <v>28</v>
      </c>
      <c r="F19">
        <v>32</v>
      </c>
      <c r="G19">
        <v>31</v>
      </c>
      <c r="H19">
        <v>33</v>
      </c>
      <c r="I19">
        <v>25</v>
      </c>
      <c r="J19">
        <v>38</v>
      </c>
      <c r="K19">
        <v>40</v>
      </c>
      <c r="L19">
        <v>35</v>
      </c>
      <c r="M19">
        <v>34</v>
      </c>
      <c r="N19">
        <v>37</v>
      </c>
      <c r="O19">
        <v>36</v>
      </c>
      <c r="P19">
        <v>39</v>
      </c>
      <c r="Q19">
        <v>43</v>
      </c>
      <c r="R19">
        <v>24</v>
      </c>
      <c r="S19">
        <v>42</v>
      </c>
      <c r="T19">
        <v>41</v>
      </c>
      <c r="U19">
        <v>44</v>
      </c>
      <c r="V19">
        <v>23</v>
      </c>
      <c r="W19">
        <v>46</v>
      </c>
      <c r="X19">
        <v>45</v>
      </c>
      <c r="Y19">
        <v>48</v>
      </c>
      <c r="Z19">
        <v>47</v>
      </c>
      <c r="AA19">
        <v>49</v>
      </c>
      <c r="AB19">
        <v>52</v>
      </c>
      <c r="AC19">
        <v>51</v>
      </c>
      <c r="AD19">
        <v>50</v>
      </c>
      <c r="AE19">
        <v>22</v>
      </c>
      <c r="AF19">
        <v>53</v>
      </c>
      <c r="AG19">
        <v>54</v>
      </c>
      <c r="AH19">
        <v>56</v>
      </c>
      <c r="AI19">
        <v>55</v>
      </c>
      <c r="AJ19">
        <v>57</v>
      </c>
      <c r="AK19">
        <v>59</v>
      </c>
      <c r="AL19">
        <v>58</v>
      </c>
      <c r="AM19">
        <v>60</v>
      </c>
      <c r="AN19">
        <v>21</v>
      </c>
      <c r="AO19">
        <v>61</v>
      </c>
      <c r="AP19">
        <v>62</v>
      </c>
      <c r="AQ19">
        <v>63</v>
      </c>
      <c r="AR19">
        <v>64</v>
      </c>
      <c r="AS19">
        <v>66</v>
      </c>
      <c r="AT19">
        <v>67</v>
      </c>
      <c r="AU19">
        <v>20</v>
      </c>
      <c r="AV19">
        <v>65</v>
      </c>
      <c r="AW19">
        <v>68</v>
      </c>
      <c r="AX19">
        <v>69</v>
      </c>
      <c r="AY19">
        <v>70</v>
      </c>
      <c r="AZ19">
        <v>72</v>
      </c>
      <c r="BA19">
        <v>19</v>
      </c>
      <c r="BB19">
        <v>74</v>
      </c>
      <c r="BC19">
        <v>73</v>
      </c>
    </row>
    <row r="20" spans="1:137" x14ac:dyDescent="0.25">
      <c r="A20">
        <v>425</v>
      </c>
      <c r="B20">
        <v>418</v>
      </c>
      <c r="C20">
        <v>410</v>
      </c>
      <c r="D20">
        <v>399</v>
      </c>
      <c r="E20">
        <v>394</v>
      </c>
      <c r="F20">
        <v>390</v>
      </c>
      <c r="G20">
        <v>389</v>
      </c>
      <c r="H20">
        <v>388</v>
      </c>
      <c r="I20">
        <v>349</v>
      </c>
      <c r="J20">
        <v>342</v>
      </c>
      <c r="K20">
        <v>341</v>
      </c>
      <c r="L20">
        <v>336</v>
      </c>
      <c r="M20">
        <v>335</v>
      </c>
      <c r="N20">
        <v>322</v>
      </c>
      <c r="O20">
        <v>318</v>
      </c>
      <c r="P20">
        <v>303</v>
      </c>
      <c r="Q20">
        <v>295</v>
      </c>
      <c r="R20">
        <v>286</v>
      </c>
      <c r="S20">
        <v>282</v>
      </c>
      <c r="T20">
        <v>258</v>
      </c>
      <c r="U20">
        <v>242</v>
      </c>
      <c r="V20">
        <v>234</v>
      </c>
      <c r="W20">
        <v>210</v>
      </c>
      <c r="X20">
        <v>206</v>
      </c>
      <c r="Y20">
        <v>180</v>
      </c>
      <c r="Z20">
        <v>176</v>
      </c>
      <c r="AA20">
        <v>171</v>
      </c>
      <c r="AB20">
        <v>168</v>
      </c>
      <c r="AC20">
        <v>168</v>
      </c>
      <c r="AD20">
        <v>154</v>
      </c>
      <c r="AE20">
        <v>152</v>
      </c>
      <c r="AF20">
        <v>130</v>
      </c>
      <c r="AG20">
        <v>125</v>
      </c>
      <c r="AH20">
        <v>110</v>
      </c>
      <c r="AI20">
        <v>99</v>
      </c>
      <c r="AJ20">
        <v>93</v>
      </c>
      <c r="AK20">
        <v>70</v>
      </c>
      <c r="AL20">
        <v>63</v>
      </c>
      <c r="AM20">
        <v>54</v>
      </c>
      <c r="AN20">
        <v>54</v>
      </c>
      <c r="AO20">
        <v>46</v>
      </c>
      <c r="AP20">
        <v>44</v>
      </c>
      <c r="AQ20">
        <v>27</v>
      </c>
      <c r="AR20">
        <v>24</v>
      </c>
      <c r="AS20">
        <v>21</v>
      </c>
      <c r="AT20">
        <v>19</v>
      </c>
      <c r="AU20">
        <v>15</v>
      </c>
      <c r="AV20">
        <v>11</v>
      </c>
      <c r="AW20">
        <v>10</v>
      </c>
      <c r="AX20">
        <v>6</v>
      </c>
      <c r="AY20">
        <v>5</v>
      </c>
      <c r="AZ20">
        <v>4</v>
      </c>
      <c r="BA20">
        <v>4</v>
      </c>
      <c r="BB20">
        <v>1</v>
      </c>
      <c r="BC20">
        <v>1</v>
      </c>
    </row>
    <row r="21" spans="1:137" x14ac:dyDescent="0.25">
      <c r="A21" t="s">
        <v>111</v>
      </c>
    </row>
    <row r="22" spans="1:137" x14ac:dyDescent="0.25">
      <c r="A22" t="s">
        <v>112</v>
      </c>
      <c r="B22" t="s">
        <v>113</v>
      </c>
      <c r="C22" t="s">
        <v>114</v>
      </c>
      <c r="D22" t="s">
        <v>115</v>
      </c>
      <c r="E22" t="s">
        <v>133</v>
      </c>
      <c r="F22" t="s">
        <v>116</v>
      </c>
      <c r="G22" t="s">
        <v>117</v>
      </c>
      <c r="I22" t="s">
        <v>121</v>
      </c>
      <c r="J22" t="s">
        <v>122</v>
      </c>
      <c r="K22" t="s">
        <v>124</v>
      </c>
      <c r="L22" t="s">
        <v>127</v>
      </c>
      <c r="M22" t="s">
        <v>123</v>
      </c>
      <c r="N22" t="s">
        <v>129</v>
      </c>
      <c r="O22" t="s">
        <v>119</v>
      </c>
      <c r="P22" t="s">
        <v>118</v>
      </c>
      <c r="Q22" t="s">
        <v>137</v>
      </c>
      <c r="R22" t="s">
        <v>120</v>
      </c>
      <c r="S22" t="s">
        <v>131</v>
      </c>
      <c r="T22" t="s">
        <v>134</v>
      </c>
      <c r="U22" t="s">
        <v>140</v>
      </c>
      <c r="V22" t="s">
        <v>125</v>
      </c>
      <c r="W22" t="s">
        <v>132</v>
      </c>
      <c r="X22" t="s">
        <v>126</v>
      </c>
      <c r="Y22" t="s">
        <v>148</v>
      </c>
      <c r="Z22" t="s">
        <v>142</v>
      </c>
      <c r="AA22" t="s">
        <v>128</v>
      </c>
      <c r="AB22" t="s">
        <v>146</v>
      </c>
      <c r="AC22" t="s">
        <v>136</v>
      </c>
      <c r="AD22" t="s">
        <v>147</v>
      </c>
      <c r="AE22" t="s">
        <v>156</v>
      </c>
      <c r="AF22" t="s">
        <v>149</v>
      </c>
      <c r="AG22" t="s">
        <v>184</v>
      </c>
      <c r="AH22" t="s">
        <v>145</v>
      </c>
      <c r="AI22" t="s">
        <v>143</v>
      </c>
      <c r="AJ22" t="s">
        <v>168</v>
      </c>
      <c r="AK22" t="s">
        <v>163</v>
      </c>
      <c r="AL22" t="s">
        <v>159</v>
      </c>
      <c r="AM22" t="s">
        <v>153</v>
      </c>
      <c r="AN22" t="s">
        <v>135</v>
      </c>
      <c r="AO22" t="s">
        <v>155</v>
      </c>
      <c r="AP22" t="s">
        <v>170</v>
      </c>
      <c r="AQ22" t="s">
        <v>151</v>
      </c>
      <c r="AR22" t="s">
        <v>152</v>
      </c>
      <c r="AS22" t="s">
        <v>179</v>
      </c>
      <c r="AT22" t="s">
        <v>150</v>
      </c>
      <c r="AU22" t="s">
        <v>165</v>
      </c>
      <c r="AV22" t="s">
        <v>166</v>
      </c>
      <c r="AW22" t="s">
        <v>172</v>
      </c>
      <c r="AX22" t="s">
        <v>144</v>
      </c>
      <c r="AY22" t="s">
        <v>180</v>
      </c>
      <c r="AZ22" t="s">
        <v>157</v>
      </c>
      <c r="BA22" t="s">
        <v>187</v>
      </c>
      <c r="BB22" t="s">
        <v>161</v>
      </c>
      <c r="BC22" t="s">
        <v>169</v>
      </c>
      <c r="BD22" t="s">
        <v>186</v>
      </c>
      <c r="BE22" t="s">
        <v>188</v>
      </c>
      <c r="BF22" t="s">
        <v>190</v>
      </c>
      <c r="BG22" t="s">
        <v>171</v>
      </c>
      <c r="BH22" t="s">
        <v>158</v>
      </c>
      <c r="BI22" t="s">
        <v>173</v>
      </c>
      <c r="BJ22" t="s">
        <v>176</v>
      </c>
      <c r="BK22" t="s">
        <v>160</v>
      </c>
      <c r="BL22" t="s">
        <v>183</v>
      </c>
      <c r="BM22" t="s">
        <v>162</v>
      </c>
      <c r="BN22" t="s">
        <v>177</v>
      </c>
      <c r="BO22" t="s">
        <v>181</v>
      </c>
      <c r="BP22" t="s">
        <v>191</v>
      </c>
      <c r="BQ22" t="s">
        <v>182</v>
      </c>
      <c r="BR22" t="s">
        <v>141</v>
      </c>
      <c r="BS22" t="s">
        <v>139</v>
      </c>
      <c r="BT22" t="s">
        <v>167</v>
      </c>
      <c r="BU22" t="s">
        <v>199</v>
      </c>
      <c r="BV22" t="s">
        <v>192</v>
      </c>
      <c r="BW22" t="s">
        <v>154</v>
      </c>
      <c r="BX22" t="s">
        <v>164</v>
      </c>
      <c r="BY22" t="s">
        <v>189</v>
      </c>
      <c r="BZ22" t="s">
        <v>175</v>
      </c>
      <c r="CA22" t="s">
        <v>138</v>
      </c>
      <c r="CB22" t="s">
        <v>185</v>
      </c>
      <c r="CC22" t="s">
        <v>174</v>
      </c>
      <c r="CD22" t="s">
        <v>130</v>
      </c>
      <c r="CE22" t="s">
        <v>178</v>
      </c>
      <c r="CF22" t="s">
        <v>193</v>
      </c>
      <c r="CG22" t="s">
        <v>195</v>
      </c>
      <c r="CH22" t="s">
        <v>197</v>
      </c>
    </row>
    <row r="23" spans="1:137" x14ac:dyDescent="0.25">
      <c r="A23">
        <v>2089</v>
      </c>
      <c r="B23">
        <v>762</v>
      </c>
      <c r="C23">
        <v>471</v>
      </c>
      <c r="D23">
        <v>431</v>
      </c>
      <c r="E23">
        <v>331</v>
      </c>
      <c r="F23">
        <v>320</v>
      </c>
      <c r="G23">
        <v>297</v>
      </c>
      <c r="H23">
        <v>243</v>
      </c>
      <c r="I23">
        <v>239</v>
      </c>
      <c r="J23">
        <v>233</v>
      </c>
      <c r="K23">
        <v>220</v>
      </c>
      <c r="L23">
        <v>213</v>
      </c>
      <c r="M23">
        <v>201</v>
      </c>
      <c r="N23">
        <v>197</v>
      </c>
      <c r="O23">
        <v>196</v>
      </c>
      <c r="P23">
        <v>190</v>
      </c>
      <c r="Q23">
        <v>181</v>
      </c>
      <c r="R23">
        <v>173</v>
      </c>
      <c r="S23">
        <v>168</v>
      </c>
      <c r="T23">
        <v>160</v>
      </c>
      <c r="U23">
        <v>128</v>
      </c>
      <c r="V23">
        <v>123</v>
      </c>
      <c r="W23">
        <v>123</v>
      </c>
      <c r="X23">
        <v>122</v>
      </c>
      <c r="Y23">
        <v>111</v>
      </c>
      <c r="Z23">
        <v>109</v>
      </c>
      <c r="AA23">
        <v>107</v>
      </c>
      <c r="AB23">
        <v>99</v>
      </c>
      <c r="AC23">
        <v>97</v>
      </c>
      <c r="AD23">
        <v>90</v>
      </c>
      <c r="AE23">
        <v>86</v>
      </c>
      <c r="AF23">
        <v>85</v>
      </c>
      <c r="AG23">
        <v>84</v>
      </c>
      <c r="AH23">
        <v>81</v>
      </c>
      <c r="AI23">
        <v>76</v>
      </c>
      <c r="AJ23">
        <v>74</v>
      </c>
      <c r="AK23">
        <v>67</v>
      </c>
      <c r="AL23">
        <v>65</v>
      </c>
      <c r="AM23">
        <v>64</v>
      </c>
      <c r="AN23">
        <v>60</v>
      </c>
      <c r="AO23">
        <v>55</v>
      </c>
      <c r="AP23">
        <v>54</v>
      </c>
      <c r="AQ23">
        <v>51</v>
      </c>
      <c r="AR23">
        <v>50</v>
      </c>
      <c r="AS23">
        <v>48</v>
      </c>
      <c r="AT23">
        <v>47</v>
      </c>
      <c r="AU23">
        <v>45</v>
      </c>
      <c r="AV23">
        <v>40</v>
      </c>
      <c r="AW23">
        <v>39</v>
      </c>
      <c r="AX23">
        <v>37</v>
      </c>
      <c r="AY23">
        <v>31</v>
      </c>
      <c r="AZ23">
        <v>29</v>
      </c>
      <c r="BA23">
        <v>29</v>
      </c>
      <c r="BB23">
        <v>29</v>
      </c>
      <c r="BC23">
        <v>27</v>
      </c>
      <c r="BD23">
        <v>25</v>
      </c>
      <c r="BE23">
        <v>24</v>
      </c>
      <c r="BF23">
        <v>24</v>
      </c>
      <c r="BG23">
        <v>23</v>
      </c>
      <c r="BH23">
        <v>23</v>
      </c>
      <c r="BI23">
        <v>21</v>
      </c>
      <c r="BJ23">
        <v>20</v>
      </c>
      <c r="BK23">
        <v>19</v>
      </c>
      <c r="BL23">
        <v>18</v>
      </c>
      <c r="BM23">
        <v>18</v>
      </c>
      <c r="BN23">
        <v>16</v>
      </c>
      <c r="BO23">
        <v>15</v>
      </c>
      <c r="BP23">
        <v>8</v>
      </c>
      <c r="BQ23">
        <v>6</v>
      </c>
      <c r="BR23">
        <v>5</v>
      </c>
      <c r="BS23">
        <v>4</v>
      </c>
      <c r="BT23">
        <v>4</v>
      </c>
      <c r="BU23">
        <v>4</v>
      </c>
      <c r="BV23">
        <v>3</v>
      </c>
      <c r="BW23">
        <v>3</v>
      </c>
      <c r="BX23">
        <v>3</v>
      </c>
      <c r="BY23">
        <v>2</v>
      </c>
      <c r="BZ23">
        <v>2</v>
      </c>
      <c r="CA23">
        <v>2</v>
      </c>
      <c r="CB23">
        <v>2</v>
      </c>
      <c r="CC23">
        <v>1</v>
      </c>
      <c r="CD23">
        <v>1</v>
      </c>
      <c r="CE23">
        <v>1</v>
      </c>
      <c r="CF23">
        <v>1</v>
      </c>
      <c r="CG23">
        <v>1</v>
      </c>
      <c r="CH23">
        <v>1</v>
      </c>
    </row>
    <row r="25" spans="1:137" x14ac:dyDescent="0.25">
      <c r="A25" t="s">
        <v>1</v>
      </c>
      <c r="B25">
        <v>5722</v>
      </c>
      <c r="C25" t="s">
        <v>201</v>
      </c>
    </row>
    <row r="26" spans="1:137" x14ac:dyDescent="0.25">
      <c r="A26" t="s">
        <v>17</v>
      </c>
    </row>
    <row r="27" spans="1:137" x14ac:dyDescent="0.25">
      <c r="A27" t="s">
        <v>18</v>
      </c>
    </row>
    <row r="28" spans="1:137" x14ac:dyDescent="0.25">
      <c r="A28">
        <v>10692</v>
      </c>
    </row>
    <row r="29" spans="1:137" x14ac:dyDescent="0.25">
      <c r="A29" t="s">
        <v>19</v>
      </c>
    </row>
    <row r="30" spans="1:137" x14ac:dyDescent="0.25">
      <c r="A30" t="s">
        <v>20</v>
      </c>
      <c r="B30" t="s">
        <v>91</v>
      </c>
      <c r="C30" t="s">
        <v>51</v>
      </c>
      <c r="D30" t="s">
        <v>202</v>
      </c>
      <c r="E30" t="s">
        <v>39</v>
      </c>
      <c r="F30" t="s">
        <v>203</v>
      </c>
      <c r="G30" t="s">
        <v>60</v>
      </c>
      <c r="H30" t="s">
        <v>70</v>
      </c>
      <c r="I30" t="s">
        <v>77</v>
      </c>
      <c r="J30" t="s">
        <v>204</v>
      </c>
      <c r="K30" t="s">
        <v>205</v>
      </c>
      <c r="L30" t="s">
        <v>206</v>
      </c>
      <c r="M30" t="s">
        <v>207</v>
      </c>
      <c r="N30" t="s">
        <v>57</v>
      </c>
      <c r="O30" t="s">
        <v>208</v>
      </c>
      <c r="P30" t="s">
        <v>42</v>
      </c>
      <c r="Q30" t="s">
        <v>209</v>
      </c>
      <c r="R30" t="s">
        <v>210</v>
      </c>
      <c r="S30" t="s">
        <v>211</v>
      </c>
      <c r="T30" t="s">
        <v>212</v>
      </c>
      <c r="U30" t="s">
        <v>213</v>
      </c>
      <c r="V30" t="s">
        <v>214</v>
      </c>
      <c r="W30" t="s">
        <v>215</v>
      </c>
      <c r="X30" t="s">
        <v>216</v>
      </c>
      <c r="Y30" t="s">
        <v>40</v>
      </c>
      <c r="Z30" t="s">
        <v>217</v>
      </c>
      <c r="AA30" t="s">
        <v>52</v>
      </c>
      <c r="AB30" t="s">
        <v>218</v>
      </c>
      <c r="AC30" t="s">
        <v>219</v>
      </c>
      <c r="AD30" t="s">
        <v>220</v>
      </c>
      <c r="AE30" t="s">
        <v>221</v>
      </c>
      <c r="AF30" t="s">
        <v>222</v>
      </c>
      <c r="AG30" t="s">
        <v>37</v>
      </c>
      <c r="AH30" t="s">
        <v>223</v>
      </c>
      <c r="AI30" t="s">
        <v>31</v>
      </c>
      <c r="AJ30" t="s">
        <v>100</v>
      </c>
      <c r="AK30" t="s">
        <v>48</v>
      </c>
      <c r="AL30" t="s">
        <v>30</v>
      </c>
      <c r="AM30" t="s">
        <v>224</v>
      </c>
      <c r="AN30" t="s">
        <v>225</v>
      </c>
      <c r="AO30" t="s">
        <v>226</v>
      </c>
      <c r="AP30" t="s">
        <v>106</v>
      </c>
      <c r="AQ30" t="s">
        <v>227</v>
      </c>
      <c r="AR30" t="s">
        <v>228</v>
      </c>
      <c r="AS30" t="s">
        <v>229</v>
      </c>
      <c r="AT30" t="s">
        <v>230</v>
      </c>
      <c r="AU30" t="s">
        <v>231</v>
      </c>
      <c r="AV30" t="s">
        <v>232</v>
      </c>
      <c r="AW30" t="s">
        <v>233</v>
      </c>
      <c r="AX30" t="s">
        <v>234</v>
      </c>
      <c r="AY30" t="s">
        <v>235</v>
      </c>
      <c r="AZ30" t="s">
        <v>236</v>
      </c>
      <c r="BA30" t="s">
        <v>103</v>
      </c>
      <c r="BB30" t="s">
        <v>237</v>
      </c>
      <c r="BC30" t="s">
        <v>238</v>
      </c>
      <c r="BD30" t="s">
        <v>239</v>
      </c>
      <c r="BE30" t="s">
        <v>240</v>
      </c>
      <c r="BF30" t="s">
        <v>43</v>
      </c>
      <c r="BG30" t="s">
        <v>241</v>
      </c>
      <c r="BH30" t="s">
        <v>242</v>
      </c>
      <c r="BI30" t="s">
        <v>243</v>
      </c>
      <c r="BJ30" t="s">
        <v>67</v>
      </c>
      <c r="BK30" t="s">
        <v>244</v>
      </c>
      <c r="BL30" t="s">
        <v>245</v>
      </c>
      <c r="BM30" t="s">
        <v>246</v>
      </c>
      <c r="BN30" t="s">
        <v>247</v>
      </c>
      <c r="BO30" t="s">
        <v>248</v>
      </c>
      <c r="BP30" t="s">
        <v>249</v>
      </c>
      <c r="BQ30" t="s">
        <v>250</v>
      </c>
      <c r="BR30" t="s">
        <v>251</v>
      </c>
      <c r="BS30" t="s">
        <v>252</v>
      </c>
      <c r="BT30" t="s">
        <v>49</v>
      </c>
      <c r="BU30" t="s">
        <v>253</v>
      </c>
      <c r="BV30" t="s">
        <v>254</v>
      </c>
      <c r="BW30" t="s">
        <v>76</v>
      </c>
      <c r="BX30" t="s">
        <v>255</v>
      </c>
      <c r="BY30" t="s">
        <v>256</v>
      </c>
      <c r="BZ30" t="s">
        <v>257</v>
      </c>
      <c r="CA30" t="s">
        <v>258</v>
      </c>
      <c r="CB30" t="s">
        <v>259</v>
      </c>
      <c r="CC30" t="s">
        <v>260</v>
      </c>
      <c r="CD30" t="s">
        <v>261</v>
      </c>
      <c r="CE30" t="s">
        <v>262</v>
      </c>
      <c r="CF30" t="s">
        <v>263</v>
      </c>
      <c r="CG30" t="s">
        <v>264</v>
      </c>
      <c r="CH30" t="s">
        <v>265</v>
      </c>
      <c r="CI30" t="s">
        <v>266</v>
      </c>
      <c r="CJ30" t="s">
        <v>267</v>
      </c>
      <c r="CK30" t="s">
        <v>268</v>
      </c>
      <c r="CL30" t="s">
        <v>269</v>
      </c>
      <c r="CM30" t="s">
        <v>270</v>
      </c>
      <c r="CN30" t="s">
        <v>271</v>
      </c>
      <c r="CO30" t="s">
        <v>272</v>
      </c>
      <c r="CP30" t="s">
        <v>273</v>
      </c>
      <c r="CQ30" t="s">
        <v>274</v>
      </c>
      <c r="CR30" t="s">
        <v>275</v>
      </c>
      <c r="CS30" t="s">
        <v>276</v>
      </c>
      <c r="CT30" t="s">
        <v>277</v>
      </c>
      <c r="CU30" t="s">
        <v>95</v>
      </c>
      <c r="CV30" t="s">
        <v>278</v>
      </c>
      <c r="CW30" t="s">
        <v>279</v>
      </c>
      <c r="CX30" t="s">
        <v>280</v>
      </c>
      <c r="CY30" t="s">
        <v>281</v>
      </c>
      <c r="CZ30" t="s">
        <v>282</v>
      </c>
      <c r="DA30" t="s">
        <v>85</v>
      </c>
      <c r="DB30" t="s">
        <v>79</v>
      </c>
      <c r="DC30" t="s">
        <v>283</v>
      </c>
      <c r="DD30" t="s">
        <v>284</v>
      </c>
      <c r="DE30" t="s">
        <v>285</v>
      </c>
      <c r="DF30" t="s">
        <v>286</v>
      </c>
      <c r="DG30" t="s">
        <v>84</v>
      </c>
      <c r="DH30" t="s">
        <v>287</v>
      </c>
      <c r="DI30" t="s">
        <v>44</v>
      </c>
      <c r="DJ30" t="s">
        <v>88</v>
      </c>
      <c r="DK30" t="s">
        <v>288</v>
      </c>
      <c r="DL30" t="s">
        <v>289</v>
      </c>
      <c r="DM30" t="s">
        <v>290</v>
      </c>
      <c r="DN30" t="s">
        <v>291</v>
      </c>
      <c r="DO30" t="s">
        <v>292</v>
      </c>
      <c r="DP30" t="s">
        <v>293</v>
      </c>
      <c r="DQ30" t="s">
        <v>294</v>
      </c>
      <c r="DR30" t="s">
        <v>295</v>
      </c>
      <c r="DS30" t="s">
        <v>296</v>
      </c>
      <c r="DT30" t="s">
        <v>297</v>
      </c>
      <c r="DU30" t="s">
        <v>298</v>
      </c>
      <c r="DV30" t="s">
        <v>299</v>
      </c>
      <c r="DW30" t="s">
        <v>300</v>
      </c>
      <c r="DX30" t="s">
        <v>301</v>
      </c>
      <c r="DY30" t="s">
        <v>302</v>
      </c>
      <c r="DZ30" t="s">
        <v>303</v>
      </c>
      <c r="EA30" t="s">
        <v>304</v>
      </c>
      <c r="EB30" t="s">
        <v>35</v>
      </c>
      <c r="EC30" t="s">
        <v>305</v>
      </c>
      <c r="ED30" t="s">
        <v>306</v>
      </c>
      <c r="EE30" t="s">
        <v>307</v>
      </c>
      <c r="EF30" t="s">
        <v>308</v>
      </c>
      <c r="EG30" t="s">
        <v>98</v>
      </c>
    </row>
    <row r="31" spans="1:137" x14ac:dyDescent="0.25">
      <c r="A31">
        <v>2448</v>
      </c>
      <c r="B31">
        <v>518</v>
      </c>
      <c r="C31">
        <v>296</v>
      </c>
      <c r="D31">
        <v>219</v>
      </c>
      <c r="E31">
        <v>218</v>
      </c>
      <c r="F31">
        <v>209</v>
      </c>
      <c r="G31">
        <v>204</v>
      </c>
      <c r="H31">
        <v>197</v>
      </c>
      <c r="I31">
        <v>189</v>
      </c>
      <c r="J31">
        <v>179</v>
      </c>
      <c r="K31">
        <v>161</v>
      </c>
      <c r="L31">
        <v>140</v>
      </c>
      <c r="M31">
        <v>139</v>
      </c>
      <c r="N31">
        <v>130</v>
      </c>
      <c r="O31">
        <v>129</v>
      </c>
      <c r="P31">
        <v>127</v>
      </c>
      <c r="Q31">
        <v>122</v>
      </c>
      <c r="R31">
        <v>115</v>
      </c>
      <c r="S31">
        <v>114</v>
      </c>
      <c r="T31">
        <v>110</v>
      </c>
      <c r="U31">
        <v>109</v>
      </c>
      <c r="V31">
        <v>109</v>
      </c>
      <c r="W31">
        <v>109</v>
      </c>
      <c r="X31">
        <v>108</v>
      </c>
      <c r="Y31">
        <v>107</v>
      </c>
      <c r="Z31">
        <v>103</v>
      </c>
      <c r="AA31">
        <v>100</v>
      </c>
      <c r="AB31">
        <v>100</v>
      </c>
      <c r="AC31">
        <v>95</v>
      </c>
      <c r="AD31">
        <v>93</v>
      </c>
      <c r="AE31">
        <v>92</v>
      </c>
      <c r="AF31">
        <v>92</v>
      </c>
      <c r="AG31">
        <v>89</v>
      </c>
      <c r="AH31">
        <v>84</v>
      </c>
      <c r="AI31">
        <v>81</v>
      </c>
      <c r="AJ31">
        <v>81</v>
      </c>
      <c r="AK31">
        <v>80</v>
      </c>
      <c r="AL31">
        <v>78</v>
      </c>
      <c r="AM31">
        <v>71</v>
      </c>
      <c r="AN31">
        <v>69</v>
      </c>
      <c r="AO31">
        <v>68</v>
      </c>
      <c r="AP31">
        <v>68</v>
      </c>
      <c r="AQ31">
        <v>64</v>
      </c>
      <c r="AR31">
        <v>62</v>
      </c>
      <c r="AS31">
        <v>61</v>
      </c>
      <c r="AT31">
        <v>60</v>
      </c>
      <c r="AU31">
        <v>59</v>
      </c>
      <c r="AV31">
        <v>51</v>
      </c>
      <c r="AW31">
        <v>51</v>
      </c>
      <c r="AX31">
        <v>50</v>
      </c>
      <c r="AY31">
        <v>49</v>
      </c>
      <c r="AZ31">
        <v>49</v>
      </c>
      <c r="BA31">
        <v>47</v>
      </c>
      <c r="BB31">
        <v>46</v>
      </c>
      <c r="BC31">
        <v>45</v>
      </c>
      <c r="BD31">
        <v>44</v>
      </c>
      <c r="BE31">
        <v>44</v>
      </c>
      <c r="BF31">
        <v>44</v>
      </c>
      <c r="BG31">
        <v>43</v>
      </c>
      <c r="BH31">
        <v>43</v>
      </c>
      <c r="BI31">
        <v>42</v>
      </c>
      <c r="BJ31">
        <v>41</v>
      </c>
      <c r="BK31">
        <v>41</v>
      </c>
      <c r="BL31">
        <v>41</v>
      </c>
      <c r="BM31">
        <v>40</v>
      </c>
      <c r="BN31">
        <v>39</v>
      </c>
      <c r="BO31">
        <v>38</v>
      </c>
      <c r="BP31">
        <v>38</v>
      </c>
      <c r="BQ31">
        <v>38</v>
      </c>
      <c r="BR31">
        <v>38</v>
      </c>
      <c r="BS31">
        <v>38</v>
      </c>
      <c r="BT31">
        <v>37</v>
      </c>
      <c r="BU31">
        <v>37</v>
      </c>
      <c r="BV31">
        <v>35</v>
      </c>
      <c r="BW31">
        <v>35</v>
      </c>
      <c r="BX31">
        <v>35</v>
      </c>
      <c r="BY31">
        <v>35</v>
      </c>
      <c r="BZ31">
        <v>34</v>
      </c>
      <c r="CA31">
        <v>32</v>
      </c>
      <c r="CB31">
        <v>32</v>
      </c>
      <c r="CC31">
        <v>31</v>
      </c>
      <c r="CD31">
        <v>31</v>
      </c>
      <c r="CE31">
        <v>30</v>
      </c>
      <c r="CF31">
        <v>30</v>
      </c>
      <c r="CG31">
        <v>30</v>
      </c>
      <c r="CH31">
        <v>30</v>
      </c>
      <c r="CI31">
        <v>29</v>
      </c>
      <c r="CJ31">
        <v>28</v>
      </c>
      <c r="CK31">
        <v>28</v>
      </c>
      <c r="CL31">
        <v>28</v>
      </c>
      <c r="CM31">
        <v>28</v>
      </c>
      <c r="CN31">
        <v>27</v>
      </c>
      <c r="CO31">
        <v>26</v>
      </c>
      <c r="CP31">
        <v>26</v>
      </c>
      <c r="CQ31">
        <v>25</v>
      </c>
      <c r="CR31">
        <v>25</v>
      </c>
      <c r="CS31">
        <v>25</v>
      </c>
      <c r="CT31">
        <v>25</v>
      </c>
      <c r="CU31">
        <v>25</v>
      </c>
      <c r="CV31">
        <v>24</v>
      </c>
      <c r="CW31">
        <v>24</v>
      </c>
      <c r="CX31">
        <v>23</v>
      </c>
      <c r="CY31">
        <v>23</v>
      </c>
      <c r="CZ31">
        <v>23</v>
      </c>
      <c r="DA31">
        <v>23</v>
      </c>
      <c r="DB31">
        <v>23</v>
      </c>
      <c r="DC31">
        <v>22</v>
      </c>
      <c r="DD31">
        <v>22</v>
      </c>
      <c r="DE31">
        <v>22</v>
      </c>
      <c r="DF31">
        <v>21</v>
      </c>
      <c r="DG31">
        <v>21</v>
      </c>
      <c r="DH31">
        <v>20</v>
      </c>
      <c r="DI31">
        <v>20</v>
      </c>
      <c r="DJ31">
        <v>18</v>
      </c>
      <c r="DK31">
        <v>17</v>
      </c>
      <c r="DL31">
        <v>17</v>
      </c>
      <c r="DM31">
        <v>16</v>
      </c>
      <c r="DN31">
        <v>14</v>
      </c>
      <c r="DO31">
        <v>14</v>
      </c>
      <c r="DP31">
        <v>14</v>
      </c>
      <c r="DQ31">
        <v>14</v>
      </c>
      <c r="DR31">
        <v>14</v>
      </c>
      <c r="DS31">
        <v>12</v>
      </c>
      <c r="DT31">
        <v>11</v>
      </c>
      <c r="DU31">
        <v>11</v>
      </c>
      <c r="DV31">
        <v>9</v>
      </c>
      <c r="DW31">
        <v>9</v>
      </c>
      <c r="DX31">
        <v>8</v>
      </c>
      <c r="DY31">
        <v>8</v>
      </c>
      <c r="DZ31">
        <v>7</v>
      </c>
      <c r="EA31">
        <v>7</v>
      </c>
      <c r="EB31">
        <v>7</v>
      </c>
      <c r="EC31">
        <v>6</v>
      </c>
      <c r="ED31">
        <v>4</v>
      </c>
      <c r="EE31">
        <v>4</v>
      </c>
      <c r="EF31">
        <v>4</v>
      </c>
      <c r="EG31">
        <v>1</v>
      </c>
    </row>
    <row r="32" spans="1:137" x14ac:dyDescent="0.25">
      <c r="A32" t="s">
        <v>107</v>
      </c>
    </row>
    <row r="33" spans="1:86" x14ac:dyDescent="0.25">
      <c r="A33" t="s">
        <v>2</v>
      </c>
      <c r="B33" t="s">
        <v>108</v>
      </c>
      <c r="C33" t="s">
        <v>109</v>
      </c>
    </row>
    <row r="34" spans="1:86" x14ac:dyDescent="0.25">
      <c r="A34">
        <v>10045</v>
      </c>
      <c r="B34">
        <v>5520</v>
      </c>
      <c r="C34">
        <v>4525</v>
      </c>
    </row>
    <row r="35" spans="1:86" x14ac:dyDescent="0.25">
      <c r="A35" t="s">
        <v>110</v>
      </c>
    </row>
    <row r="36" spans="1:86" x14ac:dyDescent="0.25">
      <c r="A36">
        <v>26</v>
      </c>
      <c r="B36">
        <v>29</v>
      </c>
      <c r="C36">
        <v>30</v>
      </c>
      <c r="D36">
        <v>27</v>
      </c>
      <c r="E36">
        <v>28</v>
      </c>
      <c r="F36">
        <v>31</v>
      </c>
      <c r="G36">
        <v>32</v>
      </c>
      <c r="H36">
        <v>33</v>
      </c>
      <c r="I36">
        <v>25</v>
      </c>
      <c r="J36">
        <v>38</v>
      </c>
      <c r="K36">
        <v>40</v>
      </c>
      <c r="L36">
        <v>35</v>
      </c>
      <c r="M36">
        <v>34</v>
      </c>
      <c r="N36">
        <v>37</v>
      </c>
      <c r="O36">
        <v>36</v>
      </c>
      <c r="P36">
        <v>39</v>
      </c>
      <c r="Q36">
        <v>43</v>
      </c>
      <c r="R36">
        <v>24</v>
      </c>
      <c r="S36">
        <v>42</v>
      </c>
      <c r="T36">
        <v>41</v>
      </c>
      <c r="U36">
        <v>44</v>
      </c>
      <c r="V36">
        <v>23</v>
      </c>
      <c r="W36">
        <v>46</v>
      </c>
      <c r="X36">
        <v>45</v>
      </c>
      <c r="Y36">
        <v>48</v>
      </c>
      <c r="Z36">
        <v>47</v>
      </c>
      <c r="AA36">
        <v>49</v>
      </c>
      <c r="AB36">
        <v>52</v>
      </c>
      <c r="AC36">
        <v>51</v>
      </c>
      <c r="AD36">
        <v>50</v>
      </c>
      <c r="AE36">
        <v>22</v>
      </c>
      <c r="AF36">
        <v>53</v>
      </c>
      <c r="AG36">
        <v>54</v>
      </c>
      <c r="AH36">
        <v>56</v>
      </c>
      <c r="AI36">
        <v>55</v>
      </c>
      <c r="AJ36">
        <v>57</v>
      </c>
      <c r="AK36">
        <v>59</v>
      </c>
      <c r="AL36">
        <v>58</v>
      </c>
      <c r="AM36">
        <v>21</v>
      </c>
      <c r="AN36">
        <v>60</v>
      </c>
      <c r="AO36">
        <v>61</v>
      </c>
      <c r="AP36">
        <v>62</v>
      </c>
      <c r="AQ36">
        <v>63</v>
      </c>
      <c r="AR36">
        <v>64</v>
      </c>
      <c r="AS36">
        <v>66</v>
      </c>
      <c r="AT36">
        <v>67</v>
      </c>
      <c r="AU36">
        <v>20</v>
      </c>
      <c r="AV36">
        <v>65</v>
      </c>
      <c r="AW36">
        <v>68</v>
      </c>
      <c r="AX36">
        <v>69</v>
      </c>
      <c r="AY36">
        <v>70</v>
      </c>
      <c r="AZ36">
        <v>72</v>
      </c>
      <c r="BA36">
        <v>19</v>
      </c>
      <c r="BB36">
        <v>74</v>
      </c>
      <c r="BC36">
        <v>73</v>
      </c>
    </row>
    <row r="37" spans="1:86" x14ac:dyDescent="0.25">
      <c r="A37">
        <v>424</v>
      </c>
      <c r="B37">
        <v>417</v>
      </c>
      <c r="C37">
        <v>410</v>
      </c>
      <c r="D37">
        <v>397</v>
      </c>
      <c r="E37">
        <v>393</v>
      </c>
      <c r="F37">
        <v>388</v>
      </c>
      <c r="G37">
        <v>388</v>
      </c>
      <c r="H37">
        <v>387</v>
      </c>
      <c r="I37">
        <v>348</v>
      </c>
      <c r="J37">
        <v>342</v>
      </c>
      <c r="K37">
        <v>340</v>
      </c>
      <c r="L37">
        <v>335</v>
      </c>
      <c r="M37">
        <v>335</v>
      </c>
      <c r="N37">
        <v>320</v>
      </c>
      <c r="O37">
        <v>317</v>
      </c>
      <c r="P37">
        <v>303</v>
      </c>
      <c r="Q37">
        <v>295</v>
      </c>
      <c r="R37">
        <v>285</v>
      </c>
      <c r="S37">
        <v>282</v>
      </c>
      <c r="T37">
        <v>256</v>
      </c>
      <c r="U37">
        <v>242</v>
      </c>
      <c r="V37">
        <v>232</v>
      </c>
      <c r="W37">
        <v>209</v>
      </c>
      <c r="X37">
        <v>205</v>
      </c>
      <c r="Y37">
        <v>180</v>
      </c>
      <c r="Z37">
        <v>174</v>
      </c>
      <c r="AA37">
        <v>170</v>
      </c>
      <c r="AB37">
        <v>168</v>
      </c>
      <c r="AC37">
        <v>168</v>
      </c>
      <c r="AD37">
        <v>153</v>
      </c>
      <c r="AE37">
        <v>152</v>
      </c>
      <c r="AF37">
        <v>130</v>
      </c>
      <c r="AG37">
        <v>123</v>
      </c>
      <c r="AH37">
        <v>110</v>
      </c>
      <c r="AI37">
        <v>99</v>
      </c>
      <c r="AJ37">
        <v>93</v>
      </c>
      <c r="AK37">
        <v>69</v>
      </c>
      <c r="AL37">
        <v>62</v>
      </c>
      <c r="AM37">
        <v>54</v>
      </c>
      <c r="AN37">
        <v>53</v>
      </c>
      <c r="AO37">
        <v>46</v>
      </c>
      <c r="AP37">
        <v>44</v>
      </c>
      <c r="AQ37">
        <v>27</v>
      </c>
      <c r="AR37">
        <v>24</v>
      </c>
      <c r="AS37">
        <v>20</v>
      </c>
      <c r="AT37">
        <v>19</v>
      </c>
      <c r="AU37">
        <v>15</v>
      </c>
      <c r="AV37">
        <v>11</v>
      </c>
      <c r="AW37">
        <v>10</v>
      </c>
      <c r="AX37">
        <v>6</v>
      </c>
      <c r="AY37">
        <v>5</v>
      </c>
      <c r="AZ37">
        <v>4</v>
      </c>
      <c r="BA37">
        <v>4</v>
      </c>
      <c r="BB37">
        <v>1</v>
      </c>
      <c r="BC37">
        <v>1</v>
      </c>
    </row>
    <row r="38" spans="1:86" x14ac:dyDescent="0.25">
      <c r="A38" t="s">
        <v>111</v>
      </c>
    </row>
    <row r="39" spans="1:86" x14ac:dyDescent="0.25">
      <c r="A39" t="s">
        <v>112</v>
      </c>
      <c r="B39" t="s">
        <v>113</v>
      </c>
      <c r="C39" t="s">
        <v>114</v>
      </c>
      <c r="D39" t="s">
        <v>115</v>
      </c>
      <c r="E39" t="s">
        <v>133</v>
      </c>
      <c r="F39" t="s">
        <v>116</v>
      </c>
      <c r="G39" t="s">
        <v>117</v>
      </c>
      <c r="I39" t="s">
        <v>121</v>
      </c>
      <c r="J39" t="s">
        <v>122</v>
      </c>
      <c r="K39" t="s">
        <v>124</v>
      </c>
      <c r="L39" t="s">
        <v>127</v>
      </c>
      <c r="M39" t="s">
        <v>123</v>
      </c>
      <c r="N39" t="s">
        <v>129</v>
      </c>
      <c r="O39" t="s">
        <v>119</v>
      </c>
      <c r="P39" t="s">
        <v>118</v>
      </c>
      <c r="Q39" t="s">
        <v>137</v>
      </c>
      <c r="R39" t="s">
        <v>120</v>
      </c>
      <c r="S39" t="s">
        <v>131</v>
      </c>
      <c r="T39" t="s">
        <v>134</v>
      </c>
      <c r="U39" t="s">
        <v>140</v>
      </c>
      <c r="V39" t="s">
        <v>125</v>
      </c>
      <c r="W39" t="s">
        <v>132</v>
      </c>
      <c r="X39" t="s">
        <v>126</v>
      </c>
      <c r="Y39" t="s">
        <v>148</v>
      </c>
      <c r="Z39" t="s">
        <v>142</v>
      </c>
      <c r="AA39" t="s">
        <v>128</v>
      </c>
      <c r="AB39" t="s">
        <v>146</v>
      </c>
      <c r="AC39" t="s">
        <v>136</v>
      </c>
      <c r="AD39" t="s">
        <v>147</v>
      </c>
      <c r="AE39" t="s">
        <v>156</v>
      </c>
      <c r="AF39" t="s">
        <v>149</v>
      </c>
      <c r="AG39" t="s">
        <v>184</v>
      </c>
      <c r="AH39" t="s">
        <v>145</v>
      </c>
      <c r="AI39" t="s">
        <v>143</v>
      </c>
      <c r="AJ39" t="s">
        <v>168</v>
      </c>
      <c r="AK39" t="s">
        <v>163</v>
      </c>
      <c r="AL39" t="s">
        <v>159</v>
      </c>
      <c r="AM39" t="s">
        <v>153</v>
      </c>
      <c r="AN39" t="s">
        <v>135</v>
      </c>
      <c r="AO39" t="s">
        <v>155</v>
      </c>
      <c r="AP39" t="s">
        <v>170</v>
      </c>
      <c r="AQ39" t="s">
        <v>151</v>
      </c>
      <c r="AR39" t="s">
        <v>152</v>
      </c>
      <c r="AS39" t="s">
        <v>179</v>
      </c>
      <c r="AT39" t="s">
        <v>150</v>
      </c>
      <c r="AU39" t="s">
        <v>165</v>
      </c>
      <c r="AV39" t="s">
        <v>166</v>
      </c>
      <c r="AW39" t="s">
        <v>172</v>
      </c>
      <c r="AX39" t="s">
        <v>144</v>
      </c>
      <c r="AY39" t="s">
        <v>180</v>
      </c>
      <c r="AZ39" t="s">
        <v>157</v>
      </c>
      <c r="BA39" t="s">
        <v>187</v>
      </c>
      <c r="BB39" t="s">
        <v>161</v>
      </c>
      <c r="BC39" t="s">
        <v>169</v>
      </c>
      <c r="BD39" t="s">
        <v>186</v>
      </c>
      <c r="BE39" t="s">
        <v>188</v>
      </c>
      <c r="BF39" t="s">
        <v>190</v>
      </c>
      <c r="BG39" t="s">
        <v>171</v>
      </c>
      <c r="BH39" t="s">
        <v>158</v>
      </c>
      <c r="BI39" t="s">
        <v>173</v>
      </c>
      <c r="BJ39" t="s">
        <v>176</v>
      </c>
      <c r="BK39" t="s">
        <v>160</v>
      </c>
      <c r="BL39" t="s">
        <v>183</v>
      </c>
      <c r="BM39" t="s">
        <v>162</v>
      </c>
      <c r="BN39" t="s">
        <v>177</v>
      </c>
      <c r="BO39" t="s">
        <v>181</v>
      </c>
      <c r="BP39" t="s">
        <v>191</v>
      </c>
      <c r="BQ39" t="s">
        <v>182</v>
      </c>
      <c r="BR39" t="s">
        <v>141</v>
      </c>
      <c r="BS39" t="s">
        <v>139</v>
      </c>
      <c r="BT39" t="s">
        <v>167</v>
      </c>
      <c r="BU39" t="s">
        <v>199</v>
      </c>
      <c r="BV39" t="s">
        <v>192</v>
      </c>
      <c r="BW39" t="s">
        <v>154</v>
      </c>
      <c r="BX39" t="s">
        <v>164</v>
      </c>
      <c r="BY39" t="s">
        <v>189</v>
      </c>
      <c r="BZ39" t="s">
        <v>175</v>
      </c>
      <c r="CA39" t="s">
        <v>138</v>
      </c>
      <c r="CB39" t="s">
        <v>185</v>
      </c>
      <c r="CC39" t="s">
        <v>174</v>
      </c>
      <c r="CD39" t="s">
        <v>130</v>
      </c>
      <c r="CE39" t="s">
        <v>178</v>
      </c>
      <c r="CF39" t="s">
        <v>193</v>
      </c>
      <c r="CG39" t="s">
        <v>195</v>
      </c>
      <c r="CH39" t="s">
        <v>197</v>
      </c>
    </row>
    <row r="40" spans="1:86" x14ac:dyDescent="0.25">
      <c r="A40">
        <v>2087</v>
      </c>
      <c r="B40">
        <v>760</v>
      </c>
      <c r="C40">
        <v>444</v>
      </c>
      <c r="D40">
        <v>431</v>
      </c>
      <c r="E40">
        <v>331</v>
      </c>
      <c r="F40">
        <v>320</v>
      </c>
      <c r="G40">
        <v>297</v>
      </c>
      <c r="H40">
        <v>243</v>
      </c>
      <c r="I40">
        <v>239</v>
      </c>
      <c r="J40">
        <v>233</v>
      </c>
      <c r="K40">
        <v>220</v>
      </c>
      <c r="L40">
        <v>213</v>
      </c>
      <c r="M40">
        <v>201</v>
      </c>
      <c r="N40">
        <v>197</v>
      </c>
      <c r="O40">
        <v>196</v>
      </c>
      <c r="P40">
        <v>190</v>
      </c>
      <c r="Q40">
        <v>181</v>
      </c>
      <c r="R40">
        <v>173</v>
      </c>
      <c r="S40">
        <v>168</v>
      </c>
      <c r="T40">
        <v>160</v>
      </c>
      <c r="U40">
        <v>128</v>
      </c>
      <c r="V40">
        <v>123</v>
      </c>
      <c r="W40">
        <v>123</v>
      </c>
      <c r="X40">
        <v>122</v>
      </c>
      <c r="Y40">
        <v>111</v>
      </c>
      <c r="Z40">
        <v>109</v>
      </c>
      <c r="AA40">
        <v>107</v>
      </c>
      <c r="AB40">
        <v>99</v>
      </c>
      <c r="AC40">
        <v>97</v>
      </c>
      <c r="AD40">
        <v>90</v>
      </c>
      <c r="AE40">
        <v>86</v>
      </c>
      <c r="AF40">
        <v>85</v>
      </c>
      <c r="AG40">
        <v>84</v>
      </c>
      <c r="AH40">
        <v>81</v>
      </c>
      <c r="AI40">
        <v>76</v>
      </c>
      <c r="AJ40">
        <v>74</v>
      </c>
      <c r="AK40">
        <v>67</v>
      </c>
      <c r="AL40">
        <v>65</v>
      </c>
      <c r="AM40">
        <v>64</v>
      </c>
      <c r="AN40">
        <v>60</v>
      </c>
      <c r="AO40">
        <v>55</v>
      </c>
      <c r="AP40">
        <v>54</v>
      </c>
      <c r="AQ40">
        <v>50</v>
      </c>
      <c r="AR40">
        <v>50</v>
      </c>
      <c r="AS40">
        <v>48</v>
      </c>
      <c r="AT40">
        <v>47</v>
      </c>
      <c r="AU40">
        <v>45</v>
      </c>
      <c r="AV40">
        <v>40</v>
      </c>
      <c r="AW40">
        <v>39</v>
      </c>
      <c r="AX40">
        <v>37</v>
      </c>
      <c r="AY40">
        <v>31</v>
      </c>
      <c r="AZ40">
        <v>29</v>
      </c>
      <c r="BA40">
        <v>29</v>
      </c>
      <c r="BB40">
        <v>29</v>
      </c>
      <c r="BC40">
        <v>27</v>
      </c>
      <c r="BD40">
        <v>25</v>
      </c>
      <c r="BE40">
        <v>24</v>
      </c>
      <c r="BF40">
        <v>24</v>
      </c>
      <c r="BG40">
        <v>23</v>
      </c>
      <c r="BH40">
        <v>23</v>
      </c>
      <c r="BI40">
        <v>21</v>
      </c>
      <c r="BJ40">
        <v>20</v>
      </c>
      <c r="BK40">
        <v>19</v>
      </c>
      <c r="BL40">
        <v>18</v>
      </c>
      <c r="BM40">
        <v>18</v>
      </c>
      <c r="BN40">
        <v>16</v>
      </c>
      <c r="BO40">
        <v>15</v>
      </c>
      <c r="BP40">
        <v>8</v>
      </c>
      <c r="BQ40">
        <v>6</v>
      </c>
      <c r="BR40">
        <v>5</v>
      </c>
      <c r="BS40">
        <v>4</v>
      </c>
      <c r="BT40">
        <v>4</v>
      </c>
      <c r="BU40">
        <v>4</v>
      </c>
      <c r="BV40">
        <v>3</v>
      </c>
      <c r="BW40">
        <v>3</v>
      </c>
      <c r="BX40">
        <v>3</v>
      </c>
      <c r="BY40">
        <v>2</v>
      </c>
      <c r="BZ40">
        <v>2</v>
      </c>
      <c r="CA40">
        <v>2</v>
      </c>
      <c r="CB40">
        <v>2</v>
      </c>
      <c r="CC40">
        <v>1</v>
      </c>
      <c r="CD40">
        <v>1</v>
      </c>
      <c r="CE40">
        <v>1</v>
      </c>
      <c r="CF40">
        <v>1</v>
      </c>
      <c r="CG40">
        <v>1</v>
      </c>
      <c r="CH40">
        <v>1</v>
      </c>
    </row>
    <row r="42" spans="1:86" x14ac:dyDescent="0.25">
      <c r="A42" t="s">
        <v>1</v>
      </c>
      <c r="B42">
        <v>5732</v>
      </c>
      <c r="C42" t="s">
        <v>4657</v>
      </c>
    </row>
    <row r="43" spans="1:86" x14ac:dyDescent="0.25">
      <c r="A43" t="s">
        <v>17</v>
      </c>
    </row>
    <row r="44" spans="1:86" x14ac:dyDescent="0.25">
      <c r="A44" t="s">
        <v>18</v>
      </c>
    </row>
    <row r="45" spans="1:86" x14ac:dyDescent="0.25">
      <c r="A45">
        <v>30</v>
      </c>
    </row>
    <row r="46" spans="1:86" x14ac:dyDescent="0.25">
      <c r="A46" t="s">
        <v>19</v>
      </c>
    </row>
    <row r="47" spans="1:86" x14ac:dyDescent="0.25">
      <c r="A47" t="s">
        <v>91</v>
      </c>
    </row>
    <row r="48" spans="1:86" x14ac:dyDescent="0.25">
      <c r="A48">
        <v>30</v>
      </c>
    </row>
    <row r="49" spans="1:25" x14ac:dyDescent="0.25">
      <c r="A49" t="s">
        <v>107</v>
      </c>
    </row>
    <row r="50" spans="1:25" x14ac:dyDescent="0.25">
      <c r="A50" t="s">
        <v>2</v>
      </c>
      <c r="B50" t="s">
        <v>108</v>
      </c>
      <c r="C50" t="s">
        <v>109</v>
      </c>
    </row>
    <row r="51" spans="1:25" x14ac:dyDescent="0.25">
      <c r="A51">
        <v>28</v>
      </c>
      <c r="B51">
        <v>18</v>
      </c>
      <c r="C51">
        <v>10</v>
      </c>
    </row>
    <row r="52" spans="1:25" x14ac:dyDescent="0.25">
      <c r="A52" t="s">
        <v>110</v>
      </c>
    </row>
    <row r="53" spans="1:25" x14ac:dyDescent="0.25">
      <c r="A53">
        <v>47</v>
      </c>
      <c r="B53">
        <v>41</v>
      </c>
      <c r="C53">
        <v>37</v>
      </c>
      <c r="D53">
        <v>32</v>
      </c>
      <c r="E53">
        <v>31</v>
      </c>
      <c r="F53">
        <v>45</v>
      </c>
      <c r="G53">
        <v>27</v>
      </c>
      <c r="H53">
        <v>59</v>
      </c>
      <c r="I53">
        <v>60</v>
      </c>
      <c r="J53">
        <v>58</v>
      </c>
      <c r="K53">
        <v>49</v>
      </c>
      <c r="L53">
        <v>50</v>
      </c>
      <c r="M53">
        <v>40</v>
      </c>
      <c r="N53">
        <v>29</v>
      </c>
      <c r="O53">
        <v>28</v>
      </c>
      <c r="P53">
        <v>33</v>
      </c>
      <c r="Q53">
        <v>26</v>
      </c>
      <c r="R53">
        <v>23</v>
      </c>
      <c r="S53">
        <v>24</v>
      </c>
      <c r="T53">
        <v>35</v>
      </c>
      <c r="U53">
        <v>54</v>
      </c>
      <c r="V53">
        <v>36</v>
      </c>
      <c r="W53">
        <v>66</v>
      </c>
      <c r="X53">
        <v>46</v>
      </c>
      <c r="Y53">
        <v>25</v>
      </c>
    </row>
    <row r="54" spans="1:25" x14ac:dyDescent="0.25">
      <c r="A54">
        <v>2</v>
      </c>
      <c r="B54">
        <v>2</v>
      </c>
      <c r="C54">
        <v>2</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x14ac:dyDescent="0.25">
      <c r="A55" t="s">
        <v>111</v>
      </c>
    </row>
    <row r="56" spans="1:25" x14ac:dyDescent="0.25">
      <c r="A56" t="s">
        <v>114</v>
      </c>
      <c r="B56" t="s">
        <v>151</v>
      </c>
    </row>
    <row r="57" spans="1:25" x14ac:dyDescent="0.25">
      <c r="A57">
        <v>27</v>
      </c>
      <c r="B57">
        <v>1</v>
      </c>
    </row>
    <row r="59" spans="1:25" x14ac:dyDescent="0.25">
      <c r="A59" t="s">
        <v>1</v>
      </c>
      <c r="B59">
        <v>4814</v>
      </c>
      <c r="C59" t="s">
        <v>10</v>
      </c>
    </row>
    <row r="60" spans="1:25" x14ac:dyDescent="0.25">
      <c r="A60" t="s">
        <v>17</v>
      </c>
    </row>
    <row r="61" spans="1:25" x14ac:dyDescent="0.25">
      <c r="A61" t="s">
        <v>18</v>
      </c>
    </row>
    <row r="62" spans="1:25" x14ac:dyDescent="0.25">
      <c r="A62">
        <v>4</v>
      </c>
    </row>
    <row r="63" spans="1:25" x14ac:dyDescent="0.25">
      <c r="A63" t="s">
        <v>19</v>
      </c>
    </row>
    <row r="64" spans="1:25" x14ac:dyDescent="0.25">
      <c r="A64" t="s">
        <v>20</v>
      </c>
      <c r="B64" t="s">
        <v>254</v>
      </c>
    </row>
    <row r="65" spans="1:4" x14ac:dyDescent="0.25">
      <c r="A65">
        <v>3</v>
      </c>
      <c r="B65">
        <v>1</v>
      </c>
    </row>
    <row r="66" spans="1:4" x14ac:dyDescent="0.25">
      <c r="A66" t="s">
        <v>107</v>
      </c>
    </row>
    <row r="67" spans="1:4" x14ac:dyDescent="0.25">
      <c r="A67" t="s">
        <v>2</v>
      </c>
      <c r="B67" t="s">
        <v>108</v>
      </c>
      <c r="C67" t="s">
        <v>109</v>
      </c>
    </row>
    <row r="68" spans="1:4" x14ac:dyDescent="0.25">
      <c r="A68">
        <v>4</v>
      </c>
      <c r="B68">
        <v>2</v>
      </c>
      <c r="C68">
        <v>2</v>
      </c>
    </row>
    <row r="69" spans="1:4" x14ac:dyDescent="0.25">
      <c r="A69" t="s">
        <v>110</v>
      </c>
    </row>
    <row r="70" spans="1:4" x14ac:dyDescent="0.25">
      <c r="A70">
        <v>27</v>
      </c>
      <c r="B70">
        <v>23</v>
      </c>
      <c r="C70">
        <v>32</v>
      </c>
      <c r="D70">
        <v>54</v>
      </c>
    </row>
    <row r="71" spans="1:4" x14ac:dyDescent="0.25">
      <c r="A71">
        <v>1</v>
      </c>
      <c r="B71">
        <v>1</v>
      </c>
      <c r="C71">
        <v>1</v>
      </c>
      <c r="D71">
        <v>1</v>
      </c>
    </row>
    <row r="72" spans="1:4" x14ac:dyDescent="0.25">
      <c r="A72" t="s">
        <v>111</v>
      </c>
    </row>
    <row r="73" spans="1:4" x14ac:dyDescent="0.25">
      <c r="A73" t="s">
        <v>112</v>
      </c>
      <c r="B73" t="s">
        <v>113</v>
      </c>
    </row>
    <row r="74" spans="1:4" x14ac:dyDescent="0.25">
      <c r="A74">
        <v>2</v>
      </c>
      <c r="B74">
        <v>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C56"/>
  <sheetViews>
    <sheetView workbookViewId="0"/>
  </sheetViews>
  <sheetFormatPr defaultRowHeight="15" x14ac:dyDescent="0.25"/>
  <sheetData>
    <row r="1" spans="1:48" x14ac:dyDescent="0.25">
      <c r="A1" t="s">
        <v>0</v>
      </c>
      <c r="B1">
        <v>3</v>
      </c>
    </row>
    <row r="2" spans="1:48" x14ac:dyDescent="0.25">
      <c r="A2" t="s">
        <v>1</v>
      </c>
      <c r="B2" t="s">
        <v>2</v>
      </c>
      <c r="C2" t="s">
        <v>3</v>
      </c>
      <c r="D2" t="s">
        <v>4</v>
      </c>
      <c r="E2" t="s">
        <v>5</v>
      </c>
      <c r="F2" t="s">
        <v>6</v>
      </c>
      <c r="G2" t="s">
        <v>4653</v>
      </c>
      <c r="H2" t="s">
        <v>7</v>
      </c>
    </row>
    <row r="3" spans="1:48" x14ac:dyDescent="0.25">
      <c r="A3">
        <v>11111</v>
      </c>
      <c r="B3">
        <v>18838</v>
      </c>
      <c r="C3">
        <v>66410978</v>
      </c>
      <c r="D3">
        <v>3525.37</v>
      </c>
      <c r="E3">
        <v>0</v>
      </c>
      <c r="F3">
        <v>97659</v>
      </c>
      <c r="G3">
        <v>0</v>
      </c>
      <c r="H3" t="s">
        <v>8</v>
      </c>
    </row>
    <row r="4" spans="1:48" x14ac:dyDescent="0.25">
      <c r="A4">
        <v>5300</v>
      </c>
      <c r="B4">
        <v>18800</v>
      </c>
      <c r="C4">
        <v>66337474</v>
      </c>
      <c r="D4">
        <v>3528.59</v>
      </c>
      <c r="E4">
        <v>0</v>
      </c>
      <c r="F4">
        <v>97659</v>
      </c>
      <c r="G4">
        <v>0</v>
      </c>
      <c r="H4" t="s">
        <v>309</v>
      </c>
    </row>
    <row r="5" spans="1:48" x14ac:dyDescent="0.25">
      <c r="A5">
        <v>5411</v>
      </c>
      <c r="B5">
        <v>38</v>
      </c>
      <c r="C5">
        <v>73504</v>
      </c>
      <c r="D5">
        <v>1934.32</v>
      </c>
      <c r="E5">
        <v>59</v>
      </c>
      <c r="F5">
        <v>11300</v>
      </c>
      <c r="G5">
        <v>0</v>
      </c>
      <c r="H5" t="s">
        <v>310</v>
      </c>
    </row>
    <row r="7" spans="1:48" x14ac:dyDescent="0.25">
      <c r="A7" t="s">
        <v>1</v>
      </c>
      <c r="B7">
        <v>11111</v>
      </c>
      <c r="C7" t="s">
        <v>8</v>
      </c>
    </row>
    <row r="8" spans="1:48" x14ac:dyDescent="0.25">
      <c r="A8" t="s">
        <v>17</v>
      </c>
    </row>
    <row r="9" spans="1:48" x14ac:dyDescent="0.25">
      <c r="A9" t="s">
        <v>18</v>
      </c>
      <c r="B9" t="s">
        <v>311</v>
      </c>
      <c r="C9" t="s">
        <v>312</v>
      </c>
      <c r="D9" t="s">
        <v>313</v>
      </c>
      <c r="E9" t="s">
        <v>314</v>
      </c>
    </row>
    <row r="10" spans="1:48" x14ac:dyDescent="0.25">
      <c r="A10">
        <v>18810</v>
      </c>
      <c r="B10">
        <v>12</v>
      </c>
      <c r="C10">
        <v>11</v>
      </c>
      <c r="D10">
        <v>4</v>
      </c>
      <c r="E10">
        <v>1</v>
      </c>
    </row>
    <row r="11" spans="1:48" x14ac:dyDescent="0.25">
      <c r="A11" t="s">
        <v>19</v>
      </c>
    </row>
    <row r="12" spans="1:48" x14ac:dyDescent="0.25">
      <c r="A12" t="s">
        <v>21</v>
      </c>
      <c r="B12" t="s">
        <v>51</v>
      </c>
      <c r="C12" t="s">
        <v>315</v>
      </c>
      <c r="D12" t="s">
        <v>70</v>
      </c>
      <c r="E12" t="s">
        <v>48</v>
      </c>
      <c r="F12" t="s">
        <v>60</v>
      </c>
      <c r="G12" t="s">
        <v>39</v>
      </c>
      <c r="H12" t="s">
        <v>316</v>
      </c>
      <c r="I12" t="s">
        <v>317</v>
      </c>
      <c r="J12" t="s">
        <v>214</v>
      </c>
      <c r="K12" t="s">
        <v>318</v>
      </c>
      <c r="L12" t="s">
        <v>319</v>
      </c>
      <c r="M12" t="s">
        <v>320</v>
      </c>
      <c r="N12" t="s">
        <v>42</v>
      </c>
      <c r="O12" t="s">
        <v>31</v>
      </c>
      <c r="P12" t="s">
        <v>209</v>
      </c>
      <c r="Q12" t="s">
        <v>57</v>
      </c>
      <c r="R12" t="s">
        <v>206</v>
      </c>
      <c r="S12" t="s">
        <v>321</v>
      </c>
      <c r="T12" t="s">
        <v>322</v>
      </c>
      <c r="U12" t="s">
        <v>106</v>
      </c>
      <c r="V12" t="s">
        <v>210</v>
      </c>
      <c r="W12" t="s">
        <v>89</v>
      </c>
      <c r="X12" t="s">
        <v>37</v>
      </c>
      <c r="Y12" t="s">
        <v>98</v>
      </c>
      <c r="Z12" t="s">
        <v>231</v>
      </c>
      <c r="AA12" t="s">
        <v>29</v>
      </c>
      <c r="AB12" t="s">
        <v>77</v>
      </c>
      <c r="AC12" t="s">
        <v>323</v>
      </c>
      <c r="AD12" t="s">
        <v>99</v>
      </c>
      <c r="AE12" t="s">
        <v>49</v>
      </c>
      <c r="AF12" t="s">
        <v>52</v>
      </c>
      <c r="AG12" t="s">
        <v>100</v>
      </c>
      <c r="AH12" t="s">
        <v>281</v>
      </c>
      <c r="AI12" t="s">
        <v>204</v>
      </c>
      <c r="AJ12" t="s">
        <v>265</v>
      </c>
      <c r="AK12" t="s">
        <v>257</v>
      </c>
      <c r="AL12" t="s">
        <v>213</v>
      </c>
      <c r="AM12" t="s">
        <v>222</v>
      </c>
      <c r="AN12" t="s">
        <v>85</v>
      </c>
      <c r="AO12" t="s">
        <v>324</v>
      </c>
      <c r="AP12" t="s">
        <v>325</v>
      </c>
      <c r="AQ12" t="s">
        <v>63</v>
      </c>
      <c r="AR12" t="s">
        <v>234</v>
      </c>
      <c r="AS12" t="s">
        <v>216</v>
      </c>
      <c r="AT12" t="s">
        <v>326</v>
      </c>
      <c r="AV12" t="s">
        <v>288</v>
      </c>
    </row>
    <row r="13" spans="1:48" x14ac:dyDescent="0.25">
      <c r="A13">
        <v>4491</v>
      </c>
      <c r="B13">
        <v>1214</v>
      </c>
      <c r="C13">
        <v>1171</v>
      </c>
      <c r="D13">
        <v>865</v>
      </c>
      <c r="E13">
        <v>694</v>
      </c>
      <c r="F13">
        <v>589</v>
      </c>
      <c r="G13">
        <v>542</v>
      </c>
      <c r="H13">
        <v>451</v>
      </c>
      <c r="I13">
        <v>417</v>
      </c>
      <c r="J13">
        <v>399</v>
      </c>
      <c r="K13">
        <v>381</v>
      </c>
      <c r="L13">
        <v>381</v>
      </c>
      <c r="M13">
        <v>373</v>
      </c>
      <c r="N13">
        <v>371</v>
      </c>
      <c r="O13">
        <v>338</v>
      </c>
      <c r="P13">
        <v>334</v>
      </c>
      <c r="Q13">
        <v>331</v>
      </c>
      <c r="R13">
        <v>327</v>
      </c>
      <c r="S13">
        <v>285</v>
      </c>
      <c r="T13">
        <v>275</v>
      </c>
      <c r="U13">
        <v>260</v>
      </c>
      <c r="V13">
        <v>255</v>
      </c>
      <c r="W13">
        <v>248</v>
      </c>
      <c r="X13">
        <v>222</v>
      </c>
      <c r="Y13">
        <v>219</v>
      </c>
      <c r="Z13">
        <v>211</v>
      </c>
      <c r="AA13">
        <v>209</v>
      </c>
      <c r="AB13">
        <v>204</v>
      </c>
      <c r="AC13">
        <v>201</v>
      </c>
      <c r="AD13">
        <v>200</v>
      </c>
      <c r="AE13">
        <v>191</v>
      </c>
      <c r="AF13">
        <v>188</v>
      </c>
      <c r="AG13">
        <v>186</v>
      </c>
      <c r="AH13">
        <v>183</v>
      </c>
      <c r="AI13">
        <v>175</v>
      </c>
      <c r="AJ13">
        <v>164</v>
      </c>
      <c r="AK13">
        <v>161</v>
      </c>
      <c r="AL13">
        <v>155</v>
      </c>
      <c r="AM13">
        <v>152</v>
      </c>
      <c r="AN13">
        <v>144</v>
      </c>
      <c r="AO13">
        <v>142</v>
      </c>
      <c r="AP13">
        <v>125</v>
      </c>
      <c r="AQ13">
        <v>123</v>
      </c>
      <c r="AR13">
        <v>106</v>
      </c>
      <c r="AS13">
        <v>79</v>
      </c>
      <c r="AT13">
        <v>69</v>
      </c>
      <c r="AU13">
        <v>28</v>
      </c>
      <c r="AV13">
        <v>9</v>
      </c>
    </row>
    <row r="14" spans="1:48" x14ac:dyDescent="0.25">
      <c r="A14" t="s">
        <v>107</v>
      </c>
    </row>
    <row r="15" spans="1:48" x14ac:dyDescent="0.25">
      <c r="A15" t="s">
        <v>2</v>
      </c>
      <c r="B15" t="s">
        <v>108</v>
      </c>
      <c r="C15" t="s">
        <v>109</v>
      </c>
    </row>
    <row r="16" spans="1:48" x14ac:dyDescent="0.25">
      <c r="A16">
        <v>11639</v>
      </c>
      <c r="B16">
        <v>6485</v>
      </c>
      <c r="C16">
        <v>5154</v>
      </c>
    </row>
    <row r="17" spans="1:81" x14ac:dyDescent="0.25">
      <c r="A17" t="s">
        <v>110</v>
      </c>
    </row>
    <row r="18" spans="1:81" x14ac:dyDescent="0.25">
      <c r="A18">
        <v>33</v>
      </c>
      <c r="B18">
        <v>41</v>
      </c>
      <c r="C18">
        <v>30</v>
      </c>
      <c r="D18">
        <v>34</v>
      </c>
      <c r="E18">
        <v>42</v>
      </c>
      <c r="F18">
        <v>39</v>
      </c>
      <c r="G18">
        <v>31</v>
      </c>
      <c r="H18">
        <v>36</v>
      </c>
      <c r="I18">
        <v>32</v>
      </c>
      <c r="J18">
        <v>29</v>
      </c>
      <c r="K18">
        <v>43</v>
      </c>
      <c r="L18">
        <v>35</v>
      </c>
      <c r="M18">
        <v>38</v>
      </c>
      <c r="N18">
        <v>40</v>
      </c>
      <c r="O18">
        <v>37</v>
      </c>
      <c r="P18">
        <v>28</v>
      </c>
      <c r="Q18">
        <v>44</v>
      </c>
      <c r="R18">
        <v>27</v>
      </c>
      <c r="S18">
        <v>45</v>
      </c>
      <c r="T18">
        <v>26</v>
      </c>
      <c r="U18">
        <v>48</v>
      </c>
      <c r="V18">
        <v>46</v>
      </c>
      <c r="W18">
        <v>25</v>
      </c>
      <c r="X18">
        <v>47</v>
      </c>
      <c r="Y18">
        <v>51</v>
      </c>
      <c r="Z18">
        <v>49</v>
      </c>
      <c r="AA18">
        <v>52</v>
      </c>
      <c r="AB18">
        <v>50</v>
      </c>
      <c r="AC18">
        <v>53</v>
      </c>
      <c r="AD18">
        <v>54</v>
      </c>
      <c r="AE18">
        <v>24</v>
      </c>
      <c r="AF18">
        <v>55</v>
      </c>
      <c r="AG18">
        <v>56</v>
      </c>
      <c r="AH18">
        <v>57</v>
      </c>
      <c r="AI18">
        <v>23</v>
      </c>
      <c r="AJ18">
        <v>58</v>
      </c>
      <c r="AK18">
        <v>59</v>
      </c>
      <c r="AL18">
        <v>60</v>
      </c>
      <c r="AM18">
        <v>61</v>
      </c>
      <c r="AN18">
        <v>22</v>
      </c>
      <c r="AO18">
        <v>62</v>
      </c>
      <c r="AP18">
        <v>63</v>
      </c>
      <c r="AQ18">
        <v>64</v>
      </c>
      <c r="AR18">
        <v>65</v>
      </c>
      <c r="AS18">
        <v>67</v>
      </c>
      <c r="AT18">
        <v>66</v>
      </c>
      <c r="AU18">
        <v>21</v>
      </c>
      <c r="AV18">
        <v>69</v>
      </c>
      <c r="AW18">
        <v>68</v>
      </c>
      <c r="AX18">
        <v>20</v>
      </c>
      <c r="AY18">
        <v>70</v>
      </c>
      <c r="AZ18">
        <v>72</v>
      </c>
      <c r="BA18">
        <v>75</v>
      </c>
      <c r="BB18">
        <v>19</v>
      </c>
      <c r="BC18">
        <v>74</v>
      </c>
    </row>
    <row r="19" spans="1:81" x14ac:dyDescent="0.25">
      <c r="A19">
        <v>428</v>
      </c>
      <c r="B19">
        <v>421</v>
      </c>
      <c r="C19">
        <v>415</v>
      </c>
      <c r="D19">
        <v>404</v>
      </c>
      <c r="E19">
        <v>402</v>
      </c>
      <c r="F19">
        <v>402</v>
      </c>
      <c r="G19">
        <v>399</v>
      </c>
      <c r="H19">
        <v>398</v>
      </c>
      <c r="I19">
        <v>395</v>
      </c>
      <c r="J19">
        <v>393</v>
      </c>
      <c r="K19">
        <v>390</v>
      </c>
      <c r="L19">
        <v>385</v>
      </c>
      <c r="M19">
        <v>383</v>
      </c>
      <c r="N19">
        <v>383</v>
      </c>
      <c r="O19">
        <v>379</v>
      </c>
      <c r="P19">
        <v>353</v>
      </c>
      <c r="Q19">
        <v>345</v>
      </c>
      <c r="R19">
        <v>335</v>
      </c>
      <c r="S19">
        <v>322</v>
      </c>
      <c r="T19">
        <v>306</v>
      </c>
      <c r="U19">
        <v>303</v>
      </c>
      <c r="V19">
        <v>298</v>
      </c>
      <c r="W19">
        <v>291</v>
      </c>
      <c r="X19">
        <v>290</v>
      </c>
      <c r="Y19">
        <v>268</v>
      </c>
      <c r="Z19">
        <v>260</v>
      </c>
      <c r="AA19">
        <v>256</v>
      </c>
      <c r="AB19">
        <v>248</v>
      </c>
      <c r="AC19">
        <v>203</v>
      </c>
      <c r="AD19">
        <v>200</v>
      </c>
      <c r="AE19">
        <v>192</v>
      </c>
      <c r="AF19">
        <v>148</v>
      </c>
      <c r="AG19">
        <v>141</v>
      </c>
      <c r="AH19">
        <v>133</v>
      </c>
      <c r="AI19">
        <v>119</v>
      </c>
      <c r="AJ19">
        <v>107</v>
      </c>
      <c r="AK19">
        <v>90</v>
      </c>
      <c r="AL19">
        <v>81</v>
      </c>
      <c r="AM19">
        <v>65</v>
      </c>
      <c r="AN19">
        <v>65</v>
      </c>
      <c r="AO19">
        <v>53</v>
      </c>
      <c r="AP19">
        <v>45</v>
      </c>
      <c r="AQ19">
        <v>38</v>
      </c>
      <c r="AR19">
        <v>22</v>
      </c>
      <c r="AS19">
        <v>19</v>
      </c>
      <c r="AT19">
        <v>17</v>
      </c>
      <c r="AU19">
        <v>16</v>
      </c>
      <c r="AV19">
        <v>11</v>
      </c>
      <c r="AW19">
        <v>9</v>
      </c>
      <c r="AX19">
        <v>5</v>
      </c>
      <c r="AY19">
        <v>3</v>
      </c>
      <c r="AZ19">
        <v>2</v>
      </c>
      <c r="BA19">
        <v>1</v>
      </c>
      <c r="BB19">
        <v>1</v>
      </c>
      <c r="BC19">
        <v>1</v>
      </c>
    </row>
    <row r="20" spans="1:81" x14ac:dyDescent="0.25">
      <c r="A20" t="s">
        <v>111</v>
      </c>
    </row>
    <row r="21" spans="1:81" x14ac:dyDescent="0.25">
      <c r="A21" t="s">
        <v>112</v>
      </c>
      <c r="B21" t="s">
        <v>113</v>
      </c>
      <c r="C21" t="s">
        <v>116</v>
      </c>
      <c r="D21" t="s">
        <v>121</v>
      </c>
      <c r="E21" t="s">
        <v>114</v>
      </c>
      <c r="F21" t="s">
        <v>127</v>
      </c>
      <c r="G21" t="s">
        <v>125</v>
      </c>
      <c r="H21" t="s">
        <v>124</v>
      </c>
      <c r="I21" t="s">
        <v>119</v>
      </c>
      <c r="J21" t="s">
        <v>118</v>
      </c>
      <c r="K21" t="s">
        <v>117</v>
      </c>
      <c r="L21" t="s">
        <v>123</v>
      </c>
      <c r="N21" t="s">
        <v>122</v>
      </c>
      <c r="O21" t="s">
        <v>120</v>
      </c>
      <c r="P21" t="s">
        <v>142</v>
      </c>
      <c r="Q21" t="s">
        <v>137</v>
      </c>
      <c r="R21" t="s">
        <v>126</v>
      </c>
      <c r="S21" t="s">
        <v>128</v>
      </c>
      <c r="T21" t="s">
        <v>134</v>
      </c>
      <c r="U21" t="s">
        <v>115</v>
      </c>
      <c r="V21" t="s">
        <v>138</v>
      </c>
      <c r="W21" t="s">
        <v>131</v>
      </c>
      <c r="X21" t="s">
        <v>153</v>
      </c>
      <c r="Y21" t="s">
        <v>148</v>
      </c>
      <c r="Z21" t="s">
        <v>146</v>
      </c>
      <c r="AA21" t="s">
        <v>149</v>
      </c>
      <c r="AB21" t="s">
        <v>129</v>
      </c>
      <c r="AC21" t="s">
        <v>169</v>
      </c>
      <c r="AD21" t="s">
        <v>159</v>
      </c>
      <c r="AE21" t="s">
        <v>140</v>
      </c>
      <c r="AF21" t="s">
        <v>144</v>
      </c>
      <c r="AG21" t="s">
        <v>168</v>
      </c>
      <c r="AH21" t="s">
        <v>136</v>
      </c>
      <c r="AI21" t="s">
        <v>143</v>
      </c>
      <c r="AJ21" t="s">
        <v>164</v>
      </c>
      <c r="AK21" t="s">
        <v>162</v>
      </c>
      <c r="AL21" t="s">
        <v>156</v>
      </c>
      <c r="AM21" t="s">
        <v>157</v>
      </c>
      <c r="AN21" t="s">
        <v>158</v>
      </c>
      <c r="AO21" t="s">
        <v>132</v>
      </c>
      <c r="AP21" t="s">
        <v>161</v>
      </c>
      <c r="AQ21" t="s">
        <v>135</v>
      </c>
      <c r="AR21" t="s">
        <v>165</v>
      </c>
      <c r="AS21" t="s">
        <v>151</v>
      </c>
      <c r="AT21" t="s">
        <v>188</v>
      </c>
      <c r="AU21" t="s">
        <v>180</v>
      </c>
      <c r="AV21" t="s">
        <v>133</v>
      </c>
      <c r="AW21" t="s">
        <v>183</v>
      </c>
      <c r="AX21" t="s">
        <v>173</v>
      </c>
      <c r="AY21" t="s">
        <v>150</v>
      </c>
      <c r="AZ21" t="s">
        <v>190</v>
      </c>
      <c r="BA21" t="s">
        <v>147</v>
      </c>
      <c r="BB21" t="s">
        <v>171</v>
      </c>
      <c r="BC21" t="s">
        <v>187</v>
      </c>
      <c r="BD21" t="s">
        <v>172</v>
      </c>
      <c r="BE21" t="s">
        <v>166</v>
      </c>
      <c r="BF21" t="s">
        <v>145</v>
      </c>
      <c r="BG21" t="s">
        <v>181</v>
      </c>
      <c r="BH21" t="s">
        <v>186</v>
      </c>
      <c r="BI21" t="s">
        <v>327</v>
      </c>
      <c r="BJ21" t="s">
        <v>191</v>
      </c>
      <c r="BK21" t="s">
        <v>163</v>
      </c>
      <c r="BL21" t="s">
        <v>141</v>
      </c>
      <c r="BM21" t="s">
        <v>198</v>
      </c>
      <c r="BN21" t="s">
        <v>195</v>
      </c>
      <c r="BO21" t="s">
        <v>167</v>
      </c>
      <c r="BP21" t="s">
        <v>178</v>
      </c>
      <c r="BQ21" t="s">
        <v>185</v>
      </c>
      <c r="BR21" t="s">
        <v>139</v>
      </c>
      <c r="BS21" t="s">
        <v>170</v>
      </c>
      <c r="BT21" t="s">
        <v>177</v>
      </c>
      <c r="BU21" t="s">
        <v>160</v>
      </c>
      <c r="BV21" t="s">
        <v>179</v>
      </c>
      <c r="BW21" t="s">
        <v>328</v>
      </c>
      <c r="BX21" t="s">
        <v>155</v>
      </c>
      <c r="BY21" t="s">
        <v>130</v>
      </c>
      <c r="BZ21" t="s">
        <v>176</v>
      </c>
      <c r="CA21" t="s">
        <v>184</v>
      </c>
      <c r="CB21" t="s">
        <v>154</v>
      </c>
      <c r="CC21" t="s">
        <v>194</v>
      </c>
    </row>
    <row r="22" spans="1:81" x14ac:dyDescent="0.25">
      <c r="A22">
        <v>1920</v>
      </c>
      <c r="B22">
        <v>800</v>
      </c>
      <c r="C22">
        <v>720</v>
      </c>
      <c r="D22">
        <v>693</v>
      </c>
      <c r="E22">
        <v>581</v>
      </c>
      <c r="F22">
        <v>366</v>
      </c>
      <c r="G22">
        <v>354</v>
      </c>
      <c r="H22">
        <v>341</v>
      </c>
      <c r="I22">
        <v>326</v>
      </c>
      <c r="J22">
        <v>314</v>
      </c>
      <c r="K22">
        <v>294</v>
      </c>
      <c r="L22">
        <v>279</v>
      </c>
      <c r="M22">
        <v>267</v>
      </c>
      <c r="N22">
        <v>246</v>
      </c>
      <c r="O22">
        <v>235</v>
      </c>
      <c r="P22">
        <v>230</v>
      </c>
      <c r="Q22">
        <v>221</v>
      </c>
      <c r="R22">
        <v>217</v>
      </c>
      <c r="S22">
        <v>217</v>
      </c>
      <c r="T22">
        <v>207</v>
      </c>
      <c r="U22">
        <v>190</v>
      </c>
      <c r="V22">
        <v>164</v>
      </c>
      <c r="W22">
        <v>159</v>
      </c>
      <c r="X22">
        <v>150</v>
      </c>
      <c r="Y22">
        <v>139</v>
      </c>
      <c r="Z22">
        <v>128</v>
      </c>
      <c r="AA22">
        <v>120</v>
      </c>
      <c r="AB22">
        <v>119</v>
      </c>
      <c r="AC22">
        <v>119</v>
      </c>
      <c r="AD22">
        <v>118</v>
      </c>
      <c r="AE22">
        <v>112</v>
      </c>
      <c r="AF22">
        <v>112</v>
      </c>
      <c r="AG22">
        <v>108</v>
      </c>
      <c r="AH22">
        <v>107</v>
      </c>
      <c r="AI22">
        <v>105</v>
      </c>
      <c r="AJ22">
        <v>96</v>
      </c>
      <c r="AK22">
        <v>81</v>
      </c>
      <c r="AL22">
        <v>80</v>
      </c>
      <c r="AM22">
        <v>76</v>
      </c>
      <c r="AN22">
        <v>67</v>
      </c>
      <c r="AO22">
        <v>66</v>
      </c>
      <c r="AP22">
        <v>60</v>
      </c>
      <c r="AQ22">
        <v>59</v>
      </c>
      <c r="AR22">
        <v>57</v>
      </c>
      <c r="AS22">
        <v>50</v>
      </c>
      <c r="AT22">
        <v>21</v>
      </c>
      <c r="AU22">
        <v>14</v>
      </c>
      <c r="AV22">
        <v>13</v>
      </c>
      <c r="AW22">
        <v>12</v>
      </c>
      <c r="AX22">
        <v>9</v>
      </c>
      <c r="AY22">
        <v>9</v>
      </c>
      <c r="AZ22">
        <v>7</v>
      </c>
      <c r="BA22">
        <v>7</v>
      </c>
      <c r="BB22">
        <v>6</v>
      </c>
      <c r="BC22">
        <v>6</v>
      </c>
      <c r="BD22">
        <v>5</v>
      </c>
      <c r="BE22">
        <v>5</v>
      </c>
      <c r="BF22">
        <v>5</v>
      </c>
      <c r="BG22">
        <v>5</v>
      </c>
      <c r="BH22">
        <v>4</v>
      </c>
      <c r="BI22">
        <v>4</v>
      </c>
      <c r="BJ22">
        <v>3</v>
      </c>
      <c r="BK22">
        <v>3</v>
      </c>
      <c r="BL22">
        <v>3</v>
      </c>
      <c r="BM22">
        <v>3</v>
      </c>
      <c r="BN22">
        <v>3</v>
      </c>
      <c r="BO22">
        <v>3</v>
      </c>
      <c r="BP22">
        <v>2</v>
      </c>
      <c r="BQ22">
        <v>2</v>
      </c>
      <c r="BR22">
        <v>2</v>
      </c>
      <c r="BS22">
        <v>2</v>
      </c>
      <c r="BT22">
        <v>2</v>
      </c>
      <c r="BU22">
        <v>1</v>
      </c>
      <c r="BV22">
        <v>1</v>
      </c>
      <c r="BW22">
        <v>1</v>
      </c>
      <c r="BX22">
        <v>1</v>
      </c>
      <c r="BY22">
        <v>1</v>
      </c>
      <c r="BZ22">
        <v>1</v>
      </c>
      <c r="CA22">
        <v>1</v>
      </c>
      <c r="CB22">
        <v>1</v>
      </c>
      <c r="CC22">
        <v>1</v>
      </c>
    </row>
    <row r="24" spans="1:81" x14ac:dyDescent="0.25">
      <c r="A24" t="s">
        <v>1</v>
      </c>
      <c r="B24">
        <v>5300</v>
      </c>
      <c r="C24" t="s">
        <v>309</v>
      </c>
    </row>
    <row r="25" spans="1:81" x14ac:dyDescent="0.25">
      <c r="A25" t="s">
        <v>17</v>
      </c>
    </row>
    <row r="26" spans="1:81" x14ac:dyDescent="0.25">
      <c r="A26" t="s">
        <v>18</v>
      </c>
    </row>
    <row r="27" spans="1:81" x14ac:dyDescent="0.25">
      <c r="A27">
        <v>18800</v>
      </c>
    </row>
    <row r="28" spans="1:81" x14ac:dyDescent="0.25">
      <c r="A28" t="s">
        <v>19</v>
      </c>
    </row>
    <row r="29" spans="1:81" x14ac:dyDescent="0.25">
      <c r="A29" t="s">
        <v>21</v>
      </c>
      <c r="B29" t="s">
        <v>51</v>
      </c>
      <c r="C29" t="s">
        <v>315</v>
      </c>
      <c r="D29" t="s">
        <v>70</v>
      </c>
      <c r="E29" t="s">
        <v>48</v>
      </c>
      <c r="F29" t="s">
        <v>60</v>
      </c>
      <c r="G29" t="s">
        <v>39</v>
      </c>
      <c r="H29" t="s">
        <v>316</v>
      </c>
      <c r="I29" t="s">
        <v>317</v>
      </c>
      <c r="J29" t="s">
        <v>214</v>
      </c>
      <c r="K29" t="s">
        <v>318</v>
      </c>
      <c r="L29" t="s">
        <v>319</v>
      </c>
      <c r="M29" t="s">
        <v>320</v>
      </c>
      <c r="N29" t="s">
        <v>42</v>
      </c>
      <c r="O29" t="s">
        <v>31</v>
      </c>
      <c r="P29" t="s">
        <v>209</v>
      </c>
      <c r="Q29" t="s">
        <v>57</v>
      </c>
      <c r="R29" t="s">
        <v>206</v>
      </c>
      <c r="S29" t="s">
        <v>321</v>
      </c>
      <c r="T29" t="s">
        <v>322</v>
      </c>
      <c r="U29" t="s">
        <v>106</v>
      </c>
      <c r="V29" t="s">
        <v>210</v>
      </c>
      <c r="W29" t="s">
        <v>89</v>
      </c>
      <c r="X29" t="s">
        <v>37</v>
      </c>
      <c r="Y29" t="s">
        <v>98</v>
      </c>
      <c r="Z29" t="s">
        <v>231</v>
      </c>
      <c r="AA29" t="s">
        <v>29</v>
      </c>
      <c r="AB29" t="s">
        <v>77</v>
      </c>
      <c r="AC29" t="s">
        <v>323</v>
      </c>
      <c r="AD29" t="s">
        <v>99</v>
      </c>
      <c r="AE29" t="s">
        <v>49</v>
      </c>
      <c r="AF29" t="s">
        <v>52</v>
      </c>
      <c r="AG29" t="s">
        <v>100</v>
      </c>
      <c r="AH29" t="s">
        <v>281</v>
      </c>
      <c r="AI29" t="s">
        <v>204</v>
      </c>
      <c r="AJ29" t="s">
        <v>265</v>
      </c>
      <c r="AK29" t="s">
        <v>257</v>
      </c>
      <c r="AL29" t="s">
        <v>213</v>
      </c>
      <c r="AM29" t="s">
        <v>222</v>
      </c>
      <c r="AN29" t="s">
        <v>85</v>
      </c>
      <c r="AO29" t="s">
        <v>324</v>
      </c>
      <c r="AP29" t="s">
        <v>325</v>
      </c>
      <c r="AQ29" t="s">
        <v>63</v>
      </c>
      <c r="AR29" t="s">
        <v>234</v>
      </c>
      <c r="AS29" t="s">
        <v>216</v>
      </c>
      <c r="AT29" t="s">
        <v>326</v>
      </c>
    </row>
    <row r="30" spans="1:81" x14ac:dyDescent="0.25">
      <c r="A30">
        <v>4490</v>
      </c>
      <c r="B30">
        <v>1214</v>
      </c>
      <c r="C30">
        <v>1171</v>
      </c>
      <c r="D30">
        <v>865</v>
      </c>
      <c r="E30">
        <v>694</v>
      </c>
      <c r="F30">
        <v>589</v>
      </c>
      <c r="G30">
        <v>542</v>
      </c>
      <c r="H30">
        <v>451</v>
      </c>
      <c r="I30">
        <v>417</v>
      </c>
      <c r="J30">
        <v>399</v>
      </c>
      <c r="K30">
        <v>381</v>
      </c>
      <c r="L30">
        <v>381</v>
      </c>
      <c r="M30">
        <v>373</v>
      </c>
      <c r="N30">
        <v>371</v>
      </c>
      <c r="O30">
        <v>338</v>
      </c>
      <c r="P30">
        <v>334</v>
      </c>
      <c r="Q30">
        <v>331</v>
      </c>
      <c r="R30">
        <v>327</v>
      </c>
      <c r="S30">
        <v>285</v>
      </c>
      <c r="T30">
        <v>275</v>
      </c>
      <c r="U30">
        <v>260</v>
      </c>
      <c r="V30">
        <v>255</v>
      </c>
      <c r="W30">
        <v>248</v>
      </c>
      <c r="X30">
        <v>222</v>
      </c>
      <c r="Y30">
        <v>219</v>
      </c>
      <c r="Z30">
        <v>211</v>
      </c>
      <c r="AA30">
        <v>209</v>
      </c>
      <c r="AB30">
        <v>204</v>
      </c>
      <c r="AC30">
        <v>201</v>
      </c>
      <c r="AD30">
        <v>200</v>
      </c>
      <c r="AE30">
        <v>191</v>
      </c>
      <c r="AF30">
        <v>188</v>
      </c>
      <c r="AG30">
        <v>186</v>
      </c>
      <c r="AH30">
        <v>183</v>
      </c>
      <c r="AI30">
        <v>175</v>
      </c>
      <c r="AJ30">
        <v>164</v>
      </c>
      <c r="AK30">
        <v>161</v>
      </c>
      <c r="AL30">
        <v>155</v>
      </c>
      <c r="AM30">
        <v>152</v>
      </c>
      <c r="AN30">
        <v>144</v>
      </c>
      <c r="AO30">
        <v>142</v>
      </c>
      <c r="AP30">
        <v>125</v>
      </c>
      <c r="AQ30">
        <v>123</v>
      </c>
      <c r="AR30">
        <v>106</v>
      </c>
      <c r="AS30">
        <v>79</v>
      </c>
      <c r="AT30">
        <v>69</v>
      </c>
    </row>
    <row r="31" spans="1:81" x14ac:dyDescent="0.25">
      <c r="A31" t="s">
        <v>107</v>
      </c>
    </row>
    <row r="32" spans="1:81" x14ac:dyDescent="0.25">
      <c r="A32" t="s">
        <v>2</v>
      </c>
      <c r="B32" t="s">
        <v>108</v>
      </c>
      <c r="C32" t="s">
        <v>109</v>
      </c>
    </row>
    <row r="33" spans="1:80" x14ac:dyDescent="0.25">
      <c r="A33">
        <v>11609</v>
      </c>
      <c r="B33">
        <v>6471</v>
      </c>
      <c r="C33">
        <v>5138</v>
      </c>
    </row>
    <row r="34" spans="1:80" x14ac:dyDescent="0.25">
      <c r="A34" t="s">
        <v>110</v>
      </c>
    </row>
    <row r="35" spans="1:80" x14ac:dyDescent="0.25">
      <c r="A35">
        <v>33</v>
      </c>
      <c r="B35">
        <v>41</v>
      </c>
      <c r="C35">
        <v>30</v>
      </c>
      <c r="D35">
        <v>34</v>
      </c>
      <c r="E35">
        <v>42</v>
      </c>
      <c r="F35">
        <v>39</v>
      </c>
      <c r="G35">
        <v>31</v>
      </c>
      <c r="H35">
        <v>36</v>
      </c>
      <c r="I35">
        <v>32</v>
      </c>
      <c r="J35">
        <v>29</v>
      </c>
      <c r="K35">
        <v>43</v>
      </c>
      <c r="L35">
        <v>35</v>
      </c>
      <c r="M35">
        <v>38</v>
      </c>
      <c r="N35">
        <v>40</v>
      </c>
      <c r="O35">
        <v>37</v>
      </c>
      <c r="P35">
        <v>28</v>
      </c>
      <c r="Q35">
        <v>44</v>
      </c>
      <c r="R35">
        <v>27</v>
      </c>
      <c r="S35">
        <v>45</v>
      </c>
      <c r="T35">
        <v>26</v>
      </c>
      <c r="U35">
        <v>48</v>
      </c>
      <c r="V35">
        <v>46</v>
      </c>
      <c r="W35">
        <v>47</v>
      </c>
      <c r="X35">
        <v>25</v>
      </c>
      <c r="Y35">
        <v>51</v>
      </c>
      <c r="Z35">
        <v>49</v>
      </c>
      <c r="AA35">
        <v>52</v>
      </c>
      <c r="AB35">
        <v>50</v>
      </c>
      <c r="AC35">
        <v>53</v>
      </c>
      <c r="AD35">
        <v>54</v>
      </c>
      <c r="AE35">
        <v>24</v>
      </c>
      <c r="AF35">
        <v>55</v>
      </c>
      <c r="AG35">
        <v>56</v>
      </c>
      <c r="AH35">
        <v>57</v>
      </c>
      <c r="AI35">
        <v>23</v>
      </c>
      <c r="AJ35">
        <v>58</v>
      </c>
      <c r="AK35">
        <v>59</v>
      </c>
      <c r="AL35">
        <v>60</v>
      </c>
      <c r="AM35">
        <v>22</v>
      </c>
      <c r="AN35">
        <v>61</v>
      </c>
      <c r="AO35">
        <v>62</v>
      </c>
      <c r="AP35">
        <v>63</v>
      </c>
      <c r="AQ35">
        <v>64</v>
      </c>
      <c r="AR35">
        <v>65</v>
      </c>
      <c r="AS35">
        <v>67</v>
      </c>
      <c r="AT35">
        <v>66</v>
      </c>
      <c r="AU35">
        <v>21</v>
      </c>
      <c r="AV35">
        <v>69</v>
      </c>
      <c r="AW35">
        <v>68</v>
      </c>
      <c r="AX35">
        <v>20</v>
      </c>
      <c r="AY35">
        <v>70</v>
      </c>
      <c r="AZ35">
        <v>72</v>
      </c>
      <c r="BA35">
        <v>75</v>
      </c>
      <c r="BB35">
        <v>19</v>
      </c>
      <c r="BC35">
        <v>74</v>
      </c>
    </row>
    <row r="36" spans="1:80" x14ac:dyDescent="0.25">
      <c r="A36">
        <v>427</v>
      </c>
      <c r="B36">
        <v>418</v>
      </c>
      <c r="C36">
        <v>414</v>
      </c>
      <c r="D36">
        <v>404</v>
      </c>
      <c r="E36">
        <v>402</v>
      </c>
      <c r="F36">
        <v>402</v>
      </c>
      <c r="G36">
        <v>397</v>
      </c>
      <c r="H36">
        <v>397</v>
      </c>
      <c r="I36">
        <v>392</v>
      </c>
      <c r="J36">
        <v>391</v>
      </c>
      <c r="K36">
        <v>390</v>
      </c>
      <c r="L36">
        <v>385</v>
      </c>
      <c r="M36">
        <v>383</v>
      </c>
      <c r="N36">
        <v>383</v>
      </c>
      <c r="O36">
        <v>379</v>
      </c>
      <c r="P36">
        <v>353</v>
      </c>
      <c r="Q36">
        <v>344</v>
      </c>
      <c r="R36">
        <v>334</v>
      </c>
      <c r="S36">
        <v>321</v>
      </c>
      <c r="T36">
        <v>303</v>
      </c>
      <c r="U36">
        <v>302</v>
      </c>
      <c r="V36">
        <v>297</v>
      </c>
      <c r="W36">
        <v>288</v>
      </c>
      <c r="X36">
        <v>288</v>
      </c>
      <c r="Y36">
        <v>267</v>
      </c>
      <c r="Z36">
        <v>260</v>
      </c>
      <c r="AA36">
        <v>256</v>
      </c>
      <c r="AB36">
        <v>248</v>
      </c>
      <c r="AC36">
        <v>203</v>
      </c>
      <c r="AD36">
        <v>200</v>
      </c>
      <c r="AE36">
        <v>192</v>
      </c>
      <c r="AF36">
        <v>147</v>
      </c>
      <c r="AG36">
        <v>141</v>
      </c>
      <c r="AH36">
        <v>132</v>
      </c>
      <c r="AI36">
        <v>119</v>
      </c>
      <c r="AJ36">
        <v>107</v>
      </c>
      <c r="AK36">
        <v>90</v>
      </c>
      <c r="AL36">
        <v>81</v>
      </c>
      <c r="AM36">
        <v>65</v>
      </c>
      <c r="AN36">
        <v>64</v>
      </c>
      <c r="AO36">
        <v>53</v>
      </c>
      <c r="AP36">
        <v>45</v>
      </c>
      <c r="AQ36">
        <v>38</v>
      </c>
      <c r="AR36">
        <v>22</v>
      </c>
      <c r="AS36">
        <v>19</v>
      </c>
      <c r="AT36">
        <v>17</v>
      </c>
      <c r="AU36">
        <v>16</v>
      </c>
      <c r="AV36">
        <v>11</v>
      </c>
      <c r="AW36">
        <v>9</v>
      </c>
      <c r="AX36">
        <v>5</v>
      </c>
      <c r="AY36">
        <v>3</v>
      </c>
      <c r="AZ36">
        <v>2</v>
      </c>
      <c r="BA36">
        <v>1</v>
      </c>
      <c r="BB36">
        <v>1</v>
      </c>
      <c r="BC36">
        <v>1</v>
      </c>
    </row>
    <row r="37" spans="1:80" x14ac:dyDescent="0.25">
      <c r="A37" t="s">
        <v>111</v>
      </c>
    </row>
    <row r="38" spans="1:80" x14ac:dyDescent="0.25">
      <c r="A38" t="s">
        <v>112</v>
      </c>
      <c r="B38" t="s">
        <v>113</v>
      </c>
      <c r="C38" t="s">
        <v>116</v>
      </c>
      <c r="D38" t="s">
        <v>121</v>
      </c>
      <c r="E38" t="s">
        <v>114</v>
      </c>
      <c r="F38" t="s">
        <v>127</v>
      </c>
      <c r="G38" t="s">
        <v>125</v>
      </c>
      <c r="H38" t="s">
        <v>124</v>
      </c>
      <c r="I38" t="s">
        <v>119</v>
      </c>
      <c r="J38" t="s">
        <v>118</v>
      </c>
      <c r="K38" t="s">
        <v>117</v>
      </c>
      <c r="L38" t="s">
        <v>123</v>
      </c>
      <c r="N38" t="s">
        <v>122</v>
      </c>
      <c r="O38" t="s">
        <v>120</v>
      </c>
      <c r="P38" t="s">
        <v>142</v>
      </c>
      <c r="Q38" t="s">
        <v>137</v>
      </c>
      <c r="R38" t="s">
        <v>126</v>
      </c>
      <c r="S38" t="s">
        <v>128</v>
      </c>
      <c r="T38" t="s">
        <v>134</v>
      </c>
      <c r="U38" t="s">
        <v>115</v>
      </c>
      <c r="V38" t="s">
        <v>138</v>
      </c>
      <c r="W38" t="s">
        <v>131</v>
      </c>
      <c r="X38" t="s">
        <v>153</v>
      </c>
      <c r="Y38" t="s">
        <v>148</v>
      </c>
      <c r="Z38" t="s">
        <v>146</v>
      </c>
      <c r="AA38" t="s">
        <v>149</v>
      </c>
      <c r="AB38" t="s">
        <v>129</v>
      </c>
      <c r="AC38" t="s">
        <v>169</v>
      </c>
      <c r="AD38" t="s">
        <v>159</v>
      </c>
      <c r="AE38" t="s">
        <v>140</v>
      </c>
      <c r="AF38" t="s">
        <v>144</v>
      </c>
      <c r="AG38" t="s">
        <v>168</v>
      </c>
      <c r="AH38" t="s">
        <v>136</v>
      </c>
      <c r="AI38" t="s">
        <v>143</v>
      </c>
      <c r="AJ38" t="s">
        <v>164</v>
      </c>
      <c r="AK38" t="s">
        <v>162</v>
      </c>
      <c r="AL38" t="s">
        <v>156</v>
      </c>
      <c r="AM38" t="s">
        <v>157</v>
      </c>
      <c r="AN38" t="s">
        <v>158</v>
      </c>
      <c r="AO38" t="s">
        <v>132</v>
      </c>
      <c r="AP38" t="s">
        <v>161</v>
      </c>
      <c r="AQ38" t="s">
        <v>135</v>
      </c>
      <c r="AR38" t="s">
        <v>165</v>
      </c>
      <c r="AS38" t="s">
        <v>151</v>
      </c>
      <c r="AT38" t="s">
        <v>188</v>
      </c>
      <c r="AU38" t="s">
        <v>180</v>
      </c>
      <c r="AV38" t="s">
        <v>133</v>
      </c>
      <c r="AW38" t="s">
        <v>150</v>
      </c>
      <c r="AX38" t="s">
        <v>173</v>
      </c>
      <c r="AY38" t="s">
        <v>190</v>
      </c>
      <c r="AZ38" t="s">
        <v>187</v>
      </c>
      <c r="BA38" t="s">
        <v>171</v>
      </c>
      <c r="BB38" t="s">
        <v>145</v>
      </c>
      <c r="BC38" t="s">
        <v>172</v>
      </c>
      <c r="BD38" t="s">
        <v>166</v>
      </c>
      <c r="BE38" t="s">
        <v>181</v>
      </c>
      <c r="BF38" t="s">
        <v>147</v>
      </c>
      <c r="BG38" t="s">
        <v>186</v>
      </c>
      <c r="BH38" t="s">
        <v>327</v>
      </c>
      <c r="BI38" t="s">
        <v>198</v>
      </c>
      <c r="BJ38" t="s">
        <v>183</v>
      </c>
      <c r="BK38" t="s">
        <v>195</v>
      </c>
      <c r="BL38" t="s">
        <v>191</v>
      </c>
      <c r="BM38" t="s">
        <v>163</v>
      </c>
      <c r="BN38" t="s">
        <v>141</v>
      </c>
      <c r="BO38" t="s">
        <v>167</v>
      </c>
      <c r="BP38" t="s">
        <v>178</v>
      </c>
      <c r="BQ38" t="s">
        <v>185</v>
      </c>
      <c r="BR38" t="s">
        <v>139</v>
      </c>
      <c r="BS38" t="s">
        <v>170</v>
      </c>
      <c r="BT38" t="s">
        <v>177</v>
      </c>
      <c r="BU38" t="s">
        <v>179</v>
      </c>
      <c r="BV38" t="s">
        <v>328</v>
      </c>
      <c r="BW38" t="s">
        <v>155</v>
      </c>
      <c r="BX38" t="s">
        <v>130</v>
      </c>
      <c r="BY38" t="s">
        <v>176</v>
      </c>
      <c r="BZ38" t="s">
        <v>184</v>
      </c>
      <c r="CA38" t="s">
        <v>154</v>
      </c>
      <c r="CB38" t="s">
        <v>194</v>
      </c>
    </row>
    <row r="39" spans="1:80" x14ac:dyDescent="0.25">
      <c r="A39">
        <v>1916</v>
      </c>
      <c r="B39">
        <v>799</v>
      </c>
      <c r="C39">
        <v>719</v>
      </c>
      <c r="D39">
        <v>692</v>
      </c>
      <c r="E39">
        <v>577</v>
      </c>
      <c r="F39">
        <v>366</v>
      </c>
      <c r="G39">
        <v>354</v>
      </c>
      <c r="H39">
        <v>341</v>
      </c>
      <c r="I39">
        <v>326</v>
      </c>
      <c r="J39">
        <v>313</v>
      </c>
      <c r="K39">
        <v>293</v>
      </c>
      <c r="L39">
        <v>279</v>
      </c>
      <c r="M39">
        <v>267</v>
      </c>
      <c r="N39">
        <v>245</v>
      </c>
      <c r="O39">
        <v>235</v>
      </c>
      <c r="P39">
        <v>230</v>
      </c>
      <c r="Q39">
        <v>221</v>
      </c>
      <c r="R39">
        <v>217</v>
      </c>
      <c r="S39">
        <v>217</v>
      </c>
      <c r="T39">
        <v>207</v>
      </c>
      <c r="U39">
        <v>190</v>
      </c>
      <c r="V39">
        <v>163</v>
      </c>
      <c r="W39">
        <v>159</v>
      </c>
      <c r="X39">
        <v>150</v>
      </c>
      <c r="Y39">
        <v>139</v>
      </c>
      <c r="Z39">
        <v>128</v>
      </c>
      <c r="AA39">
        <v>120</v>
      </c>
      <c r="AB39">
        <v>119</v>
      </c>
      <c r="AC39">
        <v>119</v>
      </c>
      <c r="AD39">
        <v>118</v>
      </c>
      <c r="AE39">
        <v>112</v>
      </c>
      <c r="AF39">
        <v>112</v>
      </c>
      <c r="AG39">
        <v>108</v>
      </c>
      <c r="AH39">
        <v>107</v>
      </c>
      <c r="AI39">
        <v>105</v>
      </c>
      <c r="AJ39">
        <v>96</v>
      </c>
      <c r="AK39">
        <v>81</v>
      </c>
      <c r="AL39">
        <v>80</v>
      </c>
      <c r="AM39">
        <v>75</v>
      </c>
      <c r="AN39">
        <v>67</v>
      </c>
      <c r="AO39">
        <v>65</v>
      </c>
      <c r="AP39">
        <v>60</v>
      </c>
      <c r="AQ39">
        <v>59</v>
      </c>
      <c r="AR39">
        <v>57</v>
      </c>
      <c r="AS39">
        <v>50</v>
      </c>
      <c r="AT39">
        <v>21</v>
      </c>
      <c r="AU39">
        <v>14</v>
      </c>
      <c r="AV39">
        <v>13</v>
      </c>
      <c r="AW39">
        <v>9</v>
      </c>
      <c r="AX39">
        <v>9</v>
      </c>
      <c r="AY39">
        <v>7</v>
      </c>
      <c r="AZ39">
        <v>6</v>
      </c>
      <c r="BA39">
        <v>6</v>
      </c>
      <c r="BB39">
        <v>5</v>
      </c>
      <c r="BC39">
        <v>5</v>
      </c>
      <c r="BD39">
        <v>5</v>
      </c>
      <c r="BE39">
        <v>5</v>
      </c>
      <c r="BF39">
        <v>4</v>
      </c>
      <c r="BG39">
        <v>4</v>
      </c>
      <c r="BH39">
        <v>4</v>
      </c>
      <c r="BI39">
        <v>3</v>
      </c>
      <c r="BJ39">
        <v>3</v>
      </c>
      <c r="BK39">
        <v>3</v>
      </c>
      <c r="BL39">
        <v>3</v>
      </c>
      <c r="BM39">
        <v>3</v>
      </c>
      <c r="BN39">
        <v>3</v>
      </c>
      <c r="BO39">
        <v>3</v>
      </c>
      <c r="BP39">
        <v>2</v>
      </c>
      <c r="BQ39">
        <v>2</v>
      </c>
      <c r="BR39">
        <v>2</v>
      </c>
      <c r="BS39">
        <v>2</v>
      </c>
      <c r="BT39">
        <v>2</v>
      </c>
      <c r="BU39">
        <v>1</v>
      </c>
      <c r="BV39">
        <v>1</v>
      </c>
      <c r="BW39">
        <v>1</v>
      </c>
      <c r="BX39">
        <v>1</v>
      </c>
      <c r="BY39">
        <v>1</v>
      </c>
      <c r="BZ39">
        <v>1</v>
      </c>
      <c r="CA39">
        <v>1</v>
      </c>
      <c r="CB39">
        <v>1</v>
      </c>
    </row>
    <row r="41" spans="1:80" x14ac:dyDescent="0.25">
      <c r="A41" t="s">
        <v>1</v>
      </c>
      <c r="B41">
        <v>5411</v>
      </c>
      <c r="C41" t="s">
        <v>310</v>
      </c>
    </row>
    <row r="42" spans="1:80" x14ac:dyDescent="0.25">
      <c r="A42" t="s">
        <v>17</v>
      </c>
    </row>
    <row r="43" spans="1:80" x14ac:dyDescent="0.25">
      <c r="A43" t="s">
        <v>311</v>
      </c>
      <c r="B43" t="s">
        <v>312</v>
      </c>
      <c r="C43" t="s">
        <v>18</v>
      </c>
      <c r="D43" t="s">
        <v>313</v>
      </c>
      <c r="E43" t="s">
        <v>314</v>
      </c>
    </row>
    <row r="44" spans="1:80" x14ac:dyDescent="0.25">
      <c r="A44">
        <v>12</v>
      </c>
      <c r="B44">
        <v>11</v>
      </c>
      <c r="C44">
        <v>10</v>
      </c>
      <c r="D44">
        <v>4</v>
      </c>
      <c r="E44">
        <v>1</v>
      </c>
    </row>
    <row r="45" spans="1:80" x14ac:dyDescent="0.25">
      <c r="A45" t="s">
        <v>19</v>
      </c>
    </row>
    <row r="46" spans="1:80" x14ac:dyDescent="0.25">
      <c r="B46" t="s">
        <v>288</v>
      </c>
      <c r="C46" t="s">
        <v>21</v>
      </c>
    </row>
    <row r="47" spans="1:80" x14ac:dyDescent="0.25">
      <c r="A47">
        <v>28</v>
      </c>
      <c r="B47">
        <v>9</v>
      </c>
      <c r="C47">
        <v>1</v>
      </c>
    </row>
    <row r="48" spans="1:80" x14ac:dyDescent="0.25">
      <c r="A48" t="s">
        <v>107</v>
      </c>
    </row>
    <row r="49" spans="1:20" x14ac:dyDescent="0.25">
      <c r="A49" t="s">
        <v>2</v>
      </c>
      <c r="B49" t="s">
        <v>108</v>
      </c>
      <c r="C49" t="s">
        <v>109</v>
      </c>
    </row>
    <row r="50" spans="1:20" x14ac:dyDescent="0.25">
      <c r="A50">
        <v>34</v>
      </c>
      <c r="B50">
        <v>16</v>
      </c>
      <c r="C50">
        <v>18</v>
      </c>
    </row>
    <row r="51" spans="1:20" x14ac:dyDescent="0.25">
      <c r="A51" t="s">
        <v>110</v>
      </c>
    </row>
    <row r="52" spans="1:20" x14ac:dyDescent="0.25">
      <c r="A52">
        <v>32</v>
      </c>
      <c r="B52">
        <v>41</v>
      </c>
      <c r="C52">
        <v>26</v>
      </c>
      <c r="D52">
        <v>25</v>
      </c>
      <c r="E52">
        <v>48</v>
      </c>
      <c r="F52">
        <v>44</v>
      </c>
      <c r="G52">
        <v>29</v>
      </c>
      <c r="H52">
        <v>31</v>
      </c>
      <c r="I52">
        <v>57</v>
      </c>
      <c r="J52">
        <v>47</v>
      </c>
      <c r="K52">
        <v>40</v>
      </c>
      <c r="L52">
        <v>27</v>
      </c>
      <c r="M52">
        <v>46</v>
      </c>
      <c r="N52">
        <v>36</v>
      </c>
      <c r="O52">
        <v>33</v>
      </c>
      <c r="P52">
        <v>45</v>
      </c>
      <c r="Q52">
        <v>51</v>
      </c>
      <c r="R52">
        <v>61</v>
      </c>
      <c r="S52">
        <v>30</v>
      </c>
      <c r="T52">
        <v>55</v>
      </c>
    </row>
    <row r="53" spans="1:20" x14ac:dyDescent="0.25">
      <c r="A53">
        <v>3</v>
      </c>
      <c r="B53">
        <v>3</v>
      </c>
      <c r="C53">
        <v>3</v>
      </c>
      <c r="D53">
        <v>3</v>
      </c>
      <c r="E53">
        <v>2</v>
      </c>
      <c r="F53">
        <v>2</v>
      </c>
      <c r="G53">
        <v>2</v>
      </c>
      <c r="H53">
        <v>2</v>
      </c>
      <c r="I53">
        <v>2</v>
      </c>
      <c r="J53">
        <v>2</v>
      </c>
      <c r="K53">
        <v>1</v>
      </c>
      <c r="L53">
        <v>1</v>
      </c>
      <c r="M53">
        <v>1</v>
      </c>
      <c r="N53">
        <v>1</v>
      </c>
      <c r="O53">
        <v>1</v>
      </c>
      <c r="P53">
        <v>1</v>
      </c>
      <c r="Q53">
        <v>1</v>
      </c>
      <c r="R53">
        <v>1</v>
      </c>
      <c r="S53">
        <v>1</v>
      </c>
      <c r="T53">
        <v>1</v>
      </c>
    </row>
    <row r="54" spans="1:20" x14ac:dyDescent="0.25">
      <c r="A54" t="s">
        <v>111</v>
      </c>
    </row>
    <row r="55" spans="1:20" x14ac:dyDescent="0.25">
      <c r="A55" t="s">
        <v>183</v>
      </c>
      <c r="B55" t="s">
        <v>112</v>
      </c>
      <c r="C55" t="s">
        <v>114</v>
      </c>
      <c r="D55" t="s">
        <v>147</v>
      </c>
      <c r="E55" t="s">
        <v>116</v>
      </c>
      <c r="F55" t="s">
        <v>122</v>
      </c>
      <c r="G55" t="s">
        <v>117</v>
      </c>
      <c r="H55" t="s">
        <v>121</v>
      </c>
      <c r="I55" t="s">
        <v>132</v>
      </c>
      <c r="J55" t="s">
        <v>120</v>
      </c>
      <c r="K55" t="s">
        <v>160</v>
      </c>
      <c r="L55" t="s">
        <v>118</v>
      </c>
      <c r="M55" t="s">
        <v>157</v>
      </c>
      <c r="N55" t="s">
        <v>113</v>
      </c>
      <c r="O55" t="s">
        <v>138</v>
      </c>
    </row>
    <row r="56" spans="1:20" x14ac:dyDescent="0.25">
      <c r="A56">
        <v>9</v>
      </c>
      <c r="B56">
        <v>4</v>
      </c>
      <c r="C56">
        <v>4</v>
      </c>
      <c r="D56">
        <v>3</v>
      </c>
      <c r="E56">
        <v>2</v>
      </c>
      <c r="F56">
        <v>2</v>
      </c>
      <c r="G56">
        <v>2</v>
      </c>
      <c r="H56">
        <v>1</v>
      </c>
      <c r="I56">
        <v>1</v>
      </c>
      <c r="J56">
        <v>1</v>
      </c>
      <c r="K56">
        <v>1</v>
      </c>
      <c r="L56">
        <v>1</v>
      </c>
      <c r="M56">
        <v>1</v>
      </c>
      <c r="N56">
        <v>1</v>
      </c>
      <c r="O56">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164"/>
  <sheetViews>
    <sheetView workbookViewId="0"/>
  </sheetViews>
  <sheetFormatPr defaultRowHeight="15" x14ac:dyDescent="0.25"/>
  <sheetData>
    <row r="1" spans="1:8" x14ac:dyDescent="0.25">
      <c r="A1" t="s">
        <v>0</v>
      </c>
      <c r="B1">
        <v>4</v>
      </c>
    </row>
    <row r="2" spans="1:8" x14ac:dyDescent="0.25">
      <c r="A2" t="s">
        <v>1</v>
      </c>
      <c r="B2" t="s">
        <v>2</v>
      </c>
      <c r="C2" t="s">
        <v>3</v>
      </c>
      <c r="D2" t="s">
        <v>4</v>
      </c>
      <c r="E2" t="s">
        <v>5</v>
      </c>
      <c r="F2" t="s">
        <v>6</v>
      </c>
      <c r="G2" t="s">
        <v>4653</v>
      </c>
      <c r="H2" t="s">
        <v>7</v>
      </c>
    </row>
    <row r="3" spans="1:8" x14ac:dyDescent="0.25">
      <c r="A3">
        <v>11111</v>
      </c>
      <c r="B3">
        <v>35427</v>
      </c>
      <c r="C3">
        <v>64848507</v>
      </c>
      <c r="D3">
        <v>1830.48</v>
      </c>
      <c r="E3">
        <v>2</v>
      </c>
      <c r="F3">
        <v>116525</v>
      </c>
      <c r="G3">
        <v>0</v>
      </c>
      <c r="H3" t="s">
        <v>8</v>
      </c>
    </row>
    <row r="4" spans="1:8" x14ac:dyDescent="0.25">
      <c r="A4">
        <v>5411</v>
      </c>
      <c r="B4">
        <v>31072</v>
      </c>
      <c r="C4">
        <v>57227464</v>
      </c>
      <c r="D4">
        <v>1841.77</v>
      </c>
      <c r="E4">
        <v>2</v>
      </c>
      <c r="F4">
        <v>75352</v>
      </c>
      <c r="G4">
        <v>0</v>
      </c>
      <c r="H4" t="s">
        <v>310</v>
      </c>
    </row>
    <row r="5" spans="1:8" x14ac:dyDescent="0.25">
      <c r="A5">
        <v>5311</v>
      </c>
      <c r="B5">
        <v>3633</v>
      </c>
      <c r="C5">
        <v>6373334</v>
      </c>
      <c r="D5">
        <v>1754.29</v>
      </c>
      <c r="E5">
        <v>2</v>
      </c>
      <c r="F5">
        <v>116525</v>
      </c>
      <c r="G5">
        <v>0</v>
      </c>
      <c r="H5" t="s">
        <v>329</v>
      </c>
    </row>
    <row r="6" spans="1:8" x14ac:dyDescent="0.25">
      <c r="A6">
        <v>5499</v>
      </c>
      <c r="B6">
        <v>615</v>
      </c>
      <c r="C6">
        <v>1031140</v>
      </c>
      <c r="D6">
        <v>1676.65</v>
      </c>
      <c r="E6">
        <v>34</v>
      </c>
      <c r="F6">
        <v>11077</v>
      </c>
      <c r="G6">
        <v>0</v>
      </c>
      <c r="H6" t="s">
        <v>330</v>
      </c>
    </row>
    <row r="7" spans="1:8" x14ac:dyDescent="0.25">
      <c r="A7">
        <v>4812</v>
      </c>
      <c r="B7">
        <v>40</v>
      </c>
      <c r="C7">
        <v>129741</v>
      </c>
      <c r="D7">
        <v>3243.53</v>
      </c>
      <c r="E7">
        <v>66</v>
      </c>
      <c r="F7">
        <v>16573</v>
      </c>
      <c r="G7">
        <v>0</v>
      </c>
      <c r="H7" t="s">
        <v>331</v>
      </c>
    </row>
    <row r="8" spans="1:8" x14ac:dyDescent="0.25">
      <c r="A8">
        <v>5999</v>
      </c>
      <c r="B8">
        <v>35</v>
      </c>
      <c r="C8">
        <v>52462</v>
      </c>
      <c r="D8">
        <v>1498.91</v>
      </c>
      <c r="E8">
        <v>155</v>
      </c>
      <c r="F8">
        <v>4414</v>
      </c>
      <c r="G8">
        <v>0</v>
      </c>
      <c r="H8" t="s">
        <v>332</v>
      </c>
    </row>
    <row r="9" spans="1:8" x14ac:dyDescent="0.25">
      <c r="A9">
        <v>5541</v>
      </c>
      <c r="B9">
        <v>22</v>
      </c>
      <c r="C9">
        <v>15414</v>
      </c>
      <c r="D9">
        <v>700.63599999999997</v>
      </c>
      <c r="E9">
        <v>303</v>
      </c>
      <c r="F9">
        <v>1713</v>
      </c>
      <c r="G9">
        <v>0</v>
      </c>
      <c r="H9" t="s">
        <v>333</v>
      </c>
    </row>
    <row r="10" spans="1:8" x14ac:dyDescent="0.25">
      <c r="A10">
        <v>8099</v>
      </c>
      <c r="B10">
        <v>5</v>
      </c>
      <c r="C10">
        <v>13666</v>
      </c>
      <c r="D10">
        <v>2733.2</v>
      </c>
      <c r="E10">
        <v>828</v>
      </c>
      <c r="F10">
        <v>8319</v>
      </c>
      <c r="G10">
        <v>0</v>
      </c>
      <c r="H10" t="s">
        <v>334</v>
      </c>
    </row>
    <row r="11" spans="1:8" x14ac:dyDescent="0.25">
      <c r="A11">
        <v>4814</v>
      </c>
      <c r="B11">
        <v>5</v>
      </c>
      <c r="C11">
        <v>5286</v>
      </c>
      <c r="D11">
        <v>1057.2</v>
      </c>
      <c r="E11">
        <v>51</v>
      </c>
      <c r="F11">
        <v>4669</v>
      </c>
      <c r="G11">
        <v>0</v>
      </c>
      <c r="H11" t="s">
        <v>10</v>
      </c>
    </row>
    <row r="13" spans="1:8" x14ac:dyDescent="0.25">
      <c r="A13" t="s">
        <v>1</v>
      </c>
      <c r="B13">
        <v>11111</v>
      </c>
      <c r="C13" t="s">
        <v>8</v>
      </c>
    </row>
    <row r="14" spans="1:8" x14ac:dyDescent="0.25">
      <c r="A14" t="s">
        <v>17</v>
      </c>
    </row>
    <row r="15" spans="1:8" x14ac:dyDescent="0.25">
      <c r="A15" t="s">
        <v>18</v>
      </c>
    </row>
    <row r="16" spans="1:8" x14ac:dyDescent="0.25">
      <c r="A16">
        <v>35427</v>
      </c>
    </row>
    <row r="17" spans="1:82" x14ac:dyDescent="0.25">
      <c r="A17" t="s">
        <v>19</v>
      </c>
    </row>
    <row r="18" spans="1:82" x14ac:dyDescent="0.25">
      <c r="A18" t="s">
        <v>335</v>
      </c>
      <c r="B18" t="s">
        <v>39</v>
      </c>
      <c r="C18" t="s">
        <v>42</v>
      </c>
      <c r="D18" t="s">
        <v>48</v>
      </c>
      <c r="E18" t="s">
        <v>213</v>
      </c>
      <c r="F18" t="s">
        <v>77</v>
      </c>
      <c r="G18" t="s">
        <v>336</v>
      </c>
      <c r="H18" t="s">
        <v>337</v>
      </c>
      <c r="I18" t="s">
        <v>44</v>
      </c>
      <c r="J18" t="s">
        <v>204</v>
      </c>
      <c r="K18" t="s">
        <v>222</v>
      </c>
      <c r="L18" t="s">
        <v>89</v>
      </c>
      <c r="M18" t="s">
        <v>338</v>
      </c>
      <c r="N18" t="s">
        <v>339</v>
      </c>
      <c r="O18" t="s">
        <v>340</v>
      </c>
      <c r="P18" t="s">
        <v>88</v>
      </c>
      <c r="Q18" t="s">
        <v>341</v>
      </c>
      <c r="R18" t="s">
        <v>342</v>
      </c>
      <c r="S18" t="s">
        <v>227</v>
      </c>
      <c r="T18" t="s">
        <v>234</v>
      </c>
      <c r="U18" t="s">
        <v>36</v>
      </c>
      <c r="V18" t="s">
        <v>343</v>
      </c>
      <c r="W18" t="s">
        <v>91</v>
      </c>
      <c r="X18" t="s">
        <v>344</v>
      </c>
      <c r="Y18" t="s">
        <v>231</v>
      </c>
      <c r="Z18" t="s">
        <v>320</v>
      </c>
      <c r="AA18" t="s">
        <v>325</v>
      </c>
      <c r="AB18" t="s">
        <v>85</v>
      </c>
      <c r="AC18" t="s">
        <v>239</v>
      </c>
      <c r="AD18" t="s">
        <v>345</v>
      </c>
      <c r="AE18" t="s">
        <v>346</v>
      </c>
      <c r="AF18" t="s">
        <v>252</v>
      </c>
      <c r="AG18" t="s">
        <v>98</v>
      </c>
      <c r="AH18" t="s">
        <v>206</v>
      </c>
      <c r="AI18" t="s">
        <v>315</v>
      </c>
      <c r="AJ18" t="s">
        <v>347</v>
      </c>
      <c r="AK18" t="s">
        <v>348</v>
      </c>
      <c r="AL18" t="s">
        <v>349</v>
      </c>
      <c r="AM18" t="s">
        <v>52</v>
      </c>
      <c r="AN18" t="s">
        <v>350</v>
      </c>
      <c r="AO18" t="s">
        <v>351</v>
      </c>
      <c r="AP18" t="s">
        <v>352</v>
      </c>
      <c r="AQ18" t="s">
        <v>218</v>
      </c>
      <c r="AR18" t="s">
        <v>43</v>
      </c>
      <c r="AS18" t="s">
        <v>353</v>
      </c>
    </row>
    <row r="19" spans="1:82" x14ac:dyDescent="0.25">
      <c r="A19">
        <v>11498</v>
      </c>
      <c r="B19">
        <v>4767</v>
      </c>
      <c r="C19">
        <v>2353</v>
      </c>
      <c r="D19">
        <v>1461</v>
      </c>
      <c r="E19">
        <v>1326</v>
      </c>
      <c r="F19">
        <v>1215</v>
      </c>
      <c r="G19">
        <v>1016</v>
      </c>
      <c r="H19">
        <v>998</v>
      </c>
      <c r="I19">
        <v>992</v>
      </c>
      <c r="J19">
        <v>860</v>
      </c>
      <c r="K19">
        <v>771</v>
      </c>
      <c r="L19">
        <v>757</v>
      </c>
      <c r="M19">
        <v>745</v>
      </c>
      <c r="N19">
        <v>704</v>
      </c>
      <c r="O19">
        <v>623</v>
      </c>
      <c r="P19">
        <v>597</v>
      </c>
      <c r="Q19">
        <v>578</v>
      </c>
      <c r="R19">
        <v>574</v>
      </c>
      <c r="S19">
        <v>514</v>
      </c>
      <c r="T19">
        <v>459</v>
      </c>
      <c r="U19">
        <v>371</v>
      </c>
      <c r="V19">
        <v>327</v>
      </c>
      <c r="W19">
        <v>312</v>
      </c>
      <c r="X19">
        <v>300</v>
      </c>
      <c r="Y19">
        <v>291</v>
      </c>
      <c r="Z19">
        <v>226</v>
      </c>
      <c r="AA19">
        <v>153</v>
      </c>
      <c r="AB19">
        <v>104</v>
      </c>
      <c r="AC19">
        <v>94</v>
      </c>
      <c r="AD19">
        <v>74</v>
      </c>
      <c r="AE19">
        <v>46</v>
      </c>
      <c r="AF19">
        <v>45</v>
      </c>
      <c r="AG19">
        <v>41</v>
      </c>
      <c r="AH19">
        <v>39</v>
      </c>
      <c r="AI19">
        <v>39</v>
      </c>
      <c r="AJ19">
        <v>36</v>
      </c>
      <c r="AK19">
        <v>35</v>
      </c>
      <c r="AL19">
        <v>22</v>
      </c>
      <c r="AM19">
        <v>22</v>
      </c>
      <c r="AN19">
        <v>18</v>
      </c>
      <c r="AO19">
        <v>9</v>
      </c>
      <c r="AP19">
        <v>5</v>
      </c>
      <c r="AQ19">
        <v>4</v>
      </c>
      <c r="AR19">
        <v>3</v>
      </c>
      <c r="AS19">
        <v>3</v>
      </c>
    </row>
    <row r="20" spans="1:82" x14ac:dyDescent="0.25">
      <c r="A20" t="s">
        <v>107</v>
      </c>
    </row>
    <row r="21" spans="1:82" x14ac:dyDescent="0.25">
      <c r="A21" t="s">
        <v>2</v>
      </c>
      <c r="B21" t="s">
        <v>108</v>
      </c>
      <c r="C21" t="s">
        <v>109</v>
      </c>
    </row>
    <row r="22" spans="1:82" x14ac:dyDescent="0.25">
      <c r="A22">
        <v>20843</v>
      </c>
      <c r="B22">
        <v>10556</v>
      </c>
      <c r="C22">
        <v>10287</v>
      </c>
    </row>
    <row r="23" spans="1:82" x14ac:dyDescent="0.25">
      <c r="A23" t="s">
        <v>110</v>
      </c>
    </row>
    <row r="24" spans="1:82" x14ac:dyDescent="0.25">
      <c r="A24">
        <v>27</v>
      </c>
      <c r="B24">
        <v>28</v>
      </c>
      <c r="C24">
        <v>29</v>
      </c>
      <c r="D24">
        <v>26</v>
      </c>
      <c r="E24">
        <v>30</v>
      </c>
      <c r="F24">
        <v>31</v>
      </c>
      <c r="G24">
        <v>33</v>
      </c>
      <c r="H24">
        <v>25</v>
      </c>
      <c r="I24">
        <v>32</v>
      </c>
      <c r="J24">
        <v>35</v>
      </c>
      <c r="K24">
        <v>34</v>
      </c>
      <c r="L24">
        <v>24</v>
      </c>
      <c r="M24">
        <v>36</v>
      </c>
      <c r="N24">
        <v>37</v>
      </c>
      <c r="O24">
        <v>42</v>
      </c>
      <c r="P24">
        <v>38</v>
      </c>
      <c r="Q24">
        <v>41</v>
      </c>
      <c r="R24">
        <v>39</v>
      </c>
      <c r="S24">
        <v>43</v>
      </c>
      <c r="T24">
        <v>40</v>
      </c>
      <c r="U24">
        <v>44</v>
      </c>
      <c r="V24">
        <v>45</v>
      </c>
      <c r="W24">
        <v>46</v>
      </c>
      <c r="X24">
        <v>47</v>
      </c>
      <c r="Y24">
        <v>23</v>
      </c>
      <c r="Z24">
        <v>49</v>
      </c>
      <c r="AA24">
        <v>51</v>
      </c>
      <c r="AB24">
        <v>50</v>
      </c>
      <c r="AC24">
        <v>48</v>
      </c>
      <c r="AD24">
        <v>52</v>
      </c>
      <c r="AE24">
        <v>53</v>
      </c>
      <c r="AF24">
        <v>54</v>
      </c>
      <c r="AG24">
        <v>22</v>
      </c>
      <c r="AH24">
        <v>55</v>
      </c>
      <c r="AI24">
        <v>56</v>
      </c>
      <c r="AJ24">
        <v>57</v>
      </c>
      <c r="AK24">
        <v>58</v>
      </c>
      <c r="AL24">
        <v>59</v>
      </c>
      <c r="AM24">
        <v>60</v>
      </c>
      <c r="AN24">
        <v>61</v>
      </c>
      <c r="AO24">
        <v>63</v>
      </c>
      <c r="AP24">
        <v>21</v>
      </c>
      <c r="AQ24">
        <v>62</v>
      </c>
      <c r="AR24">
        <v>65</v>
      </c>
      <c r="AS24">
        <v>64</v>
      </c>
      <c r="AT24">
        <v>67</v>
      </c>
      <c r="AU24">
        <v>66</v>
      </c>
      <c r="AV24">
        <v>20</v>
      </c>
      <c r="AW24">
        <v>68</v>
      </c>
      <c r="AX24">
        <v>69</v>
      </c>
      <c r="AY24">
        <v>19</v>
      </c>
      <c r="AZ24">
        <v>71</v>
      </c>
      <c r="BA24">
        <v>72</v>
      </c>
      <c r="BB24">
        <v>73</v>
      </c>
      <c r="BC24">
        <v>70</v>
      </c>
      <c r="BD24">
        <v>75</v>
      </c>
    </row>
    <row r="25" spans="1:82" x14ac:dyDescent="0.25">
      <c r="A25">
        <v>850</v>
      </c>
      <c r="B25">
        <v>829</v>
      </c>
      <c r="C25">
        <v>805</v>
      </c>
      <c r="D25">
        <v>799</v>
      </c>
      <c r="E25">
        <v>791</v>
      </c>
      <c r="F25">
        <v>746</v>
      </c>
      <c r="G25">
        <v>732</v>
      </c>
      <c r="H25">
        <v>713</v>
      </c>
      <c r="I25">
        <v>696</v>
      </c>
      <c r="J25">
        <v>687</v>
      </c>
      <c r="K25">
        <v>666</v>
      </c>
      <c r="L25">
        <v>644</v>
      </c>
      <c r="M25">
        <v>634</v>
      </c>
      <c r="N25">
        <v>620</v>
      </c>
      <c r="O25">
        <v>619</v>
      </c>
      <c r="P25">
        <v>616</v>
      </c>
      <c r="Q25">
        <v>601</v>
      </c>
      <c r="R25">
        <v>595</v>
      </c>
      <c r="S25">
        <v>575</v>
      </c>
      <c r="T25">
        <v>564</v>
      </c>
      <c r="U25">
        <v>548</v>
      </c>
      <c r="V25">
        <v>483</v>
      </c>
      <c r="W25">
        <v>479</v>
      </c>
      <c r="X25">
        <v>428</v>
      </c>
      <c r="Y25">
        <v>424</v>
      </c>
      <c r="Z25">
        <v>400</v>
      </c>
      <c r="AA25">
        <v>390</v>
      </c>
      <c r="AB25">
        <v>375</v>
      </c>
      <c r="AC25">
        <v>363</v>
      </c>
      <c r="AD25">
        <v>362</v>
      </c>
      <c r="AE25">
        <v>327</v>
      </c>
      <c r="AF25">
        <v>298</v>
      </c>
      <c r="AG25">
        <v>286</v>
      </c>
      <c r="AH25">
        <v>270</v>
      </c>
      <c r="AI25">
        <v>236</v>
      </c>
      <c r="AJ25">
        <v>200</v>
      </c>
      <c r="AK25">
        <v>196</v>
      </c>
      <c r="AL25">
        <v>153</v>
      </c>
      <c r="AM25">
        <v>126</v>
      </c>
      <c r="AN25">
        <v>118</v>
      </c>
      <c r="AO25">
        <v>98</v>
      </c>
      <c r="AP25">
        <v>96</v>
      </c>
      <c r="AQ25">
        <v>88</v>
      </c>
      <c r="AR25">
        <v>58</v>
      </c>
      <c r="AS25">
        <v>49</v>
      </c>
      <c r="AT25">
        <v>48</v>
      </c>
      <c r="AU25">
        <v>40</v>
      </c>
      <c r="AV25">
        <v>35</v>
      </c>
      <c r="AW25">
        <v>34</v>
      </c>
      <c r="AX25">
        <v>22</v>
      </c>
      <c r="AY25">
        <v>9</v>
      </c>
      <c r="AZ25">
        <v>7</v>
      </c>
      <c r="BA25">
        <v>6</v>
      </c>
      <c r="BB25">
        <v>4</v>
      </c>
      <c r="BC25">
        <v>4</v>
      </c>
      <c r="BD25">
        <v>1</v>
      </c>
    </row>
    <row r="26" spans="1:82" x14ac:dyDescent="0.25">
      <c r="A26" t="s">
        <v>111</v>
      </c>
    </row>
    <row r="27" spans="1:82" x14ac:dyDescent="0.25">
      <c r="A27" t="s">
        <v>114</v>
      </c>
      <c r="B27" t="s">
        <v>119</v>
      </c>
      <c r="C27" t="s">
        <v>126</v>
      </c>
      <c r="D27" t="s">
        <v>115</v>
      </c>
      <c r="E27" t="s">
        <v>140</v>
      </c>
      <c r="F27" t="s">
        <v>135</v>
      </c>
      <c r="G27" t="s">
        <v>129</v>
      </c>
      <c r="H27" t="s">
        <v>124</v>
      </c>
      <c r="I27" t="s">
        <v>151</v>
      </c>
      <c r="J27" t="s">
        <v>128</v>
      </c>
      <c r="K27" t="s">
        <v>160</v>
      </c>
      <c r="L27" t="s">
        <v>167</v>
      </c>
      <c r="N27" t="s">
        <v>156</v>
      </c>
      <c r="O27" t="s">
        <v>118</v>
      </c>
      <c r="P27" t="s">
        <v>121</v>
      </c>
      <c r="Q27" t="s">
        <v>117</v>
      </c>
      <c r="R27" t="s">
        <v>131</v>
      </c>
      <c r="S27" t="s">
        <v>177</v>
      </c>
      <c r="T27" t="s">
        <v>165</v>
      </c>
      <c r="U27" t="s">
        <v>159</v>
      </c>
      <c r="V27" t="s">
        <v>163</v>
      </c>
      <c r="W27" t="s">
        <v>112</v>
      </c>
      <c r="X27" t="s">
        <v>162</v>
      </c>
      <c r="Y27" t="s">
        <v>161</v>
      </c>
      <c r="Z27" t="s">
        <v>113</v>
      </c>
      <c r="AA27" t="s">
        <v>145</v>
      </c>
      <c r="AB27" t="s">
        <v>134</v>
      </c>
      <c r="AC27" t="s">
        <v>116</v>
      </c>
      <c r="AD27" t="s">
        <v>125</v>
      </c>
      <c r="AE27" t="s">
        <v>149</v>
      </c>
      <c r="AF27" t="s">
        <v>133</v>
      </c>
      <c r="AG27" t="s">
        <v>141</v>
      </c>
      <c r="AH27" t="s">
        <v>136</v>
      </c>
      <c r="AI27" t="s">
        <v>190</v>
      </c>
      <c r="AJ27" t="s">
        <v>188</v>
      </c>
      <c r="AK27" t="s">
        <v>120</v>
      </c>
      <c r="AL27" t="s">
        <v>132</v>
      </c>
      <c r="AM27" t="s">
        <v>123</v>
      </c>
      <c r="AN27" t="s">
        <v>186</v>
      </c>
      <c r="AO27" t="s">
        <v>148</v>
      </c>
      <c r="AP27" t="s">
        <v>327</v>
      </c>
      <c r="AQ27" t="s">
        <v>137</v>
      </c>
      <c r="AR27" t="s">
        <v>146</v>
      </c>
      <c r="AS27" t="s">
        <v>170</v>
      </c>
      <c r="AT27" t="s">
        <v>152</v>
      </c>
      <c r="AU27" t="s">
        <v>139</v>
      </c>
      <c r="AV27" t="s">
        <v>138</v>
      </c>
      <c r="AW27" t="s">
        <v>127</v>
      </c>
      <c r="AX27" t="s">
        <v>130</v>
      </c>
      <c r="AY27" t="s">
        <v>155</v>
      </c>
      <c r="AZ27" t="s">
        <v>166</v>
      </c>
      <c r="BA27" t="s">
        <v>191</v>
      </c>
      <c r="BB27" t="s">
        <v>183</v>
      </c>
      <c r="BC27" t="s">
        <v>158</v>
      </c>
      <c r="BD27" t="s">
        <v>198</v>
      </c>
      <c r="BE27" t="s">
        <v>154</v>
      </c>
      <c r="BF27" t="s">
        <v>168</v>
      </c>
      <c r="BG27" t="s">
        <v>122</v>
      </c>
      <c r="BH27" t="s">
        <v>174</v>
      </c>
      <c r="BI27" t="s">
        <v>182</v>
      </c>
      <c r="BJ27" t="s">
        <v>142</v>
      </c>
      <c r="BK27" t="s">
        <v>164</v>
      </c>
      <c r="BL27" t="s">
        <v>179</v>
      </c>
      <c r="BM27" t="s">
        <v>144</v>
      </c>
      <c r="BN27" t="s">
        <v>196</v>
      </c>
      <c r="BO27" t="s">
        <v>185</v>
      </c>
      <c r="BP27" t="s">
        <v>180</v>
      </c>
      <c r="BQ27" t="s">
        <v>192</v>
      </c>
      <c r="BR27" t="s">
        <v>173</v>
      </c>
      <c r="BS27" t="s">
        <v>143</v>
      </c>
      <c r="BT27" t="s">
        <v>150</v>
      </c>
      <c r="BU27" t="s">
        <v>169</v>
      </c>
      <c r="BV27" t="s">
        <v>147</v>
      </c>
      <c r="BW27" t="s">
        <v>195</v>
      </c>
      <c r="BX27" t="s">
        <v>172</v>
      </c>
      <c r="BY27" t="s">
        <v>181</v>
      </c>
      <c r="BZ27" t="s">
        <v>199</v>
      </c>
      <c r="CA27" t="s">
        <v>171</v>
      </c>
      <c r="CB27" t="s">
        <v>157</v>
      </c>
      <c r="CC27" t="s">
        <v>187</v>
      </c>
      <c r="CD27" t="s">
        <v>153</v>
      </c>
    </row>
    <row r="28" spans="1:82" x14ac:dyDescent="0.25">
      <c r="A28">
        <v>5748</v>
      </c>
      <c r="B28">
        <v>2550</v>
      </c>
      <c r="C28">
        <v>1273</v>
      </c>
      <c r="D28">
        <v>946</v>
      </c>
      <c r="E28">
        <v>945</v>
      </c>
      <c r="F28">
        <v>838</v>
      </c>
      <c r="G28">
        <v>790</v>
      </c>
      <c r="H28">
        <v>779</v>
      </c>
      <c r="I28">
        <v>750</v>
      </c>
      <c r="J28">
        <v>730</v>
      </c>
      <c r="K28">
        <v>587</v>
      </c>
      <c r="L28">
        <v>545</v>
      </c>
      <c r="M28">
        <v>532</v>
      </c>
      <c r="N28">
        <v>472</v>
      </c>
      <c r="O28">
        <v>462</v>
      </c>
      <c r="P28">
        <v>420</v>
      </c>
      <c r="Q28">
        <v>360</v>
      </c>
      <c r="R28">
        <v>327</v>
      </c>
      <c r="S28">
        <v>298</v>
      </c>
      <c r="T28">
        <v>258</v>
      </c>
      <c r="U28">
        <v>189</v>
      </c>
      <c r="V28">
        <v>186</v>
      </c>
      <c r="W28">
        <v>116</v>
      </c>
      <c r="X28">
        <v>98</v>
      </c>
      <c r="Y28">
        <v>93</v>
      </c>
      <c r="Z28">
        <v>47</v>
      </c>
      <c r="AA28">
        <v>45</v>
      </c>
      <c r="AB28">
        <v>38</v>
      </c>
      <c r="AC28">
        <v>37</v>
      </c>
      <c r="AD28">
        <v>35</v>
      </c>
      <c r="AE28">
        <v>33</v>
      </c>
      <c r="AF28">
        <v>32</v>
      </c>
      <c r="AG28">
        <v>25</v>
      </c>
      <c r="AH28">
        <v>24</v>
      </c>
      <c r="AI28">
        <v>22</v>
      </c>
      <c r="AJ28">
        <v>19</v>
      </c>
      <c r="AK28">
        <v>13</v>
      </c>
      <c r="AL28">
        <v>11</v>
      </c>
      <c r="AM28">
        <v>11</v>
      </c>
      <c r="AN28">
        <v>11</v>
      </c>
      <c r="AO28">
        <v>11</v>
      </c>
      <c r="AP28">
        <v>10</v>
      </c>
      <c r="AQ28">
        <v>8</v>
      </c>
      <c r="AR28">
        <v>8</v>
      </c>
      <c r="AS28">
        <v>8</v>
      </c>
      <c r="AT28">
        <v>7</v>
      </c>
      <c r="AU28">
        <v>6</v>
      </c>
      <c r="AV28">
        <v>6</v>
      </c>
      <c r="AW28">
        <v>6</v>
      </c>
      <c r="AX28">
        <v>6</v>
      </c>
      <c r="AY28">
        <v>5</v>
      </c>
      <c r="AZ28">
        <v>4</v>
      </c>
      <c r="BA28">
        <v>4</v>
      </c>
      <c r="BB28">
        <v>4</v>
      </c>
      <c r="BC28">
        <v>3</v>
      </c>
      <c r="BD28">
        <v>3</v>
      </c>
      <c r="BE28">
        <v>3</v>
      </c>
      <c r="BF28">
        <v>3</v>
      </c>
      <c r="BG28">
        <v>3</v>
      </c>
      <c r="BH28">
        <v>3</v>
      </c>
      <c r="BI28">
        <v>3</v>
      </c>
      <c r="BJ28">
        <v>3</v>
      </c>
      <c r="BK28">
        <v>3</v>
      </c>
      <c r="BL28">
        <v>3</v>
      </c>
      <c r="BM28">
        <v>2</v>
      </c>
      <c r="BN28">
        <v>2</v>
      </c>
      <c r="BO28">
        <v>2</v>
      </c>
      <c r="BP28">
        <v>2</v>
      </c>
      <c r="BQ28">
        <v>2</v>
      </c>
      <c r="BR28">
        <v>2</v>
      </c>
      <c r="BS28">
        <v>2</v>
      </c>
      <c r="BT28">
        <v>1</v>
      </c>
      <c r="BU28">
        <v>1</v>
      </c>
      <c r="BV28">
        <v>1</v>
      </c>
      <c r="BW28">
        <v>1</v>
      </c>
      <c r="BX28">
        <v>1</v>
      </c>
      <c r="BY28">
        <v>1</v>
      </c>
      <c r="BZ28">
        <v>1</v>
      </c>
      <c r="CA28">
        <v>1</v>
      </c>
      <c r="CB28">
        <v>1</v>
      </c>
      <c r="CC28">
        <v>1</v>
      </c>
      <c r="CD28">
        <v>1</v>
      </c>
    </row>
    <row r="30" spans="1:82" x14ac:dyDescent="0.25">
      <c r="A30" t="s">
        <v>1</v>
      </c>
      <c r="B30">
        <v>5411</v>
      </c>
      <c r="C30" t="s">
        <v>310</v>
      </c>
    </row>
    <row r="31" spans="1:82" x14ac:dyDescent="0.25">
      <c r="A31" t="s">
        <v>17</v>
      </c>
    </row>
    <row r="32" spans="1:82" x14ac:dyDescent="0.25">
      <c r="A32" t="s">
        <v>18</v>
      </c>
    </row>
    <row r="33" spans="1:79" x14ac:dyDescent="0.25">
      <c r="A33">
        <v>31072</v>
      </c>
    </row>
    <row r="34" spans="1:79" x14ac:dyDescent="0.25">
      <c r="A34" t="s">
        <v>19</v>
      </c>
    </row>
    <row r="35" spans="1:79" x14ac:dyDescent="0.25">
      <c r="A35" t="s">
        <v>335</v>
      </c>
      <c r="B35" t="s">
        <v>39</v>
      </c>
      <c r="C35" t="s">
        <v>42</v>
      </c>
      <c r="D35" t="s">
        <v>213</v>
      </c>
      <c r="E35" t="s">
        <v>77</v>
      </c>
      <c r="F35" t="s">
        <v>336</v>
      </c>
      <c r="G35" t="s">
        <v>337</v>
      </c>
      <c r="H35" t="s">
        <v>48</v>
      </c>
      <c r="I35" t="s">
        <v>89</v>
      </c>
      <c r="J35" t="s">
        <v>338</v>
      </c>
      <c r="K35" t="s">
        <v>339</v>
      </c>
      <c r="L35" t="s">
        <v>340</v>
      </c>
      <c r="M35" t="s">
        <v>88</v>
      </c>
      <c r="N35" t="s">
        <v>44</v>
      </c>
      <c r="O35" t="s">
        <v>342</v>
      </c>
      <c r="P35" t="s">
        <v>341</v>
      </c>
      <c r="Q35" t="s">
        <v>222</v>
      </c>
      <c r="R35" t="s">
        <v>204</v>
      </c>
      <c r="S35" t="s">
        <v>36</v>
      </c>
      <c r="T35" t="s">
        <v>343</v>
      </c>
      <c r="U35" t="s">
        <v>91</v>
      </c>
      <c r="V35" t="s">
        <v>227</v>
      </c>
      <c r="W35" t="s">
        <v>344</v>
      </c>
      <c r="X35" t="s">
        <v>231</v>
      </c>
      <c r="Y35" t="s">
        <v>234</v>
      </c>
      <c r="Z35" t="s">
        <v>320</v>
      </c>
      <c r="AA35" t="s">
        <v>325</v>
      </c>
      <c r="AB35" t="s">
        <v>85</v>
      </c>
      <c r="AC35" t="s">
        <v>239</v>
      </c>
      <c r="AD35" t="s">
        <v>345</v>
      </c>
      <c r="AE35" t="s">
        <v>346</v>
      </c>
      <c r="AF35" t="s">
        <v>252</v>
      </c>
      <c r="AG35" t="s">
        <v>98</v>
      </c>
      <c r="AH35" t="s">
        <v>206</v>
      </c>
      <c r="AI35" t="s">
        <v>347</v>
      </c>
      <c r="AJ35" t="s">
        <v>348</v>
      </c>
      <c r="AK35" t="s">
        <v>52</v>
      </c>
      <c r="AL35" t="s">
        <v>350</v>
      </c>
      <c r="AM35" t="s">
        <v>351</v>
      </c>
      <c r="AN35" t="s">
        <v>218</v>
      </c>
      <c r="AO35" t="s">
        <v>43</v>
      </c>
      <c r="AP35" t="s">
        <v>353</v>
      </c>
    </row>
    <row r="36" spans="1:79" x14ac:dyDescent="0.25">
      <c r="A36">
        <v>9322</v>
      </c>
      <c r="B36">
        <v>4767</v>
      </c>
      <c r="C36">
        <v>2353</v>
      </c>
      <c r="D36">
        <v>1224</v>
      </c>
      <c r="E36">
        <v>1215</v>
      </c>
      <c r="F36">
        <v>1016</v>
      </c>
      <c r="G36">
        <v>998</v>
      </c>
      <c r="H36">
        <v>948</v>
      </c>
      <c r="I36">
        <v>757</v>
      </c>
      <c r="J36">
        <v>745</v>
      </c>
      <c r="K36">
        <v>704</v>
      </c>
      <c r="L36">
        <v>623</v>
      </c>
      <c r="M36">
        <v>597</v>
      </c>
      <c r="N36">
        <v>593</v>
      </c>
      <c r="O36">
        <v>574</v>
      </c>
      <c r="P36">
        <v>543</v>
      </c>
      <c r="Q36">
        <v>483</v>
      </c>
      <c r="R36">
        <v>475</v>
      </c>
      <c r="S36">
        <v>371</v>
      </c>
      <c r="T36">
        <v>327</v>
      </c>
      <c r="U36">
        <v>309</v>
      </c>
      <c r="V36">
        <v>305</v>
      </c>
      <c r="W36">
        <v>300</v>
      </c>
      <c r="X36">
        <v>291</v>
      </c>
      <c r="Y36">
        <v>282</v>
      </c>
      <c r="Z36">
        <v>224</v>
      </c>
      <c r="AA36">
        <v>153</v>
      </c>
      <c r="AB36">
        <v>104</v>
      </c>
      <c r="AC36">
        <v>94</v>
      </c>
      <c r="AD36">
        <v>74</v>
      </c>
      <c r="AE36">
        <v>46</v>
      </c>
      <c r="AF36">
        <v>45</v>
      </c>
      <c r="AG36">
        <v>41</v>
      </c>
      <c r="AH36">
        <v>39</v>
      </c>
      <c r="AI36">
        <v>36</v>
      </c>
      <c r="AJ36">
        <v>35</v>
      </c>
      <c r="AK36">
        <v>22</v>
      </c>
      <c r="AL36">
        <v>18</v>
      </c>
      <c r="AM36">
        <v>9</v>
      </c>
      <c r="AN36">
        <v>4</v>
      </c>
      <c r="AO36">
        <v>3</v>
      </c>
      <c r="AP36">
        <v>3</v>
      </c>
    </row>
    <row r="37" spans="1:79" x14ac:dyDescent="0.25">
      <c r="A37" t="s">
        <v>107</v>
      </c>
    </row>
    <row r="38" spans="1:79" x14ac:dyDescent="0.25">
      <c r="A38" t="s">
        <v>2</v>
      </c>
      <c r="B38" t="s">
        <v>108</v>
      </c>
      <c r="C38" t="s">
        <v>109</v>
      </c>
    </row>
    <row r="39" spans="1:79" x14ac:dyDescent="0.25">
      <c r="A39">
        <v>18823</v>
      </c>
      <c r="B39">
        <v>9482</v>
      </c>
      <c r="C39">
        <v>9341</v>
      </c>
    </row>
    <row r="40" spans="1:79" x14ac:dyDescent="0.25">
      <c r="A40" t="s">
        <v>110</v>
      </c>
    </row>
    <row r="41" spans="1:79" x14ac:dyDescent="0.25">
      <c r="A41">
        <v>27</v>
      </c>
      <c r="B41">
        <v>28</v>
      </c>
      <c r="C41">
        <v>26</v>
      </c>
      <c r="D41">
        <v>29</v>
      </c>
      <c r="E41">
        <v>30</v>
      </c>
      <c r="F41">
        <v>31</v>
      </c>
      <c r="G41">
        <v>33</v>
      </c>
      <c r="H41">
        <v>25</v>
      </c>
      <c r="I41">
        <v>35</v>
      </c>
      <c r="J41">
        <v>32</v>
      </c>
      <c r="K41">
        <v>34</v>
      </c>
      <c r="L41">
        <v>36</v>
      </c>
      <c r="M41">
        <v>24</v>
      </c>
      <c r="N41">
        <v>38</v>
      </c>
      <c r="O41">
        <v>37</v>
      </c>
      <c r="P41">
        <v>42</v>
      </c>
      <c r="Q41">
        <v>41</v>
      </c>
      <c r="R41">
        <v>39</v>
      </c>
      <c r="S41">
        <v>43</v>
      </c>
      <c r="T41">
        <v>40</v>
      </c>
      <c r="U41">
        <v>44</v>
      </c>
      <c r="V41">
        <v>46</v>
      </c>
      <c r="W41">
        <v>45</v>
      </c>
      <c r="X41">
        <v>47</v>
      </c>
      <c r="Y41">
        <v>23</v>
      </c>
      <c r="Z41">
        <v>49</v>
      </c>
      <c r="AA41">
        <v>51</v>
      </c>
      <c r="AB41">
        <v>50</v>
      </c>
      <c r="AC41">
        <v>52</v>
      </c>
      <c r="AD41">
        <v>48</v>
      </c>
      <c r="AE41">
        <v>53</v>
      </c>
      <c r="AF41">
        <v>54</v>
      </c>
      <c r="AG41">
        <v>22</v>
      </c>
      <c r="AH41">
        <v>55</v>
      </c>
      <c r="AI41">
        <v>56</v>
      </c>
      <c r="AJ41">
        <v>58</v>
      </c>
      <c r="AK41">
        <v>57</v>
      </c>
      <c r="AL41">
        <v>59</v>
      </c>
      <c r="AM41">
        <v>61</v>
      </c>
      <c r="AN41">
        <v>60</v>
      </c>
      <c r="AO41">
        <v>21</v>
      </c>
      <c r="AP41">
        <v>63</v>
      </c>
      <c r="AQ41">
        <v>62</v>
      </c>
      <c r="AR41">
        <v>65</v>
      </c>
      <c r="AS41">
        <v>64</v>
      </c>
      <c r="AT41">
        <v>67</v>
      </c>
      <c r="AU41">
        <v>66</v>
      </c>
      <c r="AV41">
        <v>20</v>
      </c>
      <c r="AW41">
        <v>68</v>
      </c>
      <c r="AX41">
        <v>69</v>
      </c>
      <c r="AY41">
        <v>19</v>
      </c>
      <c r="AZ41">
        <v>71</v>
      </c>
      <c r="BA41">
        <v>72</v>
      </c>
      <c r="BB41">
        <v>70</v>
      </c>
      <c r="BC41">
        <v>73</v>
      </c>
      <c r="BD41">
        <v>75</v>
      </c>
    </row>
    <row r="42" spans="1:79" x14ac:dyDescent="0.25">
      <c r="A42">
        <v>765</v>
      </c>
      <c r="B42">
        <v>747</v>
      </c>
      <c r="C42">
        <v>733</v>
      </c>
      <c r="D42">
        <v>731</v>
      </c>
      <c r="E42">
        <v>717</v>
      </c>
      <c r="F42">
        <v>683</v>
      </c>
      <c r="G42">
        <v>655</v>
      </c>
      <c r="H42">
        <v>647</v>
      </c>
      <c r="I42">
        <v>632</v>
      </c>
      <c r="J42">
        <v>624</v>
      </c>
      <c r="K42">
        <v>607</v>
      </c>
      <c r="L42">
        <v>579</v>
      </c>
      <c r="M42">
        <v>574</v>
      </c>
      <c r="N42">
        <v>570</v>
      </c>
      <c r="O42">
        <v>561</v>
      </c>
      <c r="P42">
        <v>554</v>
      </c>
      <c r="Q42">
        <v>542</v>
      </c>
      <c r="R42">
        <v>534</v>
      </c>
      <c r="S42">
        <v>519</v>
      </c>
      <c r="T42">
        <v>510</v>
      </c>
      <c r="U42">
        <v>500</v>
      </c>
      <c r="V42">
        <v>431</v>
      </c>
      <c r="W42">
        <v>429</v>
      </c>
      <c r="X42">
        <v>394</v>
      </c>
      <c r="Y42">
        <v>367</v>
      </c>
      <c r="Z42">
        <v>365</v>
      </c>
      <c r="AA42">
        <v>343</v>
      </c>
      <c r="AB42">
        <v>338</v>
      </c>
      <c r="AC42">
        <v>331</v>
      </c>
      <c r="AD42">
        <v>325</v>
      </c>
      <c r="AE42">
        <v>293</v>
      </c>
      <c r="AF42">
        <v>260</v>
      </c>
      <c r="AG42">
        <v>258</v>
      </c>
      <c r="AH42">
        <v>250</v>
      </c>
      <c r="AI42">
        <v>198</v>
      </c>
      <c r="AJ42">
        <v>178</v>
      </c>
      <c r="AK42">
        <v>173</v>
      </c>
      <c r="AL42">
        <v>136</v>
      </c>
      <c r="AM42">
        <v>111</v>
      </c>
      <c r="AN42">
        <v>110</v>
      </c>
      <c r="AO42">
        <v>90</v>
      </c>
      <c r="AP42">
        <v>89</v>
      </c>
      <c r="AQ42">
        <v>81</v>
      </c>
      <c r="AR42">
        <v>51</v>
      </c>
      <c r="AS42">
        <v>46</v>
      </c>
      <c r="AT42">
        <v>44</v>
      </c>
      <c r="AU42">
        <v>39</v>
      </c>
      <c r="AV42">
        <v>34</v>
      </c>
      <c r="AW42">
        <v>28</v>
      </c>
      <c r="AX42">
        <v>19</v>
      </c>
      <c r="AY42">
        <v>9</v>
      </c>
      <c r="AZ42">
        <v>7</v>
      </c>
      <c r="BA42">
        <v>5</v>
      </c>
      <c r="BB42">
        <v>4</v>
      </c>
      <c r="BC42">
        <v>2</v>
      </c>
      <c r="BD42">
        <v>1</v>
      </c>
    </row>
    <row r="43" spans="1:79" x14ac:dyDescent="0.25">
      <c r="A43" t="s">
        <v>111</v>
      </c>
    </row>
    <row r="44" spans="1:79" x14ac:dyDescent="0.25">
      <c r="A44" t="s">
        <v>114</v>
      </c>
      <c r="B44" t="s">
        <v>119</v>
      </c>
      <c r="C44" t="s">
        <v>126</v>
      </c>
      <c r="D44" t="s">
        <v>140</v>
      </c>
      <c r="E44" t="s">
        <v>115</v>
      </c>
      <c r="F44" t="s">
        <v>135</v>
      </c>
      <c r="G44" t="s">
        <v>128</v>
      </c>
      <c r="H44" t="s">
        <v>151</v>
      </c>
      <c r="I44" t="s">
        <v>129</v>
      </c>
      <c r="J44" t="s">
        <v>124</v>
      </c>
      <c r="K44" t="s">
        <v>167</v>
      </c>
      <c r="M44" t="s">
        <v>118</v>
      </c>
      <c r="N44" t="s">
        <v>121</v>
      </c>
      <c r="O44" t="s">
        <v>160</v>
      </c>
      <c r="P44" t="s">
        <v>117</v>
      </c>
      <c r="Q44" t="s">
        <v>156</v>
      </c>
      <c r="R44" t="s">
        <v>131</v>
      </c>
      <c r="S44" t="s">
        <v>177</v>
      </c>
      <c r="T44" t="s">
        <v>159</v>
      </c>
      <c r="U44" t="s">
        <v>163</v>
      </c>
      <c r="V44" t="s">
        <v>165</v>
      </c>
      <c r="W44" t="s">
        <v>162</v>
      </c>
      <c r="X44" t="s">
        <v>161</v>
      </c>
      <c r="Y44" t="s">
        <v>112</v>
      </c>
      <c r="Z44" t="s">
        <v>145</v>
      </c>
      <c r="AA44" t="s">
        <v>113</v>
      </c>
      <c r="AB44" t="s">
        <v>134</v>
      </c>
      <c r="AC44" t="s">
        <v>116</v>
      </c>
      <c r="AD44" t="s">
        <v>125</v>
      </c>
      <c r="AE44" t="s">
        <v>149</v>
      </c>
      <c r="AF44" t="s">
        <v>133</v>
      </c>
      <c r="AG44" t="s">
        <v>136</v>
      </c>
      <c r="AH44" t="s">
        <v>141</v>
      </c>
      <c r="AI44" t="s">
        <v>190</v>
      </c>
      <c r="AJ44" t="s">
        <v>188</v>
      </c>
      <c r="AK44" t="s">
        <v>186</v>
      </c>
      <c r="AL44" t="s">
        <v>132</v>
      </c>
      <c r="AM44" t="s">
        <v>148</v>
      </c>
      <c r="AN44" t="s">
        <v>123</v>
      </c>
      <c r="AO44" t="s">
        <v>120</v>
      </c>
      <c r="AP44" t="s">
        <v>170</v>
      </c>
      <c r="AQ44" t="s">
        <v>137</v>
      </c>
      <c r="AR44" t="s">
        <v>152</v>
      </c>
      <c r="AS44" t="s">
        <v>146</v>
      </c>
      <c r="AT44" t="s">
        <v>127</v>
      </c>
      <c r="AU44" t="s">
        <v>130</v>
      </c>
      <c r="AV44" t="s">
        <v>327</v>
      </c>
      <c r="AW44" t="s">
        <v>138</v>
      </c>
      <c r="AX44" t="s">
        <v>155</v>
      </c>
      <c r="AY44" t="s">
        <v>183</v>
      </c>
      <c r="AZ44" t="s">
        <v>166</v>
      </c>
      <c r="BA44" t="s">
        <v>182</v>
      </c>
      <c r="BB44" t="s">
        <v>191</v>
      </c>
      <c r="BC44" t="s">
        <v>168</v>
      </c>
      <c r="BD44" t="s">
        <v>174</v>
      </c>
      <c r="BE44" t="s">
        <v>142</v>
      </c>
      <c r="BF44" t="s">
        <v>179</v>
      </c>
      <c r="BG44" t="s">
        <v>158</v>
      </c>
      <c r="BH44" t="s">
        <v>154</v>
      </c>
      <c r="BI44" t="s">
        <v>196</v>
      </c>
      <c r="BJ44" t="s">
        <v>198</v>
      </c>
      <c r="BK44" t="s">
        <v>185</v>
      </c>
      <c r="BL44" t="s">
        <v>139</v>
      </c>
      <c r="BM44" t="s">
        <v>173</v>
      </c>
      <c r="BN44" t="s">
        <v>122</v>
      </c>
      <c r="BO44" t="s">
        <v>180</v>
      </c>
      <c r="BP44" t="s">
        <v>144</v>
      </c>
      <c r="BQ44" t="s">
        <v>192</v>
      </c>
      <c r="BR44" t="s">
        <v>143</v>
      </c>
      <c r="BS44" t="s">
        <v>169</v>
      </c>
      <c r="BT44" t="s">
        <v>181</v>
      </c>
      <c r="BU44" t="s">
        <v>199</v>
      </c>
      <c r="BV44" t="s">
        <v>195</v>
      </c>
      <c r="BW44" t="s">
        <v>172</v>
      </c>
      <c r="BX44" t="s">
        <v>171</v>
      </c>
      <c r="BY44" t="s">
        <v>164</v>
      </c>
      <c r="BZ44" t="s">
        <v>157</v>
      </c>
      <c r="CA44" t="s">
        <v>187</v>
      </c>
    </row>
    <row r="45" spans="1:79" x14ac:dyDescent="0.25">
      <c r="A45">
        <v>4995</v>
      </c>
      <c r="B45">
        <v>2548</v>
      </c>
      <c r="C45">
        <v>1272</v>
      </c>
      <c r="D45">
        <v>891</v>
      </c>
      <c r="E45">
        <v>861</v>
      </c>
      <c r="F45">
        <v>736</v>
      </c>
      <c r="G45">
        <v>726</v>
      </c>
      <c r="H45">
        <v>635</v>
      </c>
      <c r="I45">
        <v>629</v>
      </c>
      <c r="J45">
        <v>571</v>
      </c>
      <c r="K45">
        <v>545</v>
      </c>
      <c r="L45">
        <v>492</v>
      </c>
      <c r="M45">
        <v>461</v>
      </c>
      <c r="N45">
        <v>419</v>
      </c>
      <c r="O45">
        <v>388</v>
      </c>
      <c r="P45">
        <v>348</v>
      </c>
      <c r="Q45">
        <v>332</v>
      </c>
      <c r="R45">
        <v>324</v>
      </c>
      <c r="S45">
        <v>294</v>
      </c>
      <c r="T45">
        <v>189</v>
      </c>
      <c r="U45">
        <v>186</v>
      </c>
      <c r="V45">
        <v>180</v>
      </c>
      <c r="W45">
        <v>98</v>
      </c>
      <c r="X45">
        <v>93</v>
      </c>
      <c r="Y45">
        <v>92</v>
      </c>
      <c r="Z45">
        <v>44</v>
      </c>
      <c r="AA45">
        <v>42</v>
      </c>
      <c r="AB45">
        <v>38</v>
      </c>
      <c r="AC45">
        <v>37</v>
      </c>
      <c r="AD45">
        <v>35</v>
      </c>
      <c r="AE45">
        <v>33</v>
      </c>
      <c r="AF45">
        <v>31</v>
      </c>
      <c r="AG45">
        <v>23</v>
      </c>
      <c r="AH45">
        <v>22</v>
      </c>
      <c r="AI45">
        <v>22</v>
      </c>
      <c r="AJ45">
        <v>19</v>
      </c>
      <c r="AK45">
        <v>11</v>
      </c>
      <c r="AL45">
        <v>11</v>
      </c>
      <c r="AM45">
        <v>11</v>
      </c>
      <c r="AN45">
        <v>11</v>
      </c>
      <c r="AO45">
        <v>10</v>
      </c>
      <c r="AP45">
        <v>8</v>
      </c>
      <c r="AQ45">
        <v>7</v>
      </c>
      <c r="AR45">
        <v>7</v>
      </c>
      <c r="AS45">
        <v>7</v>
      </c>
      <c r="AT45">
        <v>6</v>
      </c>
      <c r="AU45">
        <v>6</v>
      </c>
      <c r="AV45">
        <v>6</v>
      </c>
      <c r="AW45">
        <v>6</v>
      </c>
      <c r="AX45">
        <v>5</v>
      </c>
      <c r="AY45">
        <v>4</v>
      </c>
      <c r="AZ45">
        <v>3</v>
      </c>
      <c r="BA45">
        <v>3</v>
      </c>
      <c r="BB45">
        <v>3</v>
      </c>
      <c r="BC45">
        <v>3</v>
      </c>
      <c r="BD45">
        <v>3</v>
      </c>
      <c r="BE45">
        <v>3</v>
      </c>
      <c r="BF45">
        <v>3</v>
      </c>
      <c r="BG45">
        <v>3</v>
      </c>
      <c r="BH45">
        <v>3</v>
      </c>
      <c r="BI45">
        <v>2</v>
      </c>
      <c r="BJ45">
        <v>2</v>
      </c>
      <c r="BK45">
        <v>2</v>
      </c>
      <c r="BL45">
        <v>2</v>
      </c>
      <c r="BM45">
        <v>2</v>
      </c>
      <c r="BN45">
        <v>2</v>
      </c>
      <c r="BO45">
        <v>2</v>
      </c>
      <c r="BP45">
        <v>2</v>
      </c>
      <c r="BQ45">
        <v>2</v>
      </c>
      <c r="BR45">
        <v>2</v>
      </c>
      <c r="BS45">
        <v>1</v>
      </c>
      <c r="BT45">
        <v>1</v>
      </c>
      <c r="BU45">
        <v>1</v>
      </c>
      <c r="BV45">
        <v>1</v>
      </c>
      <c r="BW45">
        <v>1</v>
      </c>
      <c r="BX45">
        <v>1</v>
      </c>
      <c r="BY45">
        <v>1</v>
      </c>
      <c r="BZ45">
        <v>1</v>
      </c>
      <c r="CA45">
        <v>1</v>
      </c>
    </row>
    <row r="47" spans="1:79" x14ac:dyDescent="0.25">
      <c r="A47" t="s">
        <v>1</v>
      </c>
      <c r="B47">
        <v>5311</v>
      </c>
      <c r="C47" t="s">
        <v>329</v>
      </c>
    </row>
    <row r="48" spans="1:79" x14ac:dyDescent="0.25">
      <c r="A48" t="s">
        <v>17</v>
      </c>
    </row>
    <row r="49" spans="1:54" x14ac:dyDescent="0.25">
      <c r="A49" t="s">
        <v>18</v>
      </c>
    </row>
    <row r="50" spans="1:54" x14ac:dyDescent="0.25">
      <c r="A50">
        <v>3633</v>
      </c>
    </row>
    <row r="51" spans="1:54" x14ac:dyDescent="0.25">
      <c r="A51" t="s">
        <v>19</v>
      </c>
    </row>
    <row r="52" spans="1:54" x14ac:dyDescent="0.25">
      <c r="A52" t="s">
        <v>335</v>
      </c>
      <c r="B52" t="s">
        <v>44</v>
      </c>
      <c r="C52" t="s">
        <v>204</v>
      </c>
      <c r="D52" t="s">
        <v>222</v>
      </c>
      <c r="E52" t="s">
        <v>227</v>
      </c>
      <c r="F52" t="s">
        <v>234</v>
      </c>
    </row>
    <row r="53" spans="1:54" x14ac:dyDescent="0.25">
      <c r="A53">
        <v>2176</v>
      </c>
      <c r="B53">
        <v>398</v>
      </c>
      <c r="C53">
        <v>385</v>
      </c>
      <c r="D53">
        <v>288</v>
      </c>
      <c r="E53">
        <v>209</v>
      </c>
      <c r="F53">
        <v>177</v>
      </c>
    </row>
    <row r="54" spans="1:54" x14ac:dyDescent="0.25">
      <c r="A54" t="s">
        <v>107</v>
      </c>
    </row>
    <row r="55" spans="1:54" x14ac:dyDescent="0.25">
      <c r="A55" t="s">
        <v>2</v>
      </c>
      <c r="B55" t="s">
        <v>108</v>
      </c>
      <c r="C55" t="s">
        <v>109</v>
      </c>
    </row>
    <row r="56" spans="1:54" x14ac:dyDescent="0.25">
      <c r="A56">
        <v>2585</v>
      </c>
      <c r="B56">
        <v>1399</v>
      </c>
      <c r="C56">
        <v>1186</v>
      </c>
    </row>
    <row r="57" spans="1:54" x14ac:dyDescent="0.25">
      <c r="A57" t="s">
        <v>110</v>
      </c>
    </row>
    <row r="58" spans="1:54" x14ac:dyDescent="0.25">
      <c r="A58">
        <v>27</v>
      </c>
      <c r="B58">
        <v>26</v>
      </c>
      <c r="C58">
        <v>30</v>
      </c>
      <c r="D58">
        <v>28</v>
      </c>
      <c r="E58">
        <v>43</v>
      </c>
      <c r="F58">
        <v>32</v>
      </c>
      <c r="G58">
        <v>31</v>
      </c>
      <c r="H58">
        <v>29</v>
      </c>
      <c r="I58">
        <v>42</v>
      </c>
      <c r="J58">
        <v>25</v>
      </c>
      <c r="K58">
        <v>36</v>
      </c>
      <c r="L58">
        <v>37</v>
      </c>
      <c r="M58">
        <v>33</v>
      </c>
      <c r="N58">
        <v>44</v>
      </c>
      <c r="O58">
        <v>40</v>
      </c>
      <c r="P58">
        <v>38</v>
      </c>
      <c r="Q58">
        <v>41</v>
      </c>
      <c r="R58">
        <v>24</v>
      </c>
      <c r="S58">
        <v>35</v>
      </c>
      <c r="T58">
        <v>39</v>
      </c>
      <c r="U58">
        <v>34</v>
      </c>
      <c r="V58">
        <v>51</v>
      </c>
      <c r="W58">
        <v>45</v>
      </c>
      <c r="X58">
        <v>47</v>
      </c>
      <c r="Y58">
        <v>46</v>
      </c>
      <c r="Z58">
        <v>54</v>
      </c>
      <c r="AA58">
        <v>53</v>
      </c>
      <c r="AB58">
        <v>48</v>
      </c>
      <c r="AC58">
        <v>23</v>
      </c>
      <c r="AD58">
        <v>52</v>
      </c>
      <c r="AE58">
        <v>49</v>
      </c>
      <c r="AF58">
        <v>50</v>
      </c>
      <c r="AG58">
        <v>56</v>
      </c>
      <c r="AH58">
        <v>55</v>
      </c>
      <c r="AI58">
        <v>57</v>
      </c>
      <c r="AJ58">
        <v>22</v>
      </c>
      <c r="AK58">
        <v>59</v>
      </c>
      <c r="AL58">
        <v>60</v>
      </c>
      <c r="AM58">
        <v>58</v>
      </c>
      <c r="AN58">
        <v>62</v>
      </c>
      <c r="AO58">
        <v>65</v>
      </c>
      <c r="AP58">
        <v>63</v>
      </c>
      <c r="AQ58">
        <v>61</v>
      </c>
      <c r="AR58">
        <v>67</v>
      </c>
      <c r="AS58">
        <v>68</v>
      </c>
      <c r="AT58">
        <v>21</v>
      </c>
      <c r="AU58">
        <v>64</v>
      </c>
      <c r="AV58">
        <v>69</v>
      </c>
      <c r="AW58">
        <v>66</v>
      </c>
      <c r="AX58">
        <v>72</v>
      </c>
      <c r="AY58">
        <v>73</v>
      </c>
      <c r="AZ58">
        <v>71</v>
      </c>
      <c r="BA58">
        <v>75</v>
      </c>
      <c r="BB58">
        <v>70</v>
      </c>
    </row>
    <row r="59" spans="1:54" x14ac:dyDescent="0.25">
      <c r="A59">
        <v>98</v>
      </c>
      <c r="B59">
        <v>97</v>
      </c>
      <c r="C59">
        <v>93</v>
      </c>
      <c r="D59">
        <v>91</v>
      </c>
      <c r="E59">
        <v>90</v>
      </c>
      <c r="F59">
        <v>89</v>
      </c>
      <c r="G59">
        <v>86</v>
      </c>
      <c r="H59">
        <v>84</v>
      </c>
      <c r="I59">
        <v>84</v>
      </c>
      <c r="J59">
        <v>84</v>
      </c>
      <c r="K59">
        <v>82</v>
      </c>
      <c r="L59">
        <v>80</v>
      </c>
      <c r="M59">
        <v>79</v>
      </c>
      <c r="N59">
        <v>76</v>
      </c>
      <c r="O59">
        <v>75</v>
      </c>
      <c r="P59">
        <v>74</v>
      </c>
      <c r="Q59">
        <v>72</v>
      </c>
      <c r="R59">
        <v>72</v>
      </c>
      <c r="S59">
        <v>69</v>
      </c>
      <c r="T59">
        <v>68</v>
      </c>
      <c r="U59">
        <v>67</v>
      </c>
      <c r="V59">
        <v>64</v>
      </c>
      <c r="W59">
        <v>62</v>
      </c>
      <c r="X59">
        <v>56</v>
      </c>
      <c r="Y59">
        <v>54</v>
      </c>
      <c r="Z59">
        <v>52</v>
      </c>
      <c r="AA59">
        <v>52</v>
      </c>
      <c r="AB59">
        <v>51</v>
      </c>
      <c r="AC59">
        <v>51</v>
      </c>
      <c r="AD59">
        <v>49</v>
      </c>
      <c r="AE59">
        <v>44</v>
      </c>
      <c r="AF59">
        <v>43</v>
      </c>
      <c r="AG59">
        <v>37</v>
      </c>
      <c r="AH59">
        <v>34</v>
      </c>
      <c r="AI59">
        <v>32</v>
      </c>
      <c r="AJ59">
        <v>26</v>
      </c>
      <c r="AK59">
        <v>24</v>
      </c>
      <c r="AL59">
        <v>23</v>
      </c>
      <c r="AM59">
        <v>22</v>
      </c>
      <c r="AN59">
        <v>15</v>
      </c>
      <c r="AO59">
        <v>14</v>
      </c>
      <c r="AP59">
        <v>12</v>
      </c>
      <c r="AQ59">
        <v>11</v>
      </c>
      <c r="AR59">
        <v>9</v>
      </c>
      <c r="AS59">
        <v>7</v>
      </c>
      <c r="AT59">
        <v>7</v>
      </c>
      <c r="AU59">
        <v>6</v>
      </c>
      <c r="AV59">
        <v>6</v>
      </c>
      <c r="AW59">
        <v>4</v>
      </c>
      <c r="AX59">
        <v>3</v>
      </c>
      <c r="AY59">
        <v>2</v>
      </c>
      <c r="AZ59">
        <v>1</v>
      </c>
      <c r="BA59">
        <v>1</v>
      </c>
      <c r="BB59">
        <v>1</v>
      </c>
    </row>
    <row r="60" spans="1:54" x14ac:dyDescent="0.25">
      <c r="A60" t="s">
        <v>111</v>
      </c>
    </row>
    <row r="61" spans="1:54" x14ac:dyDescent="0.25">
      <c r="A61" t="s">
        <v>114</v>
      </c>
      <c r="B61" t="s">
        <v>160</v>
      </c>
      <c r="C61" t="s">
        <v>129</v>
      </c>
      <c r="D61" t="s">
        <v>156</v>
      </c>
      <c r="E61" t="s">
        <v>151</v>
      </c>
      <c r="F61" t="s">
        <v>135</v>
      </c>
      <c r="G61" t="s">
        <v>115</v>
      </c>
      <c r="H61" t="s">
        <v>165</v>
      </c>
      <c r="J61" t="s">
        <v>112</v>
      </c>
      <c r="K61" t="s">
        <v>177</v>
      </c>
      <c r="L61" t="s">
        <v>141</v>
      </c>
      <c r="M61" t="s">
        <v>327</v>
      </c>
      <c r="N61" t="s">
        <v>120</v>
      </c>
      <c r="O61" t="s">
        <v>113</v>
      </c>
      <c r="P61" t="s">
        <v>131</v>
      </c>
      <c r="Q61" t="s">
        <v>119</v>
      </c>
      <c r="R61" t="s">
        <v>126</v>
      </c>
      <c r="S61" t="s">
        <v>122</v>
      </c>
      <c r="T61" t="s">
        <v>121</v>
      </c>
      <c r="U61" t="s">
        <v>124</v>
      </c>
      <c r="V61" t="s">
        <v>118</v>
      </c>
      <c r="W61" t="s">
        <v>164</v>
      </c>
      <c r="X61" t="s">
        <v>159</v>
      </c>
      <c r="Y61" t="s">
        <v>136</v>
      </c>
      <c r="Z61" t="s">
        <v>167</v>
      </c>
      <c r="AA61" t="s">
        <v>133</v>
      </c>
      <c r="AB61" t="s">
        <v>150</v>
      </c>
      <c r="AC61" t="s">
        <v>163</v>
      </c>
      <c r="AD61" t="s">
        <v>191</v>
      </c>
      <c r="AE61" t="s">
        <v>146</v>
      </c>
      <c r="AF61" t="s">
        <v>137</v>
      </c>
      <c r="AG61" t="s">
        <v>128</v>
      </c>
      <c r="AH61" t="s">
        <v>140</v>
      </c>
      <c r="AI61" t="s">
        <v>145</v>
      </c>
    </row>
    <row r="62" spans="1:54" x14ac:dyDescent="0.25">
      <c r="A62">
        <v>1135</v>
      </c>
      <c r="B62">
        <v>286</v>
      </c>
      <c r="C62">
        <v>240</v>
      </c>
      <c r="D62">
        <v>208</v>
      </c>
      <c r="E62">
        <v>189</v>
      </c>
      <c r="F62">
        <v>161</v>
      </c>
      <c r="G62">
        <v>134</v>
      </c>
      <c r="H62">
        <v>118</v>
      </c>
      <c r="I62">
        <v>49</v>
      </c>
      <c r="J62">
        <v>14</v>
      </c>
      <c r="K62">
        <v>6</v>
      </c>
      <c r="L62">
        <v>4</v>
      </c>
      <c r="M62">
        <v>4</v>
      </c>
      <c r="N62">
        <v>3</v>
      </c>
      <c r="O62">
        <v>3</v>
      </c>
      <c r="P62">
        <v>3</v>
      </c>
      <c r="Q62">
        <v>3</v>
      </c>
      <c r="R62">
        <v>2</v>
      </c>
      <c r="S62">
        <v>2</v>
      </c>
      <c r="T62">
        <v>2</v>
      </c>
      <c r="U62">
        <v>2</v>
      </c>
      <c r="V62">
        <v>2</v>
      </c>
      <c r="W62">
        <v>2</v>
      </c>
      <c r="X62">
        <v>2</v>
      </c>
      <c r="Y62">
        <v>1</v>
      </c>
      <c r="Z62">
        <v>1</v>
      </c>
      <c r="AA62">
        <v>1</v>
      </c>
      <c r="AB62">
        <v>1</v>
      </c>
      <c r="AC62">
        <v>1</v>
      </c>
      <c r="AD62">
        <v>1</v>
      </c>
      <c r="AE62">
        <v>1</v>
      </c>
      <c r="AF62">
        <v>1</v>
      </c>
      <c r="AG62">
        <v>1</v>
      </c>
      <c r="AH62">
        <v>1</v>
      </c>
      <c r="AI62">
        <v>1</v>
      </c>
    </row>
    <row r="64" spans="1:54" x14ac:dyDescent="0.25">
      <c r="A64" t="s">
        <v>1</v>
      </c>
      <c r="B64">
        <v>5499</v>
      </c>
      <c r="C64" t="s">
        <v>330</v>
      </c>
    </row>
    <row r="65" spans="1:46" x14ac:dyDescent="0.25">
      <c r="A65" t="s">
        <v>17</v>
      </c>
    </row>
    <row r="66" spans="1:46" x14ac:dyDescent="0.25">
      <c r="A66" t="s">
        <v>18</v>
      </c>
    </row>
    <row r="67" spans="1:46" x14ac:dyDescent="0.25">
      <c r="A67">
        <v>615</v>
      </c>
    </row>
    <row r="68" spans="1:46" x14ac:dyDescent="0.25">
      <c r="A68" t="s">
        <v>19</v>
      </c>
    </row>
    <row r="69" spans="1:46" x14ac:dyDescent="0.25">
      <c r="A69" t="s">
        <v>48</v>
      </c>
      <c r="B69" t="s">
        <v>213</v>
      </c>
    </row>
    <row r="70" spans="1:46" x14ac:dyDescent="0.25">
      <c r="A70">
        <v>513</v>
      </c>
      <c r="B70">
        <v>102</v>
      </c>
    </row>
    <row r="71" spans="1:46" x14ac:dyDescent="0.25">
      <c r="A71" t="s">
        <v>107</v>
      </c>
    </row>
    <row r="72" spans="1:46" x14ac:dyDescent="0.25">
      <c r="A72" t="s">
        <v>2</v>
      </c>
      <c r="B72" t="s">
        <v>108</v>
      </c>
      <c r="C72" t="s">
        <v>109</v>
      </c>
    </row>
    <row r="73" spans="1:46" x14ac:dyDescent="0.25">
      <c r="A73">
        <v>424</v>
      </c>
      <c r="B73">
        <v>225</v>
      </c>
      <c r="C73">
        <v>199</v>
      </c>
    </row>
    <row r="74" spans="1:46" x14ac:dyDescent="0.25">
      <c r="A74" t="s">
        <v>110</v>
      </c>
    </row>
    <row r="75" spans="1:46" x14ac:dyDescent="0.25">
      <c r="A75">
        <v>38</v>
      </c>
      <c r="B75">
        <v>42</v>
      </c>
      <c r="C75">
        <v>33</v>
      </c>
      <c r="D75">
        <v>29</v>
      </c>
      <c r="E75">
        <v>41</v>
      </c>
      <c r="F75">
        <v>46</v>
      </c>
      <c r="G75">
        <v>39</v>
      </c>
      <c r="H75">
        <v>27</v>
      </c>
      <c r="I75">
        <v>37</v>
      </c>
      <c r="J75">
        <v>23</v>
      </c>
      <c r="K75">
        <v>43</v>
      </c>
      <c r="L75">
        <v>35</v>
      </c>
      <c r="M75">
        <v>25</v>
      </c>
      <c r="N75">
        <v>40</v>
      </c>
      <c r="O75">
        <v>30</v>
      </c>
      <c r="P75">
        <v>36</v>
      </c>
      <c r="Q75">
        <v>48</v>
      </c>
      <c r="R75">
        <v>32</v>
      </c>
      <c r="S75">
        <v>45</v>
      </c>
      <c r="T75">
        <v>31</v>
      </c>
      <c r="U75">
        <v>50</v>
      </c>
      <c r="V75">
        <v>34</v>
      </c>
      <c r="W75">
        <v>56</v>
      </c>
      <c r="X75">
        <v>47</v>
      </c>
      <c r="Y75">
        <v>24</v>
      </c>
      <c r="Z75">
        <v>28</v>
      </c>
      <c r="AA75">
        <v>54</v>
      </c>
      <c r="AB75">
        <v>26</v>
      </c>
      <c r="AC75">
        <v>63</v>
      </c>
      <c r="AD75">
        <v>59</v>
      </c>
      <c r="AE75">
        <v>57</v>
      </c>
      <c r="AF75">
        <v>53</v>
      </c>
      <c r="AG75">
        <v>22</v>
      </c>
      <c r="AH75">
        <v>51</v>
      </c>
      <c r="AI75">
        <v>44</v>
      </c>
      <c r="AJ75">
        <v>55</v>
      </c>
      <c r="AK75">
        <v>52</v>
      </c>
      <c r="AL75">
        <v>49</v>
      </c>
      <c r="AM75">
        <v>58</v>
      </c>
      <c r="AN75">
        <v>65</v>
      </c>
      <c r="AO75">
        <v>60</v>
      </c>
      <c r="AP75">
        <v>62</v>
      </c>
      <c r="AQ75">
        <v>67</v>
      </c>
      <c r="AR75">
        <v>68</v>
      </c>
      <c r="AS75">
        <v>66</v>
      </c>
      <c r="AT75">
        <v>20</v>
      </c>
    </row>
    <row r="76" spans="1:46" x14ac:dyDescent="0.25">
      <c r="A76">
        <v>19</v>
      </c>
      <c r="B76">
        <v>18</v>
      </c>
      <c r="C76">
        <v>16</v>
      </c>
      <c r="D76">
        <v>16</v>
      </c>
      <c r="E76">
        <v>16</v>
      </c>
      <c r="F76">
        <v>16</v>
      </c>
      <c r="G76">
        <v>16</v>
      </c>
      <c r="H76">
        <v>15</v>
      </c>
      <c r="I76">
        <v>15</v>
      </c>
      <c r="J76">
        <v>15</v>
      </c>
      <c r="K76">
        <v>14</v>
      </c>
      <c r="L76">
        <v>13</v>
      </c>
      <c r="M76">
        <v>13</v>
      </c>
      <c r="N76">
        <v>13</v>
      </c>
      <c r="O76">
        <v>13</v>
      </c>
      <c r="P76">
        <v>12</v>
      </c>
      <c r="Q76">
        <v>12</v>
      </c>
      <c r="R76">
        <v>11</v>
      </c>
      <c r="S76">
        <v>11</v>
      </c>
      <c r="T76">
        <v>10</v>
      </c>
      <c r="U76">
        <v>10</v>
      </c>
      <c r="V76">
        <v>9</v>
      </c>
      <c r="W76">
        <v>9</v>
      </c>
      <c r="X76">
        <v>9</v>
      </c>
      <c r="Y76">
        <v>9</v>
      </c>
      <c r="Z76">
        <v>9</v>
      </c>
      <c r="AA76">
        <v>8</v>
      </c>
      <c r="AB76">
        <v>7</v>
      </c>
      <c r="AC76">
        <v>7</v>
      </c>
      <c r="AD76">
        <v>7</v>
      </c>
      <c r="AE76">
        <v>7</v>
      </c>
      <c r="AF76">
        <v>6</v>
      </c>
      <c r="AG76">
        <v>6</v>
      </c>
      <c r="AH76">
        <v>6</v>
      </c>
      <c r="AI76">
        <v>6</v>
      </c>
      <c r="AJ76">
        <v>5</v>
      </c>
      <c r="AK76">
        <v>5</v>
      </c>
      <c r="AL76">
        <v>4</v>
      </c>
      <c r="AM76">
        <v>3</v>
      </c>
      <c r="AN76">
        <v>2</v>
      </c>
      <c r="AO76">
        <v>1</v>
      </c>
      <c r="AP76">
        <v>1</v>
      </c>
      <c r="AQ76">
        <v>1</v>
      </c>
      <c r="AR76">
        <v>1</v>
      </c>
      <c r="AS76">
        <v>1</v>
      </c>
      <c r="AT76">
        <v>1</v>
      </c>
    </row>
    <row r="77" spans="1:46" x14ac:dyDescent="0.25">
      <c r="A77" t="s">
        <v>111</v>
      </c>
    </row>
    <row r="78" spans="1:46" x14ac:dyDescent="0.25">
      <c r="A78" t="s">
        <v>124</v>
      </c>
      <c r="B78" t="s">
        <v>140</v>
      </c>
      <c r="D78" t="s">
        <v>198</v>
      </c>
      <c r="E78" t="s">
        <v>128</v>
      </c>
      <c r="F78" t="s">
        <v>153</v>
      </c>
    </row>
    <row r="79" spans="1:46" x14ac:dyDescent="0.25">
      <c r="A79">
        <v>323</v>
      </c>
      <c r="B79">
        <v>90</v>
      </c>
      <c r="C79">
        <v>8</v>
      </c>
      <c r="D79">
        <v>1</v>
      </c>
      <c r="E79">
        <v>1</v>
      </c>
      <c r="F79">
        <v>1</v>
      </c>
    </row>
    <row r="81" spans="1:29" x14ac:dyDescent="0.25">
      <c r="A81" t="s">
        <v>1</v>
      </c>
      <c r="B81">
        <v>4812</v>
      </c>
      <c r="C81" t="s">
        <v>331</v>
      </c>
    </row>
    <row r="82" spans="1:29" x14ac:dyDescent="0.25">
      <c r="A82" t="s">
        <v>17</v>
      </c>
    </row>
    <row r="83" spans="1:29" x14ac:dyDescent="0.25">
      <c r="A83" t="s">
        <v>18</v>
      </c>
    </row>
    <row r="84" spans="1:29" x14ac:dyDescent="0.25">
      <c r="A84">
        <v>40</v>
      </c>
    </row>
    <row r="85" spans="1:29" x14ac:dyDescent="0.25">
      <c r="A85" t="s">
        <v>19</v>
      </c>
    </row>
    <row r="86" spans="1:29" x14ac:dyDescent="0.25">
      <c r="A86" t="s">
        <v>315</v>
      </c>
      <c r="B86" t="s">
        <v>44</v>
      </c>
    </row>
    <row r="87" spans="1:29" x14ac:dyDescent="0.25">
      <c r="A87">
        <v>39</v>
      </c>
      <c r="B87">
        <v>1</v>
      </c>
    </row>
    <row r="88" spans="1:29" x14ac:dyDescent="0.25">
      <c r="A88" t="s">
        <v>107</v>
      </c>
    </row>
    <row r="89" spans="1:29" x14ac:dyDescent="0.25">
      <c r="A89" t="s">
        <v>2</v>
      </c>
      <c r="B89" t="s">
        <v>108</v>
      </c>
      <c r="C89" t="s">
        <v>109</v>
      </c>
    </row>
    <row r="90" spans="1:29" x14ac:dyDescent="0.25">
      <c r="A90">
        <v>37</v>
      </c>
      <c r="B90">
        <v>19</v>
      </c>
      <c r="C90">
        <v>18</v>
      </c>
    </row>
    <row r="91" spans="1:29" x14ac:dyDescent="0.25">
      <c r="A91" t="s">
        <v>110</v>
      </c>
    </row>
    <row r="92" spans="1:29" x14ac:dyDescent="0.25">
      <c r="A92">
        <v>24</v>
      </c>
      <c r="B92">
        <v>53</v>
      </c>
      <c r="C92">
        <v>45</v>
      </c>
      <c r="D92">
        <v>26</v>
      </c>
      <c r="E92">
        <v>50</v>
      </c>
      <c r="F92">
        <v>38</v>
      </c>
      <c r="G92">
        <v>27</v>
      </c>
      <c r="H92">
        <v>36</v>
      </c>
      <c r="I92">
        <v>39</v>
      </c>
      <c r="J92">
        <v>49</v>
      </c>
      <c r="K92">
        <v>35</v>
      </c>
      <c r="L92">
        <v>52</v>
      </c>
      <c r="M92">
        <v>47</v>
      </c>
      <c r="N92">
        <v>43</v>
      </c>
      <c r="O92">
        <v>55</v>
      </c>
      <c r="P92">
        <v>41</v>
      </c>
      <c r="Q92">
        <v>22</v>
      </c>
      <c r="R92">
        <v>44</v>
      </c>
      <c r="S92">
        <v>46</v>
      </c>
      <c r="T92">
        <v>56</v>
      </c>
      <c r="U92">
        <v>42</v>
      </c>
      <c r="V92">
        <v>32</v>
      </c>
      <c r="W92">
        <v>25</v>
      </c>
      <c r="X92">
        <v>60</v>
      </c>
      <c r="Y92">
        <v>67</v>
      </c>
      <c r="Z92">
        <v>37</v>
      </c>
      <c r="AA92">
        <v>48</v>
      </c>
      <c r="AB92">
        <v>69</v>
      </c>
      <c r="AC92">
        <v>33</v>
      </c>
    </row>
    <row r="93" spans="1:29" x14ac:dyDescent="0.25">
      <c r="A93">
        <v>3</v>
      </c>
      <c r="B93">
        <v>2</v>
      </c>
      <c r="C93">
        <v>2</v>
      </c>
      <c r="D93">
        <v>2</v>
      </c>
      <c r="E93">
        <v>2</v>
      </c>
      <c r="F93">
        <v>2</v>
      </c>
      <c r="G93">
        <v>2</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row>
    <row r="94" spans="1:29" x14ac:dyDescent="0.25">
      <c r="A94" t="s">
        <v>111</v>
      </c>
    </row>
    <row r="95" spans="1:29" x14ac:dyDescent="0.25">
      <c r="A95" t="s">
        <v>114</v>
      </c>
      <c r="B95" t="s">
        <v>135</v>
      </c>
      <c r="C95" t="s">
        <v>151</v>
      </c>
      <c r="E95" t="s">
        <v>160</v>
      </c>
      <c r="F95" t="s">
        <v>120</v>
      </c>
      <c r="G95" t="s">
        <v>147</v>
      </c>
    </row>
    <row r="96" spans="1:29" x14ac:dyDescent="0.25">
      <c r="A96">
        <v>28</v>
      </c>
      <c r="B96">
        <v>2</v>
      </c>
      <c r="C96">
        <v>2</v>
      </c>
      <c r="D96">
        <v>2</v>
      </c>
      <c r="E96">
        <v>1</v>
      </c>
      <c r="F96">
        <v>1</v>
      </c>
      <c r="G96">
        <v>1</v>
      </c>
    </row>
    <row r="98" spans="1:20" x14ac:dyDescent="0.25">
      <c r="A98" t="s">
        <v>1</v>
      </c>
      <c r="B98">
        <v>5999</v>
      </c>
      <c r="C98" t="s">
        <v>332</v>
      </c>
    </row>
    <row r="99" spans="1:20" x14ac:dyDescent="0.25">
      <c r="A99" t="s">
        <v>17</v>
      </c>
    </row>
    <row r="100" spans="1:20" x14ac:dyDescent="0.25">
      <c r="A100" t="s">
        <v>18</v>
      </c>
    </row>
    <row r="101" spans="1:20" x14ac:dyDescent="0.25">
      <c r="A101">
        <v>35</v>
      </c>
    </row>
    <row r="102" spans="1:20" x14ac:dyDescent="0.25">
      <c r="A102" t="s">
        <v>19</v>
      </c>
    </row>
    <row r="103" spans="1:20" x14ac:dyDescent="0.25">
      <c r="A103" t="s">
        <v>341</v>
      </c>
    </row>
    <row r="104" spans="1:20" x14ac:dyDescent="0.25">
      <c r="A104">
        <v>35</v>
      </c>
    </row>
    <row r="105" spans="1:20" x14ac:dyDescent="0.25">
      <c r="A105" t="s">
        <v>107</v>
      </c>
    </row>
    <row r="106" spans="1:20" x14ac:dyDescent="0.25">
      <c r="A106" t="s">
        <v>2</v>
      </c>
      <c r="B106" t="s">
        <v>108</v>
      </c>
      <c r="C106" t="s">
        <v>109</v>
      </c>
    </row>
    <row r="107" spans="1:20" x14ac:dyDescent="0.25">
      <c r="A107">
        <v>32</v>
      </c>
      <c r="B107">
        <v>21</v>
      </c>
      <c r="C107">
        <v>11</v>
      </c>
    </row>
    <row r="108" spans="1:20" x14ac:dyDescent="0.25">
      <c r="A108" t="s">
        <v>110</v>
      </c>
    </row>
    <row r="109" spans="1:20" x14ac:dyDescent="0.25">
      <c r="A109">
        <v>35</v>
      </c>
      <c r="B109">
        <v>26</v>
      </c>
      <c r="C109">
        <v>43</v>
      </c>
      <c r="D109">
        <v>28</v>
      </c>
      <c r="E109">
        <v>42</v>
      </c>
      <c r="F109">
        <v>56</v>
      </c>
      <c r="G109">
        <v>50</v>
      </c>
      <c r="H109">
        <v>32</v>
      </c>
      <c r="I109">
        <v>29</v>
      </c>
      <c r="J109">
        <v>45</v>
      </c>
      <c r="K109">
        <v>46</v>
      </c>
      <c r="L109">
        <v>33</v>
      </c>
      <c r="M109">
        <v>41</v>
      </c>
      <c r="N109">
        <v>60</v>
      </c>
      <c r="O109">
        <v>44</v>
      </c>
      <c r="P109">
        <v>37</v>
      </c>
      <c r="Q109">
        <v>23</v>
      </c>
      <c r="R109">
        <v>51</v>
      </c>
      <c r="S109">
        <v>53</v>
      </c>
      <c r="T109">
        <v>38</v>
      </c>
    </row>
    <row r="110" spans="1:20" x14ac:dyDescent="0.25">
      <c r="A110">
        <v>4</v>
      </c>
      <c r="B110">
        <v>3</v>
      </c>
      <c r="C110">
        <v>3</v>
      </c>
      <c r="D110">
        <v>2</v>
      </c>
      <c r="E110">
        <v>2</v>
      </c>
      <c r="F110">
        <v>2</v>
      </c>
      <c r="G110">
        <v>2</v>
      </c>
      <c r="H110">
        <v>2</v>
      </c>
      <c r="I110">
        <v>1</v>
      </c>
      <c r="J110">
        <v>1</v>
      </c>
      <c r="K110">
        <v>1</v>
      </c>
      <c r="L110">
        <v>1</v>
      </c>
      <c r="M110">
        <v>1</v>
      </c>
      <c r="N110">
        <v>1</v>
      </c>
      <c r="O110">
        <v>1</v>
      </c>
      <c r="P110">
        <v>1</v>
      </c>
      <c r="Q110">
        <v>1</v>
      </c>
      <c r="R110">
        <v>1</v>
      </c>
      <c r="S110">
        <v>1</v>
      </c>
      <c r="T110">
        <v>1</v>
      </c>
    </row>
    <row r="111" spans="1:20" x14ac:dyDescent="0.25">
      <c r="A111" t="s">
        <v>111</v>
      </c>
    </row>
    <row r="112" spans="1:20" x14ac:dyDescent="0.25">
      <c r="A112" t="s">
        <v>117</v>
      </c>
      <c r="B112" t="s">
        <v>166</v>
      </c>
    </row>
    <row r="113" spans="1:12" x14ac:dyDescent="0.25">
      <c r="A113">
        <v>31</v>
      </c>
      <c r="B113">
        <v>1</v>
      </c>
    </row>
    <row r="115" spans="1:12" x14ac:dyDescent="0.25">
      <c r="A115" t="s">
        <v>1</v>
      </c>
      <c r="B115">
        <v>5541</v>
      </c>
      <c r="C115" t="s">
        <v>333</v>
      </c>
    </row>
    <row r="116" spans="1:12" x14ac:dyDescent="0.25">
      <c r="A116" t="s">
        <v>17</v>
      </c>
    </row>
    <row r="117" spans="1:12" x14ac:dyDescent="0.25">
      <c r="A117" t="s">
        <v>18</v>
      </c>
    </row>
    <row r="118" spans="1:12" x14ac:dyDescent="0.25">
      <c r="A118">
        <v>22</v>
      </c>
    </row>
    <row r="119" spans="1:12" x14ac:dyDescent="0.25">
      <c r="A119" t="s">
        <v>19</v>
      </c>
    </row>
    <row r="120" spans="1:12" x14ac:dyDescent="0.25">
      <c r="A120" t="s">
        <v>349</v>
      </c>
    </row>
    <row r="121" spans="1:12" x14ac:dyDescent="0.25">
      <c r="A121">
        <v>22</v>
      </c>
    </row>
    <row r="122" spans="1:12" x14ac:dyDescent="0.25">
      <c r="A122" t="s">
        <v>107</v>
      </c>
    </row>
    <row r="123" spans="1:12" x14ac:dyDescent="0.25">
      <c r="A123" t="s">
        <v>2</v>
      </c>
      <c r="B123" t="s">
        <v>108</v>
      </c>
      <c r="C123" t="s">
        <v>109</v>
      </c>
    </row>
    <row r="124" spans="1:12" x14ac:dyDescent="0.25">
      <c r="A124">
        <v>16</v>
      </c>
      <c r="B124">
        <v>12</v>
      </c>
      <c r="C124">
        <v>4</v>
      </c>
    </row>
    <row r="125" spans="1:12" x14ac:dyDescent="0.25">
      <c r="A125" t="s">
        <v>110</v>
      </c>
    </row>
    <row r="126" spans="1:12" x14ac:dyDescent="0.25">
      <c r="A126">
        <v>29</v>
      </c>
      <c r="B126">
        <v>31</v>
      </c>
      <c r="C126">
        <v>26</v>
      </c>
      <c r="D126">
        <v>33</v>
      </c>
      <c r="E126">
        <v>21</v>
      </c>
      <c r="F126">
        <v>23</v>
      </c>
      <c r="G126">
        <v>38</v>
      </c>
      <c r="H126">
        <v>24</v>
      </c>
      <c r="I126">
        <v>32</v>
      </c>
      <c r="J126">
        <v>60</v>
      </c>
      <c r="K126">
        <v>28</v>
      </c>
      <c r="L126">
        <v>55</v>
      </c>
    </row>
    <row r="127" spans="1:12" x14ac:dyDescent="0.25">
      <c r="A127">
        <v>3</v>
      </c>
      <c r="B127">
        <v>2</v>
      </c>
      <c r="C127">
        <v>2</v>
      </c>
      <c r="D127">
        <v>1</v>
      </c>
      <c r="E127">
        <v>1</v>
      </c>
      <c r="F127">
        <v>1</v>
      </c>
      <c r="G127">
        <v>1</v>
      </c>
      <c r="H127">
        <v>1</v>
      </c>
      <c r="I127">
        <v>1</v>
      </c>
      <c r="J127">
        <v>1</v>
      </c>
      <c r="K127">
        <v>1</v>
      </c>
      <c r="L127">
        <v>1</v>
      </c>
    </row>
    <row r="128" spans="1:12" x14ac:dyDescent="0.25">
      <c r="A128" t="s">
        <v>111</v>
      </c>
    </row>
    <row r="129" spans="1:3" x14ac:dyDescent="0.25">
      <c r="A129" t="s">
        <v>112</v>
      </c>
      <c r="C129" t="s">
        <v>113</v>
      </c>
    </row>
    <row r="130" spans="1:3" x14ac:dyDescent="0.25">
      <c r="A130">
        <v>10</v>
      </c>
      <c r="B130">
        <v>4</v>
      </c>
      <c r="C130">
        <v>2</v>
      </c>
    </row>
    <row r="132" spans="1:3" x14ac:dyDescent="0.25">
      <c r="A132" t="s">
        <v>1</v>
      </c>
      <c r="B132">
        <v>8099</v>
      </c>
      <c r="C132" t="s">
        <v>334</v>
      </c>
    </row>
    <row r="133" spans="1:3" x14ac:dyDescent="0.25">
      <c r="A133" t="s">
        <v>17</v>
      </c>
    </row>
    <row r="134" spans="1:3" x14ac:dyDescent="0.25">
      <c r="A134" t="s">
        <v>18</v>
      </c>
    </row>
    <row r="135" spans="1:3" x14ac:dyDescent="0.25">
      <c r="A135">
        <v>5</v>
      </c>
    </row>
    <row r="136" spans="1:3" x14ac:dyDescent="0.25">
      <c r="A136" t="s">
        <v>19</v>
      </c>
    </row>
    <row r="137" spans="1:3" x14ac:dyDescent="0.25">
      <c r="A137" t="s">
        <v>352</v>
      </c>
    </row>
    <row r="138" spans="1:3" x14ac:dyDescent="0.25">
      <c r="A138">
        <v>5</v>
      </c>
    </row>
    <row r="139" spans="1:3" x14ac:dyDescent="0.25">
      <c r="A139" t="s">
        <v>107</v>
      </c>
    </row>
    <row r="140" spans="1:3" x14ac:dyDescent="0.25">
      <c r="A140" t="s">
        <v>2</v>
      </c>
      <c r="B140" t="s">
        <v>108</v>
      </c>
      <c r="C140" t="s">
        <v>109</v>
      </c>
    </row>
    <row r="141" spans="1:3" x14ac:dyDescent="0.25">
      <c r="A141">
        <v>4</v>
      </c>
      <c r="B141">
        <v>1</v>
      </c>
      <c r="C141">
        <v>3</v>
      </c>
    </row>
    <row r="142" spans="1:3" x14ac:dyDescent="0.25">
      <c r="A142" t="s">
        <v>110</v>
      </c>
    </row>
    <row r="143" spans="1:3" x14ac:dyDescent="0.25">
      <c r="A143">
        <v>43</v>
      </c>
      <c r="B143">
        <v>35</v>
      </c>
      <c r="C143">
        <v>24</v>
      </c>
    </row>
    <row r="144" spans="1:3" x14ac:dyDescent="0.25">
      <c r="A144">
        <v>2</v>
      </c>
      <c r="B144">
        <v>1</v>
      </c>
      <c r="C144">
        <v>1</v>
      </c>
    </row>
    <row r="145" spans="1:5" x14ac:dyDescent="0.25">
      <c r="A145" t="s">
        <v>111</v>
      </c>
    </row>
    <row r="146" spans="1:5" x14ac:dyDescent="0.25">
      <c r="A146" t="s">
        <v>139</v>
      </c>
    </row>
    <row r="147" spans="1:5" x14ac:dyDescent="0.25">
      <c r="A147">
        <v>4</v>
      </c>
    </row>
    <row r="149" spans="1:5" x14ac:dyDescent="0.25">
      <c r="A149" t="s">
        <v>1</v>
      </c>
      <c r="B149">
        <v>4814</v>
      </c>
      <c r="C149" t="s">
        <v>10</v>
      </c>
    </row>
    <row r="150" spans="1:5" x14ac:dyDescent="0.25">
      <c r="A150" t="s">
        <v>17</v>
      </c>
    </row>
    <row r="151" spans="1:5" x14ac:dyDescent="0.25">
      <c r="A151" t="s">
        <v>18</v>
      </c>
    </row>
    <row r="152" spans="1:5" x14ac:dyDescent="0.25">
      <c r="A152">
        <v>5</v>
      </c>
    </row>
    <row r="153" spans="1:5" x14ac:dyDescent="0.25">
      <c r="A153" t="s">
        <v>19</v>
      </c>
    </row>
    <row r="154" spans="1:5" x14ac:dyDescent="0.25">
      <c r="A154" t="s">
        <v>91</v>
      </c>
      <c r="B154" t="s">
        <v>320</v>
      </c>
    </row>
    <row r="155" spans="1:5" x14ac:dyDescent="0.25">
      <c r="A155">
        <v>3</v>
      </c>
      <c r="B155">
        <v>2</v>
      </c>
    </row>
    <row r="156" spans="1:5" x14ac:dyDescent="0.25">
      <c r="A156" t="s">
        <v>107</v>
      </c>
    </row>
    <row r="157" spans="1:5" x14ac:dyDescent="0.25">
      <c r="A157" t="s">
        <v>2</v>
      </c>
      <c r="B157" t="s">
        <v>108</v>
      </c>
      <c r="C157" t="s">
        <v>109</v>
      </c>
    </row>
    <row r="158" spans="1:5" x14ac:dyDescent="0.25">
      <c r="A158">
        <v>5</v>
      </c>
      <c r="B158">
        <v>3</v>
      </c>
      <c r="C158">
        <v>2</v>
      </c>
    </row>
    <row r="159" spans="1:5" x14ac:dyDescent="0.25">
      <c r="A159" t="s">
        <v>110</v>
      </c>
    </row>
    <row r="160" spans="1:5" x14ac:dyDescent="0.25">
      <c r="A160">
        <v>43</v>
      </c>
      <c r="B160">
        <v>54</v>
      </c>
      <c r="C160">
        <v>30</v>
      </c>
      <c r="D160">
        <v>29</v>
      </c>
      <c r="E160">
        <v>40</v>
      </c>
    </row>
    <row r="161" spans="1:5" x14ac:dyDescent="0.25">
      <c r="A161">
        <v>1</v>
      </c>
      <c r="B161">
        <v>1</v>
      </c>
      <c r="C161">
        <v>1</v>
      </c>
      <c r="D161">
        <v>1</v>
      </c>
      <c r="E161">
        <v>1</v>
      </c>
    </row>
    <row r="162" spans="1:5" x14ac:dyDescent="0.25">
      <c r="A162" t="s">
        <v>111</v>
      </c>
    </row>
    <row r="163" spans="1:5" x14ac:dyDescent="0.25">
      <c r="A163" t="s">
        <v>114</v>
      </c>
      <c r="B163" t="s">
        <v>128</v>
      </c>
      <c r="C163" t="s">
        <v>151</v>
      </c>
    </row>
    <row r="164" spans="1:5" x14ac:dyDescent="0.25">
      <c r="A164">
        <v>2</v>
      </c>
      <c r="B164">
        <v>2</v>
      </c>
      <c r="C164">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254"/>
  <sheetViews>
    <sheetView topLeftCell="A16" workbookViewId="0"/>
  </sheetViews>
  <sheetFormatPr defaultRowHeight="15" x14ac:dyDescent="0.25"/>
  <sheetData>
    <row r="1" spans="1:8" x14ac:dyDescent="0.25">
      <c r="A1" t="s">
        <v>0</v>
      </c>
      <c r="B1">
        <v>5</v>
      </c>
    </row>
    <row r="2" spans="1:8" x14ac:dyDescent="0.25">
      <c r="A2" t="s">
        <v>1</v>
      </c>
      <c r="B2" t="s">
        <v>2</v>
      </c>
      <c r="C2" t="s">
        <v>3</v>
      </c>
      <c r="D2" t="s">
        <v>4</v>
      </c>
      <c r="E2" t="s">
        <v>5</v>
      </c>
      <c r="F2" t="s">
        <v>6</v>
      </c>
      <c r="G2" t="s">
        <v>4653</v>
      </c>
      <c r="H2" t="s">
        <v>7</v>
      </c>
    </row>
    <row r="3" spans="1:8" x14ac:dyDescent="0.25">
      <c r="A3">
        <v>11111</v>
      </c>
      <c r="B3">
        <v>45673</v>
      </c>
      <c r="C3">
        <v>56470701</v>
      </c>
      <c r="D3">
        <v>1236.4100000000001</v>
      </c>
      <c r="E3">
        <v>1</v>
      </c>
      <c r="F3">
        <v>49077</v>
      </c>
      <c r="G3">
        <v>0</v>
      </c>
      <c r="H3" t="s">
        <v>8</v>
      </c>
    </row>
    <row r="4" spans="1:8" x14ac:dyDescent="0.25">
      <c r="A4">
        <v>5411</v>
      </c>
      <c r="B4">
        <v>36833</v>
      </c>
      <c r="C4">
        <v>46766956</v>
      </c>
      <c r="D4">
        <v>1269.7</v>
      </c>
      <c r="E4">
        <v>2</v>
      </c>
      <c r="F4">
        <v>49077</v>
      </c>
      <c r="G4">
        <v>0</v>
      </c>
      <c r="H4" t="s">
        <v>310</v>
      </c>
    </row>
    <row r="5" spans="1:8" x14ac:dyDescent="0.25">
      <c r="A5">
        <v>5311</v>
      </c>
      <c r="B5">
        <v>7816</v>
      </c>
      <c r="C5">
        <v>8564507</v>
      </c>
      <c r="D5">
        <v>1095.77</v>
      </c>
      <c r="E5">
        <v>3</v>
      </c>
      <c r="F5">
        <v>16768</v>
      </c>
      <c r="G5">
        <v>0</v>
      </c>
      <c r="H5" t="s">
        <v>329</v>
      </c>
    </row>
    <row r="6" spans="1:8" x14ac:dyDescent="0.25">
      <c r="A6">
        <v>5999</v>
      </c>
      <c r="B6">
        <v>605</v>
      </c>
      <c r="C6">
        <v>796207</v>
      </c>
      <c r="D6">
        <v>1316.04</v>
      </c>
      <c r="E6">
        <v>5</v>
      </c>
      <c r="F6">
        <v>22484</v>
      </c>
      <c r="G6">
        <v>0</v>
      </c>
      <c r="H6" t="s">
        <v>332</v>
      </c>
    </row>
    <row r="7" spans="1:8" x14ac:dyDescent="0.25">
      <c r="A7">
        <v>5499</v>
      </c>
      <c r="B7">
        <v>211</v>
      </c>
      <c r="C7">
        <v>67229</v>
      </c>
      <c r="D7">
        <v>318.62099999999998</v>
      </c>
      <c r="E7">
        <v>9</v>
      </c>
      <c r="F7">
        <v>2345</v>
      </c>
      <c r="G7">
        <v>0</v>
      </c>
      <c r="H7" t="s">
        <v>330</v>
      </c>
    </row>
    <row r="8" spans="1:8" x14ac:dyDescent="0.25">
      <c r="A8">
        <v>5200</v>
      </c>
      <c r="B8">
        <v>128</v>
      </c>
      <c r="C8">
        <v>203284</v>
      </c>
      <c r="D8">
        <v>1588.16</v>
      </c>
      <c r="E8">
        <v>35</v>
      </c>
      <c r="F8">
        <v>32230</v>
      </c>
      <c r="G8">
        <v>0</v>
      </c>
      <c r="H8" t="s">
        <v>354</v>
      </c>
    </row>
    <row r="9" spans="1:8" x14ac:dyDescent="0.25">
      <c r="A9">
        <v>5691</v>
      </c>
      <c r="B9">
        <v>49</v>
      </c>
      <c r="C9">
        <v>12895</v>
      </c>
      <c r="D9">
        <v>263.16300000000001</v>
      </c>
      <c r="E9">
        <v>1</v>
      </c>
      <c r="F9">
        <v>2184</v>
      </c>
      <c r="G9">
        <v>0</v>
      </c>
      <c r="H9" t="s">
        <v>355</v>
      </c>
    </row>
    <row r="10" spans="1:8" x14ac:dyDescent="0.25">
      <c r="A10">
        <v>5661</v>
      </c>
      <c r="B10">
        <v>14</v>
      </c>
      <c r="C10">
        <v>24262</v>
      </c>
      <c r="D10">
        <v>1733</v>
      </c>
      <c r="E10">
        <v>354</v>
      </c>
      <c r="F10">
        <v>2905</v>
      </c>
      <c r="G10">
        <v>0</v>
      </c>
      <c r="H10" t="s">
        <v>356</v>
      </c>
    </row>
    <row r="11" spans="1:8" x14ac:dyDescent="0.25">
      <c r="A11">
        <v>5946</v>
      </c>
      <c r="B11">
        <v>9</v>
      </c>
      <c r="C11">
        <v>5636</v>
      </c>
      <c r="D11">
        <v>626.22199999999998</v>
      </c>
      <c r="E11">
        <v>48</v>
      </c>
      <c r="F11">
        <v>1756</v>
      </c>
      <c r="G11">
        <v>0</v>
      </c>
      <c r="H11" t="s">
        <v>357</v>
      </c>
    </row>
    <row r="12" spans="1:8" x14ac:dyDescent="0.25">
      <c r="A12">
        <v>5211</v>
      </c>
      <c r="B12">
        <v>3</v>
      </c>
      <c r="C12">
        <v>11467</v>
      </c>
      <c r="D12">
        <v>3822.33</v>
      </c>
      <c r="E12">
        <v>1722</v>
      </c>
      <c r="F12">
        <v>5749</v>
      </c>
      <c r="G12">
        <v>0</v>
      </c>
      <c r="H12" t="s">
        <v>358</v>
      </c>
    </row>
    <row r="13" spans="1:8" x14ac:dyDescent="0.25">
      <c r="A13">
        <v>4814</v>
      </c>
      <c r="B13">
        <v>2</v>
      </c>
      <c r="C13">
        <v>207</v>
      </c>
      <c r="D13">
        <v>103.5</v>
      </c>
      <c r="E13">
        <v>100</v>
      </c>
      <c r="F13">
        <v>107</v>
      </c>
      <c r="G13">
        <v>0</v>
      </c>
      <c r="H13" t="s">
        <v>10</v>
      </c>
    </row>
    <row r="14" spans="1:8" x14ac:dyDescent="0.25">
      <c r="A14">
        <v>5712</v>
      </c>
      <c r="B14">
        <v>1</v>
      </c>
      <c r="C14">
        <v>2834</v>
      </c>
      <c r="D14">
        <v>2834</v>
      </c>
      <c r="E14">
        <v>2834</v>
      </c>
      <c r="F14">
        <v>2834</v>
      </c>
      <c r="G14">
        <v>0</v>
      </c>
      <c r="H14" t="s">
        <v>359</v>
      </c>
    </row>
    <row r="15" spans="1:8" x14ac:dyDescent="0.25">
      <c r="A15">
        <v>5732</v>
      </c>
      <c r="B15">
        <v>1</v>
      </c>
      <c r="C15">
        <v>2654</v>
      </c>
      <c r="D15">
        <v>2654</v>
      </c>
      <c r="E15">
        <v>2654</v>
      </c>
      <c r="F15">
        <v>2654</v>
      </c>
      <c r="G15">
        <v>0</v>
      </c>
      <c r="H15" t="s">
        <v>4657</v>
      </c>
    </row>
    <row r="16" spans="1:8" x14ac:dyDescent="0.25">
      <c r="A16">
        <v>5941</v>
      </c>
      <c r="B16">
        <v>1</v>
      </c>
      <c r="C16">
        <v>12563</v>
      </c>
      <c r="D16">
        <v>12563</v>
      </c>
      <c r="E16">
        <v>12563</v>
      </c>
      <c r="F16">
        <v>12563</v>
      </c>
      <c r="G16">
        <v>0</v>
      </c>
      <c r="H16" t="s">
        <v>360</v>
      </c>
    </row>
    <row r="18" spans="1:86" x14ac:dyDescent="0.25">
      <c r="A18" t="s">
        <v>1</v>
      </c>
      <c r="B18">
        <v>11111</v>
      </c>
      <c r="C18" t="s">
        <v>8</v>
      </c>
    </row>
    <row r="19" spans="1:86" x14ac:dyDescent="0.25">
      <c r="A19" t="s">
        <v>17</v>
      </c>
    </row>
    <row r="20" spans="1:86" x14ac:dyDescent="0.25">
      <c r="A20" t="s">
        <v>18</v>
      </c>
    </row>
    <row r="21" spans="1:86" x14ac:dyDescent="0.25">
      <c r="A21">
        <v>45673</v>
      </c>
    </row>
    <row r="22" spans="1:86" x14ac:dyDescent="0.25">
      <c r="A22" t="s">
        <v>19</v>
      </c>
    </row>
    <row r="23" spans="1:86" x14ac:dyDescent="0.25">
      <c r="A23" t="s">
        <v>335</v>
      </c>
      <c r="B23" t="s">
        <v>91</v>
      </c>
      <c r="C23" t="s">
        <v>212</v>
      </c>
      <c r="D23" t="s">
        <v>77</v>
      </c>
      <c r="E23" t="s">
        <v>317</v>
      </c>
      <c r="F23" t="s">
        <v>21</v>
      </c>
      <c r="G23" t="s">
        <v>38</v>
      </c>
      <c r="H23" t="s">
        <v>361</v>
      </c>
      <c r="I23" t="s">
        <v>57</v>
      </c>
      <c r="J23" t="s">
        <v>204</v>
      </c>
      <c r="K23" t="s">
        <v>69</v>
      </c>
      <c r="L23" t="s">
        <v>338</v>
      </c>
      <c r="M23" t="s">
        <v>362</v>
      </c>
      <c r="N23" t="s">
        <v>52</v>
      </c>
      <c r="O23" t="s">
        <v>42</v>
      </c>
      <c r="P23" t="s">
        <v>39</v>
      </c>
      <c r="Q23" t="s">
        <v>48</v>
      </c>
      <c r="R23" t="s">
        <v>307</v>
      </c>
      <c r="S23" t="s">
        <v>320</v>
      </c>
      <c r="T23" t="s">
        <v>63</v>
      </c>
      <c r="U23" t="s">
        <v>348</v>
      </c>
      <c r="V23" t="s">
        <v>347</v>
      </c>
      <c r="W23" t="s">
        <v>214</v>
      </c>
      <c r="X23" t="s">
        <v>363</v>
      </c>
      <c r="Y23" t="s">
        <v>364</v>
      </c>
      <c r="Z23" t="s">
        <v>51</v>
      </c>
      <c r="AA23" t="s">
        <v>365</v>
      </c>
      <c r="AB23" t="s">
        <v>89</v>
      </c>
      <c r="AC23" t="s">
        <v>366</v>
      </c>
      <c r="AD23" t="s">
        <v>367</v>
      </c>
      <c r="AE23" t="s">
        <v>368</v>
      </c>
      <c r="AF23" t="s">
        <v>369</v>
      </c>
      <c r="AG23" t="s">
        <v>370</v>
      </c>
      <c r="AH23" t="s">
        <v>371</v>
      </c>
      <c r="AI23" t="s">
        <v>372</v>
      </c>
      <c r="AJ23" t="s">
        <v>342</v>
      </c>
      <c r="AK23" t="s">
        <v>373</v>
      </c>
      <c r="AL23" t="s">
        <v>374</v>
      </c>
      <c r="AM23" t="s">
        <v>207</v>
      </c>
      <c r="AN23" t="s">
        <v>375</v>
      </c>
      <c r="AO23" t="s">
        <v>376</v>
      </c>
      <c r="AP23" t="s">
        <v>377</v>
      </c>
      <c r="AQ23" t="s">
        <v>349</v>
      </c>
      <c r="AR23" t="s">
        <v>95</v>
      </c>
      <c r="AS23" t="s">
        <v>218</v>
      </c>
      <c r="AT23" t="s">
        <v>378</v>
      </c>
      <c r="AU23" t="s">
        <v>379</v>
      </c>
      <c r="AV23" t="s">
        <v>315</v>
      </c>
      <c r="AW23" t="s">
        <v>103</v>
      </c>
      <c r="AX23" t="s">
        <v>380</v>
      </c>
      <c r="AY23" t="s">
        <v>381</v>
      </c>
      <c r="AZ23" t="s">
        <v>382</v>
      </c>
      <c r="BA23" t="s">
        <v>100</v>
      </c>
      <c r="BB23" t="s">
        <v>383</v>
      </c>
      <c r="BC23" t="s">
        <v>384</v>
      </c>
      <c r="BD23" t="s">
        <v>385</v>
      </c>
      <c r="BE23" t="s">
        <v>386</v>
      </c>
      <c r="BF23" t="s">
        <v>387</v>
      </c>
    </row>
    <row r="24" spans="1:86" x14ac:dyDescent="0.25">
      <c r="A24">
        <v>13459</v>
      </c>
      <c r="B24">
        <v>4176</v>
      </c>
      <c r="C24">
        <v>2830</v>
      </c>
      <c r="D24">
        <v>2787</v>
      </c>
      <c r="E24">
        <v>1852</v>
      </c>
      <c r="F24">
        <v>1588</v>
      </c>
      <c r="G24">
        <v>1403</v>
      </c>
      <c r="H24">
        <v>1368</v>
      </c>
      <c r="I24">
        <v>1292</v>
      </c>
      <c r="J24">
        <v>1284</v>
      </c>
      <c r="K24">
        <v>1261</v>
      </c>
      <c r="L24">
        <v>1221</v>
      </c>
      <c r="M24">
        <v>1134</v>
      </c>
      <c r="N24">
        <v>886</v>
      </c>
      <c r="O24">
        <v>875</v>
      </c>
      <c r="P24">
        <v>735</v>
      </c>
      <c r="Q24">
        <v>656</v>
      </c>
      <c r="R24">
        <v>535</v>
      </c>
      <c r="S24">
        <v>519</v>
      </c>
      <c r="T24">
        <v>508</v>
      </c>
      <c r="U24">
        <v>474</v>
      </c>
      <c r="V24">
        <v>431</v>
      </c>
      <c r="W24">
        <v>406</v>
      </c>
      <c r="X24">
        <v>387</v>
      </c>
      <c r="Y24">
        <v>328</v>
      </c>
      <c r="Z24">
        <v>309</v>
      </c>
      <c r="AA24">
        <v>292</v>
      </c>
      <c r="AB24">
        <v>273</v>
      </c>
      <c r="AC24">
        <v>264</v>
      </c>
      <c r="AD24">
        <v>217</v>
      </c>
      <c r="AE24">
        <v>205</v>
      </c>
      <c r="AF24">
        <v>203</v>
      </c>
      <c r="AG24">
        <v>178</v>
      </c>
      <c r="AH24">
        <v>165</v>
      </c>
      <c r="AI24">
        <v>163</v>
      </c>
      <c r="AJ24">
        <v>160</v>
      </c>
      <c r="AK24">
        <v>152</v>
      </c>
      <c r="AL24">
        <v>144</v>
      </c>
      <c r="AM24">
        <v>120</v>
      </c>
      <c r="AN24">
        <v>110</v>
      </c>
      <c r="AO24">
        <v>70</v>
      </c>
      <c r="AP24">
        <v>54</v>
      </c>
      <c r="AQ24">
        <v>52</v>
      </c>
      <c r="AR24">
        <v>47</v>
      </c>
      <c r="AS24">
        <v>43</v>
      </c>
      <c r="AT24">
        <v>12</v>
      </c>
      <c r="AU24">
        <v>11</v>
      </c>
      <c r="AV24">
        <v>9</v>
      </c>
      <c r="AW24">
        <v>7</v>
      </c>
      <c r="AX24">
        <v>5</v>
      </c>
      <c r="AY24">
        <v>3</v>
      </c>
      <c r="AZ24">
        <v>3</v>
      </c>
      <c r="BA24">
        <v>2</v>
      </c>
      <c r="BB24">
        <v>1</v>
      </c>
      <c r="BC24">
        <v>1</v>
      </c>
      <c r="BD24">
        <v>1</v>
      </c>
      <c r="BE24">
        <v>1</v>
      </c>
      <c r="BF24">
        <v>1</v>
      </c>
    </row>
    <row r="25" spans="1:86" x14ac:dyDescent="0.25">
      <c r="A25" t="s">
        <v>107</v>
      </c>
    </row>
    <row r="26" spans="1:86" x14ac:dyDescent="0.25">
      <c r="A26" t="s">
        <v>2</v>
      </c>
      <c r="B26" t="s">
        <v>108</v>
      </c>
      <c r="C26" t="s">
        <v>109</v>
      </c>
    </row>
    <row r="27" spans="1:86" x14ac:dyDescent="0.25">
      <c r="A27">
        <v>24539</v>
      </c>
      <c r="B27">
        <v>11768</v>
      </c>
      <c r="C27">
        <v>12771</v>
      </c>
    </row>
    <row r="28" spans="1:86" x14ac:dyDescent="0.25">
      <c r="A28" t="s">
        <v>110</v>
      </c>
    </row>
    <row r="29" spans="1:86" x14ac:dyDescent="0.25">
      <c r="A29">
        <v>26</v>
      </c>
      <c r="B29">
        <v>29</v>
      </c>
      <c r="C29">
        <v>30</v>
      </c>
      <c r="D29">
        <v>27</v>
      </c>
      <c r="E29">
        <v>25</v>
      </c>
      <c r="F29">
        <v>28</v>
      </c>
      <c r="G29">
        <v>31</v>
      </c>
      <c r="H29">
        <v>24</v>
      </c>
      <c r="I29">
        <v>32</v>
      </c>
      <c r="J29">
        <v>33</v>
      </c>
      <c r="K29">
        <v>34</v>
      </c>
      <c r="L29">
        <v>36</v>
      </c>
      <c r="M29">
        <v>37</v>
      </c>
      <c r="N29">
        <v>35</v>
      </c>
      <c r="O29">
        <v>41</v>
      </c>
      <c r="P29">
        <v>42</v>
      </c>
      <c r="Q29">
        <v>38</v>
      </c>
      <c r="R29">
        <v>40</v>
      </c>
      <c r="S29">
        <v>39</v>
      </c>
      <c r="T29">
        <v>43</v>
      </c>
      <c r="U29">
        <v>23</v>
      </c>
      <c r="V29">
        <v>44</v>
      </c>
      <c r="W29">
        <v>45</v>
      </c>
      <c r="X29">
        <v>47</v>
      </c>
      <c r="Y29">
        <v>46</v>
      </c>
      <c r="Z29">
        <v>48</v>
      </c>
      <c r="AA29">
        <v>51</v>
      </c>
      <c r="AB29">
        <v>49</v>
      </c>
      <c r="AC29">
        <v>50</v>
      </c>
      <c r="AD29">
        <v>22</v>
      </c>
      <c r="AE29">
        <v>52</v>
      </c>
      <c r="AF29">
        <v>53</v>
      </c>
      <c r="AG29">
        <v>54</v>
      </c>
      <c r="AH29">
        <v>55</v>
      </c>
      <c r="AI29">
        <v>56</v>
      </c>
      <c r="AJ29">
        <v>57</v>
      </c>
      <c r="AK29">
        <v>59</v>
      </c>
      <c r="AL29">
        <v>58</v>
      </c>
      <c r="AM29">
        <v>21</v>
      </c>
      <c r="AN29">
        <v>60</v>
      </c>
      <c r="AO29">
        <v>61</v>
      </c>
      <c r="AP29">
        <v>63</v>
      </c>
      <c r="AQ29">
        <v>64</v>
      </c>
      <c r="AR29">
        <v>62</v>
      </c>
      <c r="AS29">
        <v>66</v>
      </c>
      <c r="AT29">
        <v>20</v>
      </c>
      <c r="AU29">
        <v>65</v>
      </c>
      <c r="AV29">
        <v>67</v>
      </c>
      <c r="AW29">
        <v>68</v>
      </c>
      <c r="AX29">
        <v>69</v>
      </c>
      <c r="AY29">
        <v>19</v>
      </c>
      <c r="AZ29">
        <v>71</v>
      </c>
      <c r="BA29">
        <v>72</v>
      </c>
      <c r="BB29">
        <v>70</v>
      </c>
      <c r="BC29">
        <v>74</v>
      </c>
      <c r="BD29">
        <v>73</v>
      </c>
      <c r="BE29">
        <v>76</v>
      </c>
    </row>
    <row r="30" spans="1:86" x14ac:dyDescent="0.25">
      <c r="A30">
        <v>1093</v>
      </c>
      <c r="B30">
        <v>1043</v>
      </c>
      <c r="C30">
        <v>1010</v>
      </c>
      <c r="D30">
        <v>1000</v>
      </c>
      <c r="E30">
        <v>988</v>
      </c>
      <c r="F30">
        <v>981</v>
      </c>
      <c r="G30">
        <v>947</v>
      </c>
      <c r="H30">
        <v>882</v>
      </c>
      <c r="I30">
        <v>860</v>
      </c>
      <c r="J30">
        <v>835</v>
      </c>
      <c r="K30">
        <v>782</v>
      </c>
      <c r="L30">
        <v>773</v>
      </c>
      <c r="M30">
        <v>743</v>
      </c>
      <c r="N30">
        <v>719</v>
      </c>
      <c r="O30">
        <v>703</v>
      </c>
      <c r="P30">
        <v>692</v>
      </c>
      <c r="Q30">
        <v>688</v>
      </c>
      <c r="R30">
        <v>653</v>
      </c>
      <c r="S30">
        <v>652</v>
      </c>
      <c r="T30">
        <v>618</v>
      </c>
      <c r="U30">
        <v>587</v>
      </c>
      <c r="V30">
        <v>535</v>
      </c>
      <c r="W30">
        <v>530</v>
      </c>
      <c r="X30">
        <v>505</v>
      </c>
      <c r="Y30">
        <v>465</v>
      </c>
      <c r="Z30">
        <v>435</v>
      </c>
      <c r="AA30">
        <v>426</v>
      </c>
      <c r="AB30">
        <v>420</v>
      </c>
      <c r="AC30">
        <v>413</v>
      </c>
      <c r="AD30">
        <v>407</v>
      </c>
      <c r="AE30">
        <v>381</v>
      </c>
      <c r="AF30">
        <v>351</v>
      </c>
      <c r="AG30">
        <v>306</v>
      </c>
      <c r="AH30">
        <v>290</v>
      </c>
      <c r="AI30">
        <v>236</v>
      </c>
      <c r="AJ30">
        <v>204</v>
      </c>
      <c r="AK30">
        <v>183</v>
      </c>
      <c r="AL30">
        <v>168</v>
      </c>
      <c r="AM30">
        <v>155</v>
      </c>
      <c r="AN30">
        <v>126</v>
      </c>
      <c r="AO30">
        <v>109</v>
      </c>
      <c r="AP30">
        <v>102</v>
      </c>
      <c r="AQ30">
        <v>102</v>
      </c>
      <c r="AR30">
        <v>100</v>
      </c>
      <c r="AS30">
        <v>67</v>
      </c>
      <c r="AT30">
        <v>64</v>
      </c>
      <c r="AU30">
        <v>63</v>
      </c>
      <c r="AV30">
        <v>49</v>
      </c>
      <c r="AW30">
        <v>35</v>
      </c>
      <c r="AX30">
        <v>28</v>
      </c>
      <c r="AY30">
        <v>14</v>
      </c>
      <c r="AZ30">
        <v>7</v>
      </c>
      <c r="BA30">
        <v>5</v>
      </c>
      <c r="BB30">
        <v>3</v>
      </c>
      <c r="BC30">
        <v>3</v>
      </c>
      <c r="BD30">
        <v>2</v>
      </c>
      <c r="BE30">
        <v>1</v>
      </c>
    </row>
    <row r="31" spans="1:86" x14ac:dyDescent="0.25">
      <c r="A31" t="s">
        <v>111</v>
      </c>
    </row>
    <row r="32" spans="1:86" x14ac:dyDescent="0.25">
      <c r="A32" t="s">
        <v>114</v>
      </c>
      <c r="B32" t="s">
        <v>117</v>
      </c>
      <c r="C32" t="s">
        <v>115</v>
      </c>
      <c r="D32" t="s">
        <v>112</v>
      </c>
      <c r="E32" t="s">
        <v>151</v>
      </c>
      <c r="F32" t="s">
        <v>123</v>
      </c>
      <c r="G32" t="s">
        <v>120</v>
      </c>
      <c r="H32" t="s">
        <v>135</v>
      </c>
      <c r="I32" t="s">
        <v>141</v>
      </c>
      <c r="J32" t="s">
        <v>129</v>
      </c>
      <c r="K32" t="s">
        <v>113</v>
      </c>
      <c r="L32" t="s">
        <v>156</v>
      </c>
      <c r="N32" t="s">
        <v>118</v>
      </c>
      <c r="O32" t="s">
        <v>136</v>
      </c>
      <c r="P32" t="s">
        <v>126</v>
      </c>
      <c r="Q32" t="s">
        <v>119</v>
      </c>
      <c r="R32" t="s">
        <v>124</v>
      </c>
      <c r="S32" t="s">
        <v>128</v>
      </c>
      <c r="T32" t="s">
        <v>131</v>
      </c>
      <c r="U32" t="s">
        <v>158</v>
      </c>
      <c r="V32" t="s">
        <v>116</v>
      </c>
      <c r="W32" t="s">
        <v>137</v>
      </c>
      <c r="X32" t="s">
        <v>125</v>
      </c>
      <c r="Y32" t="s">
        <v>132</v>
      </c>
      <c r="Z32" t="s">
        <v>133</v>
      </c>
      <c r="AA32" t="s">
        <v>190</v>
      </c>
      <c r="AB32" t="s">
        <v>147</v>
      </c>
      <c r="AC32" t="s">
        <v>160</v>
      </c>
      <c r="AD32" t="s">
        <v>121</v>
      </c>
      <c r="AE32" t="s">
        <v>186</v>
      </c>
      <c r="AF32" t="s">
        <v>167</v>
      </c>
      <c r="AG32" t="s">
        <v>138</v>
      </c>
      <c r="AH32" t="s">
        <v>140</v>
      </c>
      <c r="AI32" t="s">
        <v>134</v>
      </c>
      <c r="AJ32" t="s">
        <v>155</v>
      </c>
      <c r="AK32" t="s">
        <v>163</v>
      </c>
      <c r="AL32" t="s">
        <v>184</v>
      </c>
      <c r="AM32" t="s">
        <v>148</v>
      </c>
      <c r="AN32" t="s">
        <v>145</v>
      </c>
      <c r="AO32" t="s">
        <v>122</v>
      </c>
      <c r="AP32" t="s">
        <v>146</v>
      </c>
      <c r="AQ32" t="s">
        <v>327</v>
      </c>
      <c r="AR32" t="s">
        <v>142</v>
      </c>
      <c r="AS32" t="s">
        <v>162</v>
      </c>
      <c r="AT32" t="s">
        <v>127</v>
      </c>
      <c r="AU32" t="s">
        <v>153</v>
      </c>
      <c r="AV32" t="s">
        <v>177</v>
      </c>
      <c r="AW32" t="s">
        <v>157</v>
      </c>
      <c r="AX32" t="s">
        <v>169</v>
      </c>
      <c r="AY32" t="s">
        <v>130</v>
      </c>
      <c r="AZ32" t="s">
        <v>159</v>
      </c>
      <c r="BA32" t="s">
        <v>150</v>
      </c>
      <c r="BB32" t="s">
        <v>183</v>
      </c>
      <c r="BC32" t="s">
        <v>166</v>
      </c>
      <c r="BD32" t="s">
        <v>144</v>
      </c>
      <c r="BE32" t="s">
        <v>187</v>
      </c>
      <c r="BF32" t="s">
        <v>170</v>
      </c>
      <c r="BG32" t="s">
        <v>149</v>
      </c>
      <c r="BH32" t="s">
        <v>192</v>
      </c>
      <c r="BI32" t="s">
        <v>168</v>
      </c>
      <c r="BJ32" t="s">
        <v>139</v>
      </c>
      <c r="BK32" t="s">
        <v>179</v>
      </c>
      <c r="BL32" t="s">
        <v>154</v>
      </c>
      <c r="BM32" t="s">
        <v>171</v>
      </c>
      <c r="BN32" t="s">
        <v>165</v>
      </c>
      <c r="BO32" t="s">
        <v>178</v>
      </c>
      <c r="BP32" t="s">
        <v>152</v>
      </c>
      <c r="BQ32" t="s">
        <v>164</v>
      </c>
      <c r="BR32" t="s">
        <v>173</v>
      </c>
      <c r="BS32" t="s">
        <v>143</v>
      </c>
      <c r="BT32" t="s">
        <v>388</v>
      </c>
      <c r="BU32" t="s">
        <v>176</v>
      </c>
      <c r="BV32" t="s">
        <v>175</v>
      </c>
      <c r="BW32" t="s">
        <v>174</v>
      </c>
      <c r="BX32" t="s">
        <v>181</v>
      </c>
      <c r="BY32" t="s">
        <v>182</v>
      </c>
      <c r="BZ32" t="s">
        <v>197</v>
      </c>
      <c r="CA32" t="s">
        <v>191</v>
      </c>
      <c r="CB32" t="s">
        <v>180</v>
      </c>
      <c r="CC32" t="s">
        <v>172</v>
      </c>
      <c r="CD32" t="s">
        <v>189</v>
      </c>
      <c r="CE32" t="s">
        <v>185</v>
      </c>
      <c r="CF32" t="s">
        <v>161</v>
      </c>
      <c r="CG32" t="s">
        <v>188</v>
      </c>
      <c r="CH32" t="s">
        <v>198</v>
      </c>
    </row>
    <row r="33" spans="1:86" x14ac:dyDescent="0.25">
      <c r="A33">
        <v>8835</v>
      </c>
      <c r="B33">
        <v>1492</v>
      </c>
      <c r="C33">
        <v>1366</v>
      </c>
      <c r="D33">
        <v>1165</v>
      </c>
      <c r="E33">
        <v>1149</v>
      </c>
      <c r="F33">
        <v>1124</v>
      </c>
      <c r="G33">
        <v>827</v>
      </c>
      <c r="H33">
        <v>807</v>
      </c>
      <c r="I33">
        <v>769</v>
      </c>
      <c r="J33">
        <v>768</v>
      </c>
      <c r="K33">
        <v>638</v>
      </c>
      <c r="L33">
        <v>617</v>
      </c>
      <c r="M33">
        <v>517</v>
      </c>
      <c r="N33">
        <v>512</v>
      </c>
      <c r="O33">
        <v>503</v>
      </c>
      <c r="P33">
        <v>497</v>
      </c>
      <c r="Q33">
        <v>403</v>
      </c>
      <c r="R33">
        <v>398</v>
      </c>
      <c r="S33">
        <v>301</v>
      </c>
      <c r="T33">
        <v>288</v>
      </c>
      <c r="U33">
        <v>265</v>
      </c>
      <c r="V33">
        <v>240</v>
      </c>
      <c r="W33">
        <v>218</v>
      </c>
      <c r="X33">
        <v>180</v>
      </c>
      <c r="Y33">
        <v>70</v>
      </c>
      <c r="Z33">
        <v>53</v>
      </c>
      <c r="AA33">
        <v>48</v>
      </c>
      <c r="AB33">
        <v>26</v>
      </c>
      <c r="AC33">
        <v>25</v>
      </c>
      <c r="AD33">
        <v>23</v>
      </c>
      <c r="AE33">
        <v>21</v>
      </c>
      <c r="AF33">
        <v>19</v>
      </c>
      <c r="AG33">
        <v>18</v>
      </c>
      <c r="AH33">
        <v>17</v>
      </c>
      <c r="AI33">
        <v>17</v>
      </c>
      <c r="AJ33">
        <v>16</v>
      </c>
      <c r="AK33">
        <v>15</v>
      </c>
      <c r="AL33">
        <v>15</v>
      </c>
      <c r="AM33">
        <v>14</v>
      </c>
      <c r="AN33">
        <v>14</v>
      </c>
      <c r="AO33">
        <v>13</v>
      </c>
      <c r="AP33">
        <v>12</v>
      </c>
      <c r="AQ33">
        <v>12</v>
      </c>
      <c r="AR33">
        <v>11</v>
      </c>
      <c r="AS33">
        <v>11</v>
      </c>
      <c r="AT33">
        <v>10</v>
      </c>
      <c r="AU33">
        <v>9</v>
      </c>
      <c r="AV33">
        <v>9</v>
      </c>
      <c r="AW33">
        <v>9</v>
      </c>
      <c r="AX33">
        <v>8</v>
      </c>
      <c r="AY33">
        <v>8</v>
      </c>
      <c r="AZ33">
        <v>7</v>
      </c>
      <c r="BA33">
        <v>6</v>
      </c>
      <c r="BB33">
        <v>6</v>
      </c>
      <c r="BC33">
        <v>6</v>
      </c>
      <c r="BD33">
        <v>6</v>
      </c>
      <c r="BE33">
        <v>6</v>
      </c>
      <c r="BF33">
        <v>6</v>
      </c>
      <c r="BG33">
        <v>6</v>
      </c>
      <c r="BH33">
        <v>5</v>
      </c>
      <c r="BI33">
        <v>5</v>
      </c>
      <c r="BJ33">
        <v>5</v>
      </c>
      <c r="BK33">
        <v>5</v>
      </c>
      <c r="BL33">
        <v>5</v>
      </c>
      <c r="BM33">
        <v>5</v>
      </c>
      <c r="BN33">
        <v>5</v>
      </c>
      <c r="BO33">
        <v>4</v>
      </c>
      <c r="BP33">
        <v>4</v>
      </c>
      <c r="BQ33">
        <v>4</v>
      </c>
      <c r="BR33">
        <v>3</v>
      </c>
      <c r="BS33">
        <v>3</v>
      </c>
      <c r="BT33">
        <v>3</v>
      </c>
      <c r="BU33">
        <v>3</v>
      </c>
      <c r="BV33">
        <v>3</v>
      </c>
      <c r="BW33">
        <v>3</v>
      </c>
      <c r="BX33">
        <v>3</v>
      </c>
      <c r="BY33">
        <v>3</v>
      </c>
      <c r="BZ33">
        <v>3</v>
      </c>
      <c r="CA33">
        <v>2</v>
      </c>
      <c r="CB33">
        <v>2</v>
      </c>
      <c r="CC33">
        <v>2</v>
      </c>
      <c r="CD33">
        <v>2</v>
      </c>
      <c r="CE33">
        <v>2</v>
      </c>
      <c r="CF33">
        <v>2</v>
      </c>
      <c r="CG33">
        <v>1</v>
      </c>
      <c r="CH33">
        <v>1</v>
      </c>
    </row>
    <row r="35" spans="1:86" x14ac:dyDescent="0.25">
      <c r="A35" t="s">
        <v>1</v>
      </c>
      <c r="B35">
        <v>5411</v>
      </c>
      <c r="C35" t="s">
        <v>310</v>
      </c>
    </row>
    <row r="36" spans="1:86" x14ac:dyDescent="0.25">
      <c r="A36" t="s">
        <v>17</v>
      </c>
    </row>
    <row r="37" spans="1:86" x14ac:dyDescent="0.25">
      <c r="A37" t="s">
        <v>18</v>
      </c>
    </row>
    <row r="38" spans="1:86" x14ac:dyDescent="0.25">
      <c r="A38">
        <v>36833</v>
      </c>
    </row>
    <row r="39" spans="1:86" x14ac:dyDescent="0.25">
      <c r="A39" t="s">
        <v>19</v>
      </c>
    </row>
    <row r="40" spans="1:86" x14ac:dyDescent="0.25">
      <c r="A40" t="s">
        <v>335</v>
      </c>
      <c r="B40" t="s">
        <v>91</v>
      </c>
      <c r="C40" t="s">
        <v>212</v>
      </c>
      <c r="D40" t="s">
        <v>77</v>
      </c>
      <c r="E40" t="s">
        <v>317</v>
      </c>
      <c r="F40" t="s">
        <v>38</v>
      </c>
      <c r="G40" t="s">
        <v>361</v>
      </c>
      <c r="H40" t="s">
        <v>21</v>
      </c>
      <c r="I40" t="s">
        <v>362</v>
      </c>
      <c r="J40" t="s">
        <v>338</v>
      </c>
      <c r="K40" t="s">
        <v>69</v>
      </c>
      <c r="L40" t="s">
        <v>57</v>
      </c>
      <c r="M40" t="s">
        <v>52</v>
      </c>
      <c r="N40" t="s">
        <v>42</v>
      </c>
      <c r="O40" t="s">
        <v>39</v>
      </c>
      <c r="P40" t="s">
        <v>204</v>
      </c>
      <c r="Q40" t="s">
        <v>63</v>
      </c>
      <c r="R40" t="s">
        <v>348</v>
      </c>
      <c r="S40" t="s">
        <v>347</v>
      </c>
      <c r="T40" t="s">
        <v>48</v>
      </c>
      <c r="U40" t="s">
        <v>214</v>
      </c>
      <c r="V40" t="s">
        <v>307</v>
      </c>
      <c r="W40" t="s">
        <v>364</v>
      </c>
      <c r="X40" t="s">
        <v>89</v>
      </c>
      <c r="Y40" t="s">
        <v>367</v>
      </c>
      <c r="Z40" t="s">
        <v>363</v>
      </c>
      <c r="AA40" t="s">
        <v>51</v>
      </c>
      <c r="AB40" t="s">
        <v>370</v>
      </c>
      <c r="AC40" t="s">
        <v>320</v>
      </c>
      <c r="AD40" t="s">
        <v>371</v>
      </c>
      <c r="AE40" t="s">
        <v>372</v>
      </c>
      <c r="AF40" t="s">
        <v>342</v>
      </c>
      <c r="AG40" t="s">
        <v>373</v>
      </c>
      <c r="AH40" t="s">
        <v>207</v>
      </c>
      <c r="AI40" t="s">
        <v>375</v>
      </c>
      <c r="AJ40" t="s">
        <v>365</v>
      </c>
      <c r="AK40" t="s">
        <v>368</v>
      </c>
      <c r="AL40" t="s">
        <v>369</v>
      </c>
      <c r="AM40" t="s">
        <v>349</v>
      </c>
      <c r="AN40" t="s">
        <v>374</v>
      </c>
      <c r="AO40" t="s">
        <v>218</v>
      </c>
      <c r="AP40" t="s">
        <v>376</v>
      </c>
      <c r="AQ40" t="s">
        <v>377</v>
      </c>
      <c r="AR40" t="s">
        <v>379</v>
      </c>
      <c r="AS40" t="s">
        <v>381</v>
      </c>
      <c r="AT40" t="s">
        <v>382</v>
      </c>
      <c r="AU40" t="s">
        <v>387</v>
      </c>
    </row>
    <row r="41" spans="1:86" x14ac:dyDescent="0.25">
      <c r="A41">
        <v>8970</v>
      </c>
      <c r="B41">
        <v>4176</v>
      </c>
      <c r="C41">
        <v>2744</v>
      </c>
      <c r="D41">
        <v>2136</v>
      </c>
      <c r="E41">
        <v>1852</v>
      </c>
      <c r="F41">
        <v>1403</v>
      </c>
      <c r="G41">
        <v>1368</v>
      </c>
      <c r="H41">
        <v>1171</v>
      </c>
      <c r="I41">
        <v>1134</v>
      </c>
      <c r="J41">
        <v>1126</v>
      </c>
      <c r="K41">
        <v>1046</v>
      </c>
      <c r="L41">
        <v>976</v>
      </c>
      <c r="M41">
        <v>886</v>
      </c>
      <c r="N41">
        <v>875</v>
      </c>
      <c r="O41">
        <v>735</v>
      </c>
      <c r="P41">
        <v>721</v>
      </c>
      <c r="Q41">
        <v>508</v>
      </c>
      <c r="R41">
        <v>474</v>
      </c>
      <c r="S41">
        <v>431</v>
      </c>
      <c r="T41">
        <v>408</v>
      </c>
      <c r="U41">
        <v>406</v>
      </c>
      <c r="V41">
        <v>388</v>
      </c>
      <c r="W41">
        <v>328</v>
      </c>
      <c r="X41">
        <v>273</v>
      </c>
      <c r="Y41">
        <v>217</v>
      </c>
      <c r="Z41">
        <v>213</v>
      </c>
      <c r="AA41">
        <v>181</v>
      </c>
      <c r="AB41">
        <v>178</v>
      </c>
      <c r="AC41">
        <v>176</v>
      </c>
      <c r="AD41">
        <v>165</v>
      </c>
      <c r="AE41">
        <v>163</v>
      </c>
      <c r="AF41">
        <v>160</v>
      </c>
      <c r="AG41">
        <v>152</v>
      </c>
      <c r="AH41">
        <v>120</v>
      </c>
      <c r="AI41">
        <v>110</v>
      </c>
      <c r="AJ41">
        <v>94</v>
      </c>
      <c r="AK41">
        <v>86</v>
      </c>
      <c r="AL41">
        <v>63</v>
      </c>
      <c r="AM41">
        <v>52</v>
      </c>
      <c r="AN41">
        <v>49</v>
      </c>
      <c r="AO41">
        <v>43</v>
      </c>
      <c r="AP41">
        <v>42</v>
      </c>
      <c r="AQ41">
        <v>16</v>
      </c>
      <c r="AR41">
        <v>11</v>
      </c>
      <c r="AS41">
        <v>3</v>
      </c>
      <c r="AT41">
        <v>3</v>
      </c>
      <c r="AU41">
        <v>1</v>
      </c>
    </row>
    <row r="42" spans="1:86" x14ac:dyDescent="0.25">
      <c r="A42" t="s">
        <v>107</v>
      </c>
    </row>
    <row r="43" spans="1:86" x14ac:dyDescent="0.25">
      <c r="A43" t="s">
        <v>2</v>
      </c>
      <c r="B43" t="s">
        <v>108</v>
      </c>
      <c r="C43" t="s">
        <v>109</v>
      </c>
    </row>
    <row r="44" spans="1:86" x14ac:dyDescent="0.25">
      <c r="A44">
        <v>21019</v>
      </c>
      <c r="B44">
        <v>10077</v>
      </c>
      <c r="C44">
        <v>10942</v>
      </c>
    </row>
    <row r="45" spans="1:86" x14ac:dyDescent="0.25">
      <c r="A45" t="s">
        <v>110</v>
      </c>
    </row>
    <row r="46" spans="1:86" x14ac:dyDescent="0.25">
      <c r="A46">
        <v>26</v>
      </c>
      <c r="B46">
        <v>29</v>
      </c>
      <c r="C46">
        <v>27</v>
      </c>
      <c r="D46">
        <v>30</v>
      </c>
      <c r="E46">
        <v>28</v>
      </c>
      <c r="F46">
        <v>25</v>
      </c>
      <c r="G46">
        <v>31</v>
      </c>
      <c r="H46">
        <v>24</v>
      </c>
      <c r="I46">
        <v>32</v>
      </c>
      <c r="J46">
        <v>33</v>
      </c>
      <c r="K46">
        <v>36</v>
      </c>
      <c r="L46">
        <v>34</v>
      </c>
      <c r="M46">
        <v>37</v>
      </c>
      <c r="N46">
        <v>35</v>
      </c>
      <c r="O46">
        <v>42</v>
      </c>
      <c r="P46">
        <v>41</v>
      </c>
      <c r="Q46">
        <v>38</v>
      </c>
      <c r="R46">
        <v>39</v>
      </c>
      <c r="S46">
        <v>40</v>
      </c>
      <c r="T46">
        <v>43</v>
      </c>
      <c r="U46">
        <v>23</v>
      </c>
      <c r="V46">
        <v>44</v>
      </c>
      <c r="W46">
        <v>45</v>
      </c>
      <c r="X46">
        <v>47</v>
      </c>
      <c r="Y46">
        <v>46</v>
      </c>
      <c r="Z46">
        <v>48</v>
      </c>
      <c r="AA46">
        <v>51</v>
      </c>
      <c r="AB46">
        <v>49</v>
      </c>
      <c r="AC46">
        <v>22</v>
      </c>
      <c r="AD46">
        <v>50</v>
      </c>
      <c r="AE46">
        <v>52</v>
      </c>
      <c r="AF46">
        <v>53</v>
      </c>
      <c r="AG46">
        <v>54</v>
      </c>
      <c r="AH46">
        <v>55</v>
      </c>
      <c r="AI46">
        <v>56</v>
      </c>
      <c r="AJ46">
        <v>57</v>
      </c>
      <c r="AK46">
        <v>59</v>
      </c>
      <c r="AL46">
        <v>58</v>
      </c>
      <c r="AM46">
        <v>21</v>
      </c>
      <c r="AN46">
        <v>60</v>
      </c>
      <c r="AO46">
        <v>61</v>
      </c>
      <c r="AP46">
        <v>64</v>
      </c>
      <c r="AQ46">
        <v>62</v>
      </c>
      <c r="AR46">
        <v>63</v>
      </c>
      <c r="AS46">
        <v>66</v>
      </c>
      <c r="AT46">
        <v>20</v>
      </c>
      <c r="AU46">
        <v>65</v>
      </c>
      <c r="AV46">
        <v>67</v>
      </c>
      <c r="AW46">
        <v>68</v>
      </c>
      <c r="AX46">
        <v>69</v>
      </c>
      <c r="AY46">
        <v>19</v>
      </c>
      <c r="AZ46">
        <v>71</v>
      </c>
      <c r="BA46">
        <v>72</v>
      </c>
      <c r="BB46">
        <v>70</v>
      </c>
      <c r="BC46">
        <v>74</v>
      </c>
      <c r="BD46">
        <v>73</v>
      </c>
      <c r="BE46">
        <v>76</v>
      </c>
    </row>
    <row r="47" spans="1:86" x14ac:dyDescent="0.25">
      <c r="A47">
        <v>929</v>
      </c>
      <c r="B47">
        <v>884</v>
      </c>
      <c r="C47">
        <v>862</v>
      </c>
      <c r="D47">
        <v>858</v>
      </c>
      <c r="E47">
        <v>827</v>
      </c>
      <c r="F47">
        <v>816</v>
      </c>
      <c r="G47">
        <v>813</v>
      </c>
      <c r="H47">
        <v>730</v>
      </c>
      <c r="I47">
        <v>727</v>
      </c>
      <c r="J47">
        <v>705</v>
      </c>
      <c r="K47">
        <v>675</v>
      </c>
      <c r="L47">
        <v>644</v>
      </c>
      <c r="M47">
        <v>632</v>
      </c>
      <c r="N47">
        <v>629</v>
      </c>
      <c r="O47">
        <v>604</v>
      </c>
      <c r="P47">
        <v>603</v>
      </c>
      <c r="Q47">
        <v>595</v>
      </c>
      <c r="R47">
        <v>574</v>
      </c>
      <c r="S47">
        <v>554</v>
      </c>
      <c r="T47">
        <v>540</v>
      </c>
      <c r="U47">
        <v>515</v>
      </c>
      <c r="V47">
        <v>468</v>
      </c>
      <c r="W47">
        <v>456</v>
      </c>
      <c r="X47">
        <v>430</v>
      </c>
      <c r="Y47">
        <v>392</v>
      </c>
      <c r="Z47">
        <v>378</v>
      </c>
      <c r="AA47">
        <v>375</v>
      </c>
      <c r="AB47">
        <v>364</v>
      </c>
      <c r="AC47">
        <v>357</v>
      </c>
      <c r="AD47">
        <v>354</v>
      </c>
      <c r="AE47">
        <v>324</v>
      </c>
      <c r="AF47">
        <v>307</v>
      </c>
      <c r="AG47">
        <v>270</v>
      </c>
      <c r="AH47">
        <v>250</v>
      </c>
      <c r="AI47">
        <v>202</v>
      </c>
      <c r="AJ47">
        <v>169</v>
      </c>
      <c r="AK47">
        <v>153</v>
      </c>
      <c r="AL47">
        <v>141</v>
      </c>
      <c r="AM47">
        <v>137</v>
      </c>
      <c r="AN47">
        <v>107</v>
      </c>
      <c r="AO47">
        <v>98</v>
      </c>
      <c r="AP47">
        <v>92</v>
      </c>
      <c r="AQ47">
        <v>91</v>
      </c>
      <c r="AR47">
        <v>84</v>
      </c>
      <c r="AS47">
        <v>61</v>
      </c>
      <c r="AT47">
        <v>59</v>
      </c>
      <c r="AU47">
        <v>54</v>
      </c>
      <c r="AV47">
        <v>42</v>
      </c>
      <c r="AW47">
        <v>32</v>
      </c>
      <c r="AX47">
        <v>24</v>
      </c>
      <c r="AY47">
        <v>13</v>
      </c>
      <c r="AZ47">
        <v>6</v>
      </c>
      <c r="BA47">
        <v>5</v>
      </c>
      <c r="BB47">
        <v>3</v>
      </c>
      <c r="BC47">
        <v>3</v>
      </c>
      <c r="BD47">
        <v>1</v>
      </c>
      <c r="BE47">
        <v>1</v>
      </c>
    </row>
    <row r="48" spans="1:86" x14ac:dyDescent="0.25">
      <c r="A48" t="s">
        <v>111</v>
      </c>
    </row>
    <row r="49" spans="1:86" x14ac:dyDescent="0.25">
      <c r="A49" t="s">
        <v>114</v>
      </c>
      <c r="B49" t="s">
        <v>117</v>
      </c>
      <c r="C49" t="s">
        <v>115</v>
      </c>
      <c r="D49" t="s">
        <v>123</v>
      </c>
      <c r="E49" t="s">
        <v>151</v>
      </c>
      <c r="F49" t="s">
        <v>112</v>
      </c>
      <c r="G49" t="s">
        <v>141</v>
      </c>
      <c r="H49" t="s">
        <v>120</v>
      </c>
      <c r="I49" t="s">
        <v>135</v>
      </c>
      <c r="J49" t="s">
        <v>156</v>
      </c>
      <c r="K49" t="s">
        <v>129</v>
      </c>
      <c r="L49" t="s">
        <v>118</v>
      </c>
      <c r="M49" t="s">
        <v>113</v>
      </c>
      <c r="N49" t="s">
        <v>136</v>
      </c>
      <c r="O49" t="s">
        <v>126</v>
      </c>
      <c r="Q49" t="s">
        <v>119</v>
      </c>
      <c r="R49" t="s">
        <v>124</v>
      </c>
      <c r="S49" t="s">
        <v>158</v>
      </c>
      <c r="T49" t="s">
        <v>137</v>
      </c>
      <c r="U49" t="s">
        <v>116</v>
      </c>
      <c r="V49" t="s">
        <v>131</v>
      </c>
      <c r="W49" t="s">
        <v>128</v>
      </c>
      <c r="X49" t="s">
        <v>125</v>
      </c>
      <c r="Y49" t="s">
        <v>133</v>
      </c>
      <c r="Z49" t="s">
        <v>190</v>
      </c>
      <c r="AA49" t="s">
        <v>132</v>
      </c>
      <c r="AB49" t="s">
        <v>160</v>
      </c>
      <c r="AC49" t="s">
        <v>167</v>
      </c>
      <c r="AD49" t="s">
        <v>121</v>
      </c>
      <c r="AE49" t="s">
        <v>186</v>
      </c>
      <c r="AF49" t="s">
        <v>134</v>
      </c>
      <c r="AG49" t="s">
        <v>138</v>
      </c>
      <c r="AH49" t="s">
        <v>140</v>
      </c>
      <c r="AI49" t="s">
        <v>155</v>
      </c>
      <c r="AJ49" t="s">
        <v>147</v>
      </c>
      <c r="AK49" t="s">
        <v>145</v>
      </c>
      <c r="AL49" t="s">
        <v>122</v>
      </c>
      <c r="AM49" t="s">
        <v>163</v>
      </c>
      <c r="AN49" t="s">
        <v>148</v>
      </c>
      <c r="AO49" t="s">
        <v>162</v>
      </c>
      <c r="AP49" t="s">
        <v>142</v>
      </c>
      <c r="AQ49" t="s">
        <v>146</v>
      </c>
      <c r="AR49" t="s">
        <v>327</v>
      </c>
      <c r="AS49" t="s">
        <v>127</v>
      </c>
      <c r="AT49" t="s">
        <v>169</v>
      </c>
      <c r="AU49" t="s">
        <v>184</v>
      </c>
      <c r="AV49" t="s">
        <v>157</v>
      </c>
      <c r="AW49" t="s">
        <v>130</v>
      </c>
      <c r="AX49" t="s">
        <v>159</v>
      </c>
      <c r="AY49" t="s">
        <v>149</v>
      </c>
      <c r="AZ49" t="s">
        <v>187</v>
      </c>
      <c r="BA49" t="s">
        <v>153</v>
      </c>
      <c r="BB49" t="s">
        <v>150</v>
      </c>
      <c r="BC49" t="s">
        <v>144</v>
      </c>
      <c r="BD49" t="s">
        <v>139</v>
      </c>
      <c r="BE49" t="s">
        <v>192</v>
      </c>
      <c r="BF49" t="s">
        <v>183</v>
      </c>
      <c r="BG49" t="s">
        <v>177</v>
      </c>
      <c r="BH49" t="s">
        <v>171</v>
      </c>
      <c r="BI49" t="s">
        <v>178</v>
      </c>
      <c r="BJ49" t="s">
        <v>179</v>
      </c>
      <c r="BK49" t="s">
        <v>164</v>
      </c>
      <c r="BL49" t="s">
        <v>165</v>
      </c>
      <c r="BM49" t="s">
        <v>154</v>
      </c>
      <c r="BN49" t="s">
        <v>181</v>
      </c>
      <c r="BO49" t="s">
        <v>182</v>
      </c>
      <c r="BP49" t="s">
        <v>168</v>
      </c>
      <c r="BQ49" t="s">
        <v>143</v>
      </c>
      <c r="BR49" t="s">
        <v>176</v>
      </c>
      <c r="BS49" t="s">
        <v>170</v>
      </c>
      <c r="BT49" t="s">
        <v>173</v>
      </c>
      <c r="BU49" t="s">
        <v>197</v>
      </c>
      <c r="BV49" t="s">
        <v>152</v>
      </c>
      <c r="BW49" t="s">
        <v>172</v>
      </c>
      <c r="BX49" t="s">
        <v>191</v>
      </c>
      <c r="BY49" t="s">
        <v>166</v>
      </c>
      <c r="BZ49" t="s">
        <v>161</v>
      </c>
      <c r="CA49" t="s">
        <v>175</v>
      </c>
      <c r="CB49" t="s">
        <v>185</v>
      </c>
      <c r="CC49" t="s">
        <v>189</v>
      </c>
      <c r="CD49" t="s">
        <v>188</v>
      </c>
      <c r="CE49" t="s">
        <v>198</v>
      </c>
      <c r="CF49" t="s">
        <v>388</v>
      </c>
      <c r="CG49" t="s">
        <v>180</v>
      </c>
      <c r="CH49" t="s">
        <v>174</v>
      </c>
    </row>
    <row r="50" spans="1:86" x14ac:dyDescent="0.25">
      <c r="A50">
        <v>7519</v>
      </c>
      <c r="B50">
        <v>1408</v>
      </c>
      <c r="C50">
        <v>1171</v>
      </c>
      <c r="D50">
        <v>1121</v>
      </c>
      <c r="E50">
        <v>1017</v>
      </c>
      <c r="F50">
        <v>950</v>
      </c>
      <c r="G50">
        <v>681</v>
      </c>
      <c r="H50">
        <v>673</v>
      </c>
      <c r="I50">
        <v>650</v>
      </c>
      <c r="J50">
        <v>614</v>
      </c>
      <c r="K50">
        <v>551</v>
      </c>
      <c r="L50">
        <v>509</v>
      </c>
      <c r="M50">
        <v>506</v>
      </c>
      <c r="N50">
        <v>502</v>
      </c>
      <c r="O50">
        <v>494</v>
      </c>
      <c r="P50">
        <v>426</v>
      </c>
      <c r="Q50">
        <v>400</v>
      </c>
      <c r="R50">
        <v>276</v>
      </c>
      <c r="S50">
        <v>265</v>
      </c>
      <c r="T50">
        <v>216</v>
      </c>
      <c r="U50">
        <v>148</v>
      </c>
      <c r="V50">
        <v>146</v>
      </c>
      <c r="W50">
        <v>127</v>
      </c>
      <c r="X50">
        <v>119</v>
      </c>
      <c r="Y50">
        <v>49</v>
      </c>
      <c r="Z50">
        <v>42</v>
      </c>
      <c r="AA50">
        <v>35</v>
      </c>
      <c r="AB50">
        <v>20</v>
      </c>
      <c r="AC50">
        <v>19</v>
      </c>
      <c r="AD50">
        <v>19</v>
      </c>
      <c r="AE50">
        <v>18</v>
      </c>
      <c r="AF50">
        <v>16</v>
      </c>
      <c r="AG50">
        <v>15</v>
      </c>
      <c r="AH50">
        <v>15</v>
      </c>
      <c r="AI50">
        <v>15</v>
      </c>
      <c r="AJ50">
        <v>15</v>
      </c>
      <c r="AK50">
        <v>13</v>
      </c>
      <c r="AL50">
        <v>12</v>
      </c>
      <c r="AM50">
        <v>11</v>
      </c>
      <c r="AN50">
        <v>11</v>
      </c>
      <c r="AO50">
        <v>10</v>
      </c>
      <c r="AP50">
        <v>10</v>
      </c>
      <c r="AQ50">
        <v>10</v>
      </c>
      <c r="AR50">
        <v>10</v>
      </c>
      <c r="AS50">
        <v>8</v>
      </c>
      <c r="AT50">
        <v>8</v>
      </c>
      <c r="AU50">
        <v>8</v>
      </c>
      <c r="AV50">
        <v>8</v>
      </c>
      <c r="AW50">
        <v>7</v>
      </c>
      <c r="AX50">
        <v>7</v>
      </c>
      <c r="AY50">
        <v>6</v>
      </c>
      <c r="AZ50">
        <v>6</v>
      </c>
      <c r="BA50">
        <v>6</v>
      </c>
      <c r="BB50">
        <v>6</v>
      </c>
      <c r="BC50">
        <v>5</v>
      </c>
      <c r="BD50">
        <v>5</v>
      </c>
      <c r="BE50">
        <v>5</v>
      </c>
      <c r="BF50">
        <v>5</v>
      </c>
      <c r="BG50">
        <v>5</v>
      </c>
      <c r="BH50">
        <v>5</v>
      </c>
      <c r="BI50">
        <v>4</v>
      </c>
      <c r="BJ50">
        <v>4</v>
      </c>
      <c r="BK50">
        <v>4</v>
      </c>
      <c r="BL50">
        <v>4</v>
      </c>
      <c r="BM50">
        <v>4</v>
      </c>
      <c r="BN50">
        <v>3</v>
      </c>
      <c r="BO50">
        <v>3</v>
      </c>
      <c r="BP50">
        <v>3</v>
      </c>
      <c r="BQ50">
        <v>3</v>
      </c>
      <c r="BR50">
        <v>3</v>
      </c>
      <c r="BS50">
        <v>3</v>
      </c>
      <c r="BT50">
        <v>3</v>
      </c>
      <c r="BU50">
        <v>3</v>
      </c>
      <c r="BV50">
        <v>2</v>
      </c>
      <c r="BW50">
        <v>2</v>
      </c>
      <c r="BX50">
        <v>2</v>
      </c>
      <c r="BY50">
        <v>2</v>
      </c>
      <c r="BZ50">
        <v>2</v>
      </c>
      <c r="CA50">
        <v>2</v>
      </c>
      <c r="CB50">
        <v>2</v>
      </c>
      <c r="CC50">
        <v>2</v>
      </c>
      <c r="CD50">
        <v>1</v>
      </c>
      <c r="CE50">
        <v>1</v>
      </c>
      <c r="CF50">
        <v>1</v>
      </c>
      <c r="CG50">
        <v>1</v>
      </c>
      <c r="CH50">
        <v>1</v>
      </c>
    </row>
    <row r="52" spans="1:86" x14ac:dyDescent="0.25">
      <c r="A52" t="s">
        <v>1</v>
      </c>
      <c r="B52">
        <v>5311</v>
      </c>
      <c r="C52" t="s">
        <v>329</v>
      </c>
    </row>
    <row r="53" spans="1:86" x14ac:dyDescent="0.25">
      <c r="A53" t="s">
        <v>17</v>
      </c>
    </row>
    <row r="54" spans="1:86" x14ac:dyDescent="0.25">
      <c r="A54" t="s">
        <v>18</v>
      </c>
    </row>
    <row r="55" spans="1:86" x14ac:dyDescent="0.25">
      <c r="A55">
        <v>7816</v>
      </c>
    </row>
    <row r="56" spans="1:86" x14ac:dyDescent="0.25">
      <c r="A56" t="s">
        <v>19</v>
      </c>
    </row>
    <row r="57" spans="1:86" x14ac:dyDescent="0.25">
      <c r="A57" t="s">
        <v>335</v>
      </c>
      <c r="B57" t="s">
        <v>77</v>
      </c>
      <c r="C57" t="s">
        <v>204</v>
      </c>
      <c r="D57" t="s">
        <v>21</v>
      </c>
      <c r="E57" t="s">
        <v>57</v>
      </c>
      <c r="F57" t="s">
        <v>48</v>
      </c>
      <c r="G57" t="s">
        <v>69</v>
      </c>
      <c r="H57" t="s">
        <v>365</v>
      </c>
      <c r="I57" t="s">
        <v>307</v>
      </c>
      <c r="J57" t="s">
        <v>369</v>
      </c>
      <c r="K57" t="s">
        <v>368</v>
      </c>
      <c r="L57" t="s">
        <v>374</v>
      </c>
      <c r="M57" t="s">
        <v>338</v>
      </c>
      <c r="N57" t="s">
        <v>212</v>
      </c>
      <c r="O57" t="s">
        <v>377</v>
      </c>
    </row>
    <row r="58" spans="1:86" x14ac:dyDescent="0.25">
      <c r="A58">
        <v>4489</v>
      </c>
      <c r="B58">
        <v>650</v>
      </c>
      <c r="C58">
        <v>563</v>
      </c>
      <c r="D58">
        <v>417</v>
      </c>
      <c r="E58">
        <v>316</v>
      </c>
      <c r="F58">
        <v>248</v>
      </c>
      <c r="G58">
        <v>215</v>
      </c>
      <c r="H58">
        <v>198</v>
      </c>
      <c r="I58">
        <v>147</v>
      </c>
      <c r="J58">
        <v>140</v>
      </c>
      <c r="K58">
        <v>119</v>
      </c>
      <c r="L58">
        <v>95</v>
      </c>
      <c r="M58">
        <v>95</v>
      </c>
      <c r="N58">
        <v>86</v>
      </c>
      <c r="O58">
        <v>38</v>
      </c>
    </row>
    <row r="59" spans="1:86" x14ac:dyDescent="0.25">
      <c r="A59" t="s">
        <v>107</v>
      </c>
    </row>
    <row r="60" spans="1:86" x14ac:dyDescent="0.25">
      <c r="A60" t="s">
        <v>2</v>
      </c>
      <c r="B60" t="s">
        <v>108</v>
      </c>
      <c r="C60" t="s">
        <v>109</v>
      </c>
    </row>
    <row r="61" spans="1:86" x14ac:dyDescent="0.25">
      <c r="A61">
        <v>5080</v>
      </c>
      <c r="B61">
        <v>2544</v>
      </c>
      <c r="C61">
        <v>2536</v>
      </c>
    </row>
    <row r="62" spans="1:86" x14ac:dyDescent="0.25">
      <c r="A62" t="s">
        <v>110</v>
      </c>
    </row>
    <row r="63" spans="1:86" x14ac:dyDescent="0.25">
      <c r="A63">
        <v>25</v>
      </c>
      <c r="B63">
        <v>26</v>
      </c>
      <c r="C63">
        <v>29</v>
      </c>
      <c r="D63">
        <v>28</v>
      </c>
      <c r="E63">
        <v>30</v>
      </c>
      <c r="F63">
        <v>27</v>
      </c>
      <c r="G63">
        <v>24</v>
      </c>
      <c r="H63">
        <v>33</v>
      </c>
      <c r="I63">
        <v>34</v>
      </c>
      <c r="J63">
        <v>31</v>
      </c>
      <c r="K63">
        <v>32</v>
      </c>
      <c r="L63">
        <v>37</v>
      </c>
      <c r="M63">
        <v>41</v>
      </c>
      <c r="N63">
        <v>35</v>
      </c>
      <c r="O63">
        <v>40</v>
      </c>
      <c r="P63">
        <v>36</v>
      </c>
      <c r="Q63">
        <v>42</v>
      </c>
      <c r="R63">
        <v>38</v>
      </c>
      <c r="S63">
        <v>43</v>
      </c>
      <c r="T63">
        <v>45</v>
      </c>
      <c r="U63">
        <v>39</v>
      </c>
      <c r="V63">
        <v>47</v>
      </c>
      <c r="W63">
        <v>44</v>
      </c>
      <c r="X63">
        <v>46</v>
      </c>
      <c r="Y63">
        <v>50</v>
      </c>
      <c r="Z63">
        <v>23</v>
      </c>
      <c r="AA63">
        <v>51</v>
      </c>
      <c r="AB63">
        <v>48</v>
      </c>
      <c r="AC63">
        <v>49</v>
      </c>
      <c r="AD63">
        <v>52</v>
      </c>
      <c r="AE63">
        <v>53</v>
      </c>
      <c r="AF63">
        <v>55</v>
      </c>
      <c r="AG63">
        <v>22</v>
      </c>
      <c r="AH63">
        <v>54</v>
      </c>
      <c r="AI63">
        <v>56</v>
      </c>
      <c r="AJ63">
        <v>59</v>
      </c>
      <c r="AK63">
        <v>57</v>
      </c>
      <c r="AL63">
        <v>58</v>
      </c>
      <c r="AM63">
        <v>60</v>
      </c>
      <c r="AN63">
        <v>61</v>
      </c>
      <c r="AO63">
        <v>63</v>
      </c>
      <c r="AP63">
        <v>62</v>
      </c>
      <c r="AQ63">
        <v>64</v>
      </c>
      <c r="AR63">
        <v>21</v>
      </c>
      <c r="AS63">
        <v>65</v>
      </c>
      <c r="AT63">
        <v>66</v>
      </c>
      <c r="AU63">
        <v>67</v>
      </c>
      <c r="AV63">
        <v>69</v>
      </c>
      <c r="AW63">
        <v>20</v>
      </c>
      <c r="AX63">
        <v>68</v>
      </c>
      <c r="AY63">
        <v>76</v>
      </c>
      <c r="AZ63">
        <v>74</v>
      </c>
      <c r="BA63">
        <v>71</v>
      </c>
      <c r="BB63">
        <v>19</v>
      </c>
      <c r="BC63">
        <v>73</v>
      </c>
    </row>
    <row r="64" spans="1:86" x14ac:dyDescent="0.25">
      <c r="A64">
        <v>232</v>
      </c>
      <c r="B64">
        <v>226</v>
      </c>
      <c r="C64">
        <v>214</v>
      </c>
      <c r="D64">
        <v>211</v>
      </c>
      <c r="E64">
        <v>203</v>
      </c>
      <c r="F64">
        <v>202</v>
      </c>
      <c r="G64">
        <v>189</v>
      </c>
      <c r="H64">
        <v>178</v>
      </c>
      <c r="I64">
        <v>175</v>
      </c>
      <c r="J64">
        <v>171</v>
      </c>
      <c r="K64">
        <v>166</v>
      </c>
      <c r="L64">
        <v>164</v>
      </c>
      <c r="M64">
        <v>158</v>
      </c>
      <c r="N64">
        <v>155</v>
      </c>
      <c r="O64">
        <v>154</v>
      </c>
      <c r="P64">
        <v>152</v>
      </c>
      <c r="Q64">
        <v>145</v>
      </c>
      <c r="R64">
        <v>129</v>
      </c>
      <c r="S64">
        <v>126</v>
      </c>
      <c r="T64">
        <v>119</v>
      </c>
      <c r="U64">
        <v>118</v>
      </c>
      <c r="V64">
        <v>110</v>
      </c>
      <c r="W64">
        <v>102</v>
      </c>
      <c r="X64">
        <v>101</v>
      </c>
      <c r="Y64">
        <v>100</v>
      </c>
      <c r="Z64">
        <v>96</v>
      </c>
      <c r="AA64">
        <v>89</v>
      </c>
      <c r="AB64">
        <v>88</v>
      </c>
      <c r="AC64">
        <v>83</v>
      </c>
      <c r="AD64">
        <v>80</v>
      </c>
      <c r="AE64">
        <v>73</v>
      </c>
      <c r="AF64">
        <v>67</v>
      </c>
      <c r="AG64">
        <v>67</v>
      </c>
      <c r="AH64">
        <v>56</v>
      </c>
      <c r="AI64">
        <v>53</v>
      </c>
      <c r="AJ64">
        <v>43</v>
      </c>
      <c r="AK64">
        <v>42</v>
      </c>
      <c r="AL64">
        <v>41</v>
      </c>
      <c r="AM64">
        <v>33</v>
      </c>
      <c r="AN64">
        <v>30</v>
      </c>
      <c r="AO64">
        <v>21</v>
      </c>
      <c r="AP64">
        <v>20</v>
      </c>
      <c r="AQ64">
        <v>19</v>
      </c>
      <c r="AR64">
        <v>19</v>
      </c>
      <c r="AS64">
        <v>13</v>
      </c>
      <c r="AT64">
        <v>11</v>
      </c>
      <c r="AU64">
        <v>11</v>
      </c>
      <c r="AV64">
        <v>7</v>
      </c>
      <c r="AW64">
        <v>7</v>
      </c>
      <c r="AX64">
        <v>6</v>
      </c>
      <c r="AY64">
        <v>1</v>
      </c>
      <c r="AZ64">
        <v>1</v>
      </c>
      <c r="BA64">
        <v>1</v>
      </c>
      <c r="BB64">
        <v>1</v>
      </c>
      <c r="BC64">
        <v>1</v>
      </c>
    </row>
    <row r="65" spans="1:62" x14ac:dyDescent="0.25">
      <c r="A65" t="s">
        <v>111</v>
      </c>
    </row>
    <row r="66" spans="1:62" x14ac:dyDescent="0.25">
      <c r="A66" t="s">
        <v>114</v>
      </c>
      <c r="B66" t="s">
        <v>115</v>
      </c>
      <c r="C66" t="s">
        <v>129</v>
      </c>
      <c r="D66" t="s">
        <v>112</v>
      </c>
      <c r="E66" t="s">
        <v>135</v>
      </c>
      <c r="F66" t="s">
        <v>151</v>
      </c>
      <c r="G66" t="s">
        <v>120</v>
      </c>
      <c r="H66" t="s">
        <v>113</v>
      </c>
      <c r="I66" t="s">
        <v>124</v>
      </c>
      <c r="J66" t="s">
        <v>141</v>
      </c>
      <c r="K66" t="s">
        <v>117</v>
      </c>
      <c r="M66" t="s">
        <v>190</v>
      </c>
      <c r="N66" t="s">
        <v>160</v>
      </c>
      <c r="O66" t="s">
        <v>163</v>
      </c>
      <c r="P66" t="s">
        <v>116</v>
      </c>
      <c r="Q66" t="s">
        <v>121</v>
      </c>
      <c r="R66" t="s">
        <v>123</v>
      </c>
      <c r="S66" t="s">
        <v>138</v>
      </c>
      <c r="T66" t="s">
        <v>186</v>
      </c>
      <c r="U66" t="s">
        <v>118</v>
      </c>
      <c r="V66" t="s">
        <v>156</v>
      </c>
      <c r="W66" t="s">
        <v>126</v>
      </c>
      <c r="X66" t="s">
        <v>166</v>
      </c>
      <c r="Y66" t="s">
        <v>177</v>
      </c>
      <c r="Z66" t="s">
        <v>327</v>
      </c>
      <c r="AA66" t="s">
        <v>153</v>
      </c>
      <c r="AB66" t="s">
        <v>134</v>
      </c>
      <c r="AC66" t="s">
        <v>146</v>
      </c>
      <c r="AD66" t="s">
        <v>140</v>
      </c>
      <c r="AE66" t="s">
        <v>155</v>
      </c>
      <c r="AF66" t="s">
        <v>127</v>
      </c>
      <c r="AG66" t="s">
        <v>119</v>
      </c>
      <c r="AH66" t="s">
        <v>170</v>
      </c>
      <c r="AI66" t="s">
        <v>388</v>
      </c>
      <c r="AJ66" t="s">
        <v>137</v>
      </c>
      <c r="AK66" t="s">
        <v>162</v>
      </c>
      <c r="AL66" t="s">
        <v>133</v>
      </c>
      <c r="AM66" t="s">
        <v>136</v>
      </c>
      <c r="AN66" t="s">
        <v>132</v>
      </c>
      <c r="AO66" t="s">
        <v>142</v>
      </c>
      <c r="AP66" t="s">
        <v>152</v>
      </c>
      <c r="AQ66" t="s">
        <v>130</v>
      </c>
      <c r="AR66" t="s">
        <v>122</v>
      </c>
      <c r="AS66" t="s">
        <v>171</v>
      </c>
      <c r="AT66" t="s">
        <v>131</v>
      </c>
      <c r="AU66" t="s">
        <v>157</v>
      </c>
      <c r="AV66" t="s">
        <v>183</v>
      </c>
      <c r="AW66" t="s">
        <v>143</v>
      </c>
      <c r="AX66" t="s">
        <v>167</v>
      </c>
      <c r="AY66" t="s">
        <v>169</v>
      </c>
      <c r="AZ66" t="s">
        <v>147</v>
      </c>
      <c r="BA66" t="s">
        <v>168</v>
      </c>
      <c r="BB66" t="s">
        <v>164</v>
      </c>
      <c r="BC66" t="s">
        <v>179</v>
      </c>
      <c r="BD66" t="s">
        <v>174</v>
      </c>
      <c r="BE66" t="s">
        <v>144</v>
      </c>
      <c r="BF66" t="s">
        <v>145</v>
      </c>
      <c r="BG66" t="s">
        <v>165</v>
      </c>
      <c r="BH66" t="s">
        <v>148</v>
      </c>
      <c r="BI66" t="s">
        <v>128</v>
      </c>
      <c r="BJ66" t="s">
        <v>159</v>
      </c>
    </row>
    <row r="67" spans="1:62" x14ac:dyDescent="0.25">
      <c r="A67">
        <v>2428</v>
      </c>
      <c r="B67">
        <v>378</v>
      </c>
      <c r="C67">
        <v>336</v>
      </c>
      <c r="D67">
        <v>296</v>
      </c>
      <c r="E67">
        <v>242</v>
      </c>
      <c r="F67">
        <v>240</v>
      </c>
      <c r="G67">
        <v>239</v>
      </c>
      <c r="H67">
        <v>194</v>
      </c>
      <c r="I67">
        <v>171</v>
      </c>
      <c r="J67">
        <v>165</v>
      </c>
      <c r="K67">
        <v>153</v>
      </c>
      <c r="L67">
        <v>110</v>
      </c>
      <c r="M67">
        <v>13</v>
      </c>
      <c r="N67">
        <v>7</v>
      </c>
      <c r="O67">
        <v>5</v>
      </c>
      <c r="P67">
        <v>5</v>
      </c>
      <c r="Q67">
        <v>5</v>
      </c>
      <c r="R67">
        <v>5</v>
      </c>
      <c r="S67">
        <v>4</v>
      </c>
      <c r="T67">
        <v>4</v>
      </c>
      <c r="U67">
        <v>4</v>
      </c>
      <c r="V67">
        <v>4</v>
      </c>
      <c r="W67">
        <v>4</v>
      </c>
      <c r="X67">
        <v>4</v>
      </c>
      <c r="Y67">
        <v>4</v>
      </c>
      <c r="Z67">
        <v>4</v>
      </c>
      <c r="AA67">
        <v>3</v>
      </c>
      <c r="AB67">
        <v>3</v>
      </c>
      <c r="AC67">
        <v>3</v>
      </c>
      <c r="AD67">
        <v>3</v>
      </c>
      <c r="AE67">
        <v>2</v>
      </c>
      <c r="AF67">
        <v>2</v>
      </c>
      <c r="AG67">
        <v>2</v>
      </c>
      <c r="AH67">
        <v>2</v>
      </c>
      <c r="AI67">
        <v>2</v>
      </c>
      <c r="AJ67">
        <v>2</v>
      </c>
      <c r="AK67">
        <v>2</v>
      </c>
      <c r="AL67">
        <v>2</v>
      </c>
      <c r="AM67">
        <v>2</v>
      </c>
      <c r="AN67">
        <v>2</v>
      </c>
      <c r="AO67">
        <v>2</v>
      </c>
      <c r="AP67">
        <v>2</v>
      </c>
      <c r="AQ67">
        <v>1</v>
      </c>
      <c r="AR67">
        <v>1</v>
      </c>
      <c r="AS67">
        <v>1</v>
      </c>
      <c r="AT67">
        <v>1</v>
      </c>
      <c r="AU67">
        <v>1</v>
      </c>
      <c r="AV67">
        <v>1</v>
      </c>
      <c r="AW67">
        <v>1</v>
      </c>
      <c r="AX67">
        <v>1</v>
      </c>
      <c r="AY67">
        <v>1</v>
      </c>
      <c r="AZ67">
        <v>1</v>
      </c>
      <c r="BA67">
        <v>1</v>
      </c>
      <c r="BB67">
        <v>1</v>
      </c>
      <c r="BC67">
        <v>1</v>
      </c>
      <c r="BD67">
        <v>1</v>
      </c>
      <c r="BE67">
        <v>1</v>
      </c>
      <c r="BF67">
        <v>1</v>
      </c>
      <c r="BG67">
        <v>1</v>
      </c>
      <c r="BH67">
        <v>1</v>
      </c>
      <c r="BI67">
        <v>1</v>
      </c>
      <c r="BJ67">
        <v>1</v>
      </c>
    </row>
    <row r="69" spans="1:62" x14ac:dyDescent="0.25">
      <c r="A69" t="s">
        <v>1</v>
      </c>
      <c r="B69">
        <v>5999</v>
      </c>
      <c r="C69" t="s">
        <v>332</v>
      </c>
    </row>
    <row r="70" spans="1:62" x14ac:dyDescent="0.25">
      <c r="A70" t="s">
        <v>17</v>
      </c>
    </row>
    <row r="71" spans="1:62" x14ac:dyDescent="0.25">
      <c r="A71" t="s">
        <v>18</v>
      </c>
    </row>
    <row r="72" spans="1:62" x14ac:dyDescent="0.25">
      <c r="A72">
        <v>605</v>
      </c>
    </row>
    <row r="73" spans="1:62" x14ac:dyDescent="0.25">
      <c r="A73" t="s">
        <v>19</v>
      </c>
    </row>
    <row r="74" spans="1:62" x14ac:dyDescent="0.25">
      <c r="A74" t="s">
        <v>320</v>
      </c>
      <c r="B74" t="s">
        <v>366</v>
      </c>
    </row>
    <row r="75" spans="1:62" x14ac:dyDescent="0.25">
      <c r="A75">
        <v>341</v>
      </c>
      <c r="B75">
        <v>264</v>
      </c>
    </row>
    <row r="76" spans="1:62" x14ac:dyDescent="0.25">
      <c r="A76" t="s">
        <v>107</v>
      </c>
    </row>
    <row r="77" spans="1:62" x14ac:dyDescent="0.25">
      <c r="A77" t="s">
        <v>2</v>
      </c>
      <c r="B77" t="s">
        <v>108</v>
      </c>
      <c r="C77" t="s">
        <v>109</v>
      </c>
    </row>
    <row r="78" spans="1:62" x14ac:dyDescent="0.25">
      <c r="A78">
        <v>420</v>
      </c>
      <c r="B78">
        <v>179</v>
      </c>
      <c r="C78">
        <v>241</v>
      </c>
    </row>
    <row r="79" spans="1:62" x14ac:dyDescent="0.25">
      <c r="A79" t="s">
        <v>110</v>
      </c>
    </row>
    <row r="80" spans="1:62" x14ac:dyDescent="0.25">
      <c r="A80">
        <v>34</v>
      </c>
      <c r="B80">
        <v>30</v>
      </c>
      <c r="C80">
        <v>25</v>
      </c>
      <c r="D80">
        <v>33</v>
      </c>
      <c r="E80">
        <v>29</v>
      </c>
      <c r="F80">
        <v>24</v>
      </c>
      <c r="G80">
        <v>31</v>
      </c>
      <c r="H80">
        <v>36</v>
      </c>
      <c r="I80">
        <v>28</v>
      </c>
      <c r="J80">
        <v>26</v>
      </c>
      <c r="K80">
        <v>44</v>
      </c>
      <c r="L80">
        <v>27</v>
      </c>
      <c r="M80">
        <v>39</v>
      </c>
      <c r="N80">
        <v>32</v>
      </c>
      <c r="O80">
        <v>46</v>
      </c>
      <c r="P80">
        <v>43</v>
      </c>
      <c r="Q80">
        <v>40</v>
      </c>
      <c r="R80">
        <v>48</v>
      </c>
      <c r="S80">
        <v>38</v>
      </c>
      <c r="T80">
        <v>47</v>
      </c>
      <c r="U80">
        <v>41</v>
      </c>
      <c r="V80">
        <v>37</v>
      </c>
      <c r="W80">
        <v>42</v>
      </c>
      <c r="X80">
        <v>35</v>
      </c>
      <c r="Y80">
        <v>53</v>
      </c>
      <c r="Z80">
        <v>23</v>
      </c>
      <c r="AA80">
        <v>52</v>
      </c>
      <c r="AB80">
        <v>45</v>
      </c>
      <c r="AC80">
        <v>63</v>
      </c>
      <c r="AD80">
        <v>49</v>
      </c>
      <c r="AE80">
        <v>50</v>
      </c>
      <c r="AF80">
        <v>55</v>
      </c>
      <c r="AG80">
        <v>56</v>
      </c>
      <c r="AH80">
        <v>51</v>
      </c>
      <c r="AI80">
        <v>57</v>
      </c>
      <c r="AJ80">
        <v>22</v>
      </c>
      <c r="AK80">
        <v>21</v>
      </c>
      <c r="AL80">
        <v>59</v>
      </c>
      <c r="AM80">
        <v>54</v>
      </c>
      <c r="AN80">
        <v>58</v>
      </c>
      <c r="AO80">
        <v>61</v>
      </c>
      <c r="AP80">
        <v>66</v>
      </c>
      <c r="AQ80">
        <v>20</v>
      </c>
      <c r="AR80">
        <v>65</v>
      </c>
      <c r="AS80">
        <v>62</v>
      </c>
      <c r="AT80">
        <v>64</v>
      </c>
    </row>
    <row r="81" spans="1:46" x14ac:dyDescent="0.25">
      <c r="A81">
        <v>23</v>
      </c>
      <c r="B81">
        <v>23</v>
      </c>
      <c r="C81">
        <v>20</v>
      </c>
      <c r="D81">
        <v>19</v>
      </c>
      <c r="E81">
        <v>19</v>
      </c>
      <c r="F81">
        <v>19</v>
      </c>
      <c r="G81">
        <v>18</v>
      </c>
      <c r="H81">
        <v>17</v>
      </c>
      <c r="I81">
        <v>16</v>
      </c>
      <c r="J81">
        <v>16</v>
      </c>
      <c r="K81">
        <v>14</v>
      </c>
      <c r="L81">
        <v>14</v>
      </c>
      <c r="M81">
        <v>13</v>
      </c>
      <c r="N81">
        <v>13</v>
      </c>
      <c r="O81">
        <v>12</v>
      </c>
      <c r="P81">
        <v>12</v>
      </c>
      <c r="Q81">
        <v>12</v>
      </c>
      <c r="R81">
        <v>11</v>
      </c>
      <c r="S81">
        <v>11</v>
      </c>
      <c r="T81">
        <v>10</v>
      </c>
      <c r="U81">
        <v>10</v>
      </c>
      <c r="V81">
        <v>10</v>
      </c>
      <c r="W81">
        <v>9</v>
      </c>
      <c r="X81">
        <v>8</v>
      </c>
      <c r="Y81">
        <v>7</v>
      </c>
      <c r="Z81">
        <v>6</v>
      </c>
      <c r="AA81">
        <v>6</v>
      </c>
      <c r="AB81">
        <v>5</v>
      </c>
      <c r="AC81">
        <v>5</v>
      </c>
      <c r="AD81">
        <v>5</v>
      </c>
      <c r="AE81">
        <v>4</v>
      </c>
      <c r="AF81">
        <v>4</v>
      </c>
      <c r="AG81">
        <v>3</v>
      </c>
      <c r="AH81">
        <v>3</v>
      </c>
      <c r="AI81">
        <v>3</v>
      </c>
      <c r="AJ81">
        <v>3</v>
      </c>
      <c r="AK81">
        <v>3</v>
      </c>
      <c r="AL81">
        <v>3</v>
      </c>
      <c r="AM81">
        <v>3</v>
      </c>
      <c r="AN81">
        <v>2</v>
      </c>
      <c r="AO81">
        <v>1</v>
      </c>
      <c r="AP81">
        <v>1</v>
      </c>
      <c r="AQ81">
        <v>1</v>
      </c>
      <c r="AR81">
        <v>1</v>
      </c>
      <c r="AS81">
        <v>1</v>
      </c>
      <c r="AT81">
        <v>1</v>
      </c>
    </row>
    <row r="82" spans="1:46" x14ac:dyDescent="0.25">
      <c r="A82" t="s">
        <v>111</v>
      </c>
    </row>
    <row r="83" spans="1:46" x14ac:dyDescent="0.25">
      <c r="A83" t="s">
        <v>128</v>
      </c>
      <c r="B83" t="s">
        <v>131</v>
      </c>
      <c r="D83" t="s">
        <v>116</v>
      </c>
      <c r="E83" t="s">
        <v>133</v>
      </c>
      <c r="F83" t="s">
        <v>180</v>
      </c>
      <c r="G83" t="s">
        <v>112</v>
      </c>
      <c r="H83" t="s">
        <v>170</v>
      </c>
      <c r="I83" t="s">
        <v>118</v>
      </c>
      <c r="J83" t="s">
        <v>165</v>
      </c>
      <c r="K83" t="s">
        <v>114</v>
      </c>
    </row>
    <row r="84" spans="1:46" x14ac:dyDescent="0.25">
      <c r="A84">
        <v>209</v>
      </c>
      <c r="B84">
        <v>183</v>
      </c>
      <c r="C84">
        <v>17</v>
      </c>
      <c r="D84">
        <v>3</v>
      </c>
      <c r="E84">
        <v>2</v>
      </c>
      <c r="F84">
        <v>1</v>
      </c>
      <c r="G84">
        <v>1</v>
      </c>
      <c r="H84">
        <v>1</v>
      </c>
      <c r="I84">
        <v>1</v>
      </c>
      <c r="J84">
        <v>1</v>
      </c>
      <c r="K84">
        <v>1</v>
      </c>
    </row>
    <row r="86" spans="1:46" x14ac:dyDescent="0.25">
      <c r="A86" t="s">
        <v>1</v>
      </c>
      <c r="B86">
        <v>5499</v>
      </c>
      <c r="C86" t="s">
        <v>330</v>
      </c>
    </row>
    <row r="87" spans="1:46" x14ac:dyDescent="0.25">
      <c r="A87" t="s">
        <v>17</v>
      </c>
    </row>
    <row r="88" spans="1:46" x14ac:dyDescent="0.25">
      <c r="A88" t="s">
        <v>18</v>
      </c>
    </row>
    <row r="89" spans="1:46" x14ac:dyDescent="0.25">
      <c r="A89">
        <v>211</v>
      </c>
    </row>
    <row r="90" spans="1:46" x14ac:dyDescent="0.25">
      <c r="A90" t="s">
        <v>19</v>
      </c>
    </row>
    <row r="91" spans="1:46" x14ac:dyDescent="0.25">
      <c r="A91" t="s">
        <v>363</v>
      </c>
      <c r="B91" t="s">
        <v>376</v>
      </c>
      <c r="C91" t="s">
        <v>378</v>
      </c>
    </row>
    <row r="92" spans="1:46" x14ac:dyDescent="0.25">
      <c r="A92">
        <v>174</v>
      </c>
      <c r="B92">
        <v>25</v>
      </c>
      <c r="C92">
        <v>12</v>
      </c>
    </row>
    <row r="93" spans="1:46" x14ac:dyDescent="0.25">
      <c r="A93" t="s">
        <v>107</v>
      </c>
    </row>
    <row r="94" spans="1:46" x14ac:dyDescent="0.25">
      <c r="A94" t="s">
        <v>2</v>
      </c>
      <c r="B94" t="s">
        <v>108</v>
      </c>
      <c r="C94" t="s">
        <v>109</v>
      </c>
    </row>
    <row r="95" spans="1:46" x14ac:dyDescent="0.25">
      <c r="A95">
        <v>126</v>
      </c>
      <c r="B95">
        <v>61</v>
      </c>
      <c r="C95">
        <v>65</v>
      </c>
    </row>
    <row r="96" spans="1:46" x14ac:dyDescent="0.25">
      <c r="A96" t="s">
        <v>110</v>
      </c>
    </row>
    <row r="97" spans="1:38" x14ac:dyDescent="0.25">
      <c r="A97">
        <v>32</v>
      </c>
      <c r="B97">
        <v>30</v>
      </c>
      <c r="C97">
        <v>28</v>
      </c>
      <c r="D97">
        <v>45</v>
      </c>
      <c r="E97">
        <v>26</v>
      </c>
      <c r="F97">
        <v>33</v>
      </c>
      <c r="G97">
        <v>29</v>
      </c>
      <c r="H97">
        <v>37</v>
      </c>
      <c r="I97">
        <v>34</v>
      </c>
      <c r="J97">
        <v>25</v>
      </c>
      <c r="K97">
        <v>57</v>
      </c>
      <c r="L97">
        <v>35</v>
      </c>
      <c r="M97">
        <v>38</v>
      </c>
      <c r="N97">
        <v>43</v>
      </c>
      <c r="O97">
        <v>27</v>
      </c>
      <c r="P97">
        <v>41</v>
      </c>
      <c r="Q97">
        <v>47</v>
      </c>
      <c r="R97">
        <v>36</v>
      </c>
      <c r="S97">
        <v>59</v>
      </c>
      <c r="T97">
        <v>24</v>
      </c>
      <c r="U97">
        <v>31</v>
      </c>
      <c r="V97">
        <v>42</v>
      </c>
      <c r="W97">
        <v>52</v>
      </c>
      <c r="X97">
        <v>44</v>
      </c>
      <c r="Y97">
        <v>54</v>
      </c>
      <c r="Z97">
        <v>23</v>
      </c>
      <c r="AA97">
        <v>53</v>
      </c>
      <c r="AB97">
        <v>39</v>
      </c>
      <c r="AC97">
        <v>62</v>
      </c>
      <c r="AD97">
        <v>40</v>
      </c>
      <c r="AE97">
        <v>22</v>
      </c>
      <c r="AF97">
        <v>61</v>
      </c>
      <c r="AG97">
        <v>56</v>
      </c>
      <c r="AH97">
        <v>50</v>
      </c>
      <c r="AI97">
        <v>48</v>
      </c>
      <c r="AJ97">
        <v>68</v>
      </c>
      <c r="AK97">
        <v>58</v>
      </c>
      <c r="AL97">
        <v>55</v>
      </c>
    </row>
    <row r="98" spans="1:38" x14ac:dyDescent="0.25">
      <c r="A98">
        <v>8</v>
      </c>
      <c r="B98">
        <v>8</v>
      </c>
      <c r="C98">
        <v>7</v>
      </c>
      <c r="D98">
        <v>7</v>
      </c>
      <c r="E98">
        <v>7</v>
      </c>
      <c r="F98">
        <v>7</v>
      </c>
      <c r="G98">
        <v>6</v>
      </c>
      <c r="H98">
        <v>5</v>
      </c>
      <c r="I98">
        <v>5</v>
      </c>
      <c r="J98">
        <v>5</v>
      </c>
      <c r="K98">
        <v>4</v>
      </c>
      <c r="L98">
        <v>4</v>
      </c>
      <c r="M98">
        <v>4</v>
      </c>
      <c r="N98">
        <v>4</v>
      </c>
      <c r="O98">
        <v>4</v>
      </c>
      <c r="P98">
        <v>3</v>
      </c>
      <c r="Q98">
        <v>3</v>
      </c>
      <c r="R98">
        <v>3</v>
      </c>
      <c r="S98">
        <v>3</v>
      </c>
      <c r="T98">
        <v>3</v>
      </c>
      <c r="U98">
        <v>3</v>
      </c>
      <c r="V98">
        <v>2</v>
      </c>
      <c r="W98">
        <v>2</v>
      </c>
      <c r="X98">
        <v>2</v>
      </c>
      <c r="Y98">
        <v>2</v>
      </c>
      <c r="Z98">
        <v>2</v>
      </c>
      <c r="AA98">
        <v>2</v>
      </c>
      <c r="AB98">
        <v>1</v>
      </c>
      <c r="AC98">
        <v>1</v>
      </c>
      <c r="AD98">
        <v>1</v>
      </c>
      <c r="AE98">
        <v>1</v>
      </c>
      <c r="AF98">
        <v>1</v>
      </c>
      <c r="AG98">
        <v>1</v>
      </c>
      <c r="AH98">
        <v>1</v>
      </c>
      <c r="AI98">
        <v>1</v>
      </c>
      <c r="AJ98">
        <v>1</v>
      </c>
      <c r="AK98">
        <v>1</v>
      </c>
      <c r="AL98">
        <v>1</v>
      </c>
    </row>
    <row r="99" spans="1:38" x14ac:dyDescent="0.25">
      <c r="A99" t="s">
        <v>111</v>
      </c>
    </row>
    <row r="100" spans="1:38" x14ac:dyDescent="0.25">
      <c r="A100" t="s">
        <v>125</v>
      </c>
      <c r="B100" t="s">
        <v>132</v>
      </c>
      <c r="C100" t="s">
        <v>184</v>
      </c>
      <c r="D100" t="s">
        <v>148</v>
      </c>
      <c r="E100" t="s">
        <v>126</v>
      </c>
      <c r="F100" t="s">
        <v>112</v>
      </c>
      <c r="G100" t="s">
        <v>119</v>
      </c>
    </row>
    <row r="101" spans="1:38" x14ac:dyDescent="0.25">
      <c r="A101">
        <v>99</v>
      </c>
      <c r="B101">
        <v>14</v>
      </c>
      <c r="C101">
        <v>7</v>
      </c>
      <c r="D101">
        <v>3</v>
      </c>
      <c r="E101">
        <v>1</v>
      </c>
      <c r="F101">
        <v>1</v>
      </c>
      <c r="G101">
        <v>1</v>
      </c>
    </row>
    <row r="103" spans="1:38" x14ac:dyDescent="0.25">
      <c r="A103" t="s">
        <v>1</v>
      </c>
      <c r="B103">
        <v>5200</v>
      </c>
      <c r="C103" t="s">
        <v>354</v>
      </c>
    </row>
    <row r="104" spans="1:38" x14ac:dyDescent="0.25">
      <c r="A104" t="s">
        <v>17</v>
      </c>
    </row>
    <row r="105" spans="1:38" x14ac:dyDescent="0.25">
      <c r="A105" t="s">
        <v>18</v>
      </c>
    </row>
    <row r="106" spans="1:38" x14ac:dyDescent="0.25">
      <c r="A106">
        <v>128</v>
      </c>
    </row>
    <row r="107" spans="1:38" x14ac:dyDescent="0.25">
      <c r="A107" t="s">
        <v>19</v>
      </c>
    </row>
    <row r="108" spans="1:38" x14ac:dyDescent="0.25">
      <c r="A108" t="s">
        <v>51</v>
      </c>
    </row>
    <row r="109" spans="1:38" x14ac:dyDescent="0.25">
      <c r="A109">
        <v>128</v>
      </c>
    </row>
    <row r="110" spans="1:38" x14ac:dyDescent="0.25">
      <c r="A110" t="s">
        <v>107</v>
      </c>
    </row>
    <row r="111" spans="1:38" x14ac:dyDescent="0.25">
      <c r="A111" t="s">
        <v>2</v>
      </c>
      <c r="B111" t="s">
        <v>108</v>
      </c>
      <c r="C111" t="s">
        <v>109</v>
      </c>
    </row>
    <row r="112" spans="1:38" x14ac:dyDescent="0.25">
      <c r="A112">
        <v>110</v>
      </c>
      <c r="B112">
        <v>40</v>
      </c>
      <c r="C112">
        <v>70</v>
      </c>
    </row>
    <row r="113" spans="1:38" x14ac:dyDescent="0.25">
      <c r="A113" t="s">
        <v>110</v>
      </c>
    </row>
    <row r="114" spans="1:38" x14ac:dyDescent="0.25">
      <c r="A114">
        <v>30</v>
      </c>
      <c r="B114">
        <v>33</v>
      </c>
      <c r="C114">
        <v>38</v>
      </c>
      <c r="D114">
        <v>26</v>
      </c>
      <c r="E114">
        <v>29</v>
      </c>
      <c r="F114">
        <v>36</v>
      </c>
      <c r="G114">
        <v>28</v>
      </c>
      <c r="H114">
        <v>32</v>
      </c>
      <c r="I114">
        <v>24</v>
      </c>
      <c r="J114">
        <v>41</v>
      </c>
      <c r="K114">
        <v>31</v>
      </c>
      <c r="L114">
        <v>42</v>
      </c>
      <c r="M114">
        <v>45</v>
      </c>
      <c r="N114">
        <v>55</v>
      </c>
      <c r="O114">
        <v>47</v>
      </c>
      <c r="P114">
        <v>27</v>
      </c>
      <c r="Q114">
        <v>34</v>
      </c>
      <c r="R114">
        <v>25</v>
      </c>
      <c r="S114">
        <v>43</v>
      </c>
      <c r="T114">
        <v>56</v>
      </c>
      <c r="U114">
        <v>54</v>
      </c>
      <c r="V114">
        <v>49</v>
      </c>
      <c r="W114">
        <v>37</v>
      </c>
      <c r="X114">
        <v>35</v>
      </c>
      <c r="Y114">
        <v>21</v>
      </c>
      <c r="Z114">
        <v>57</v>
      </c>
      <c r="AA114">
        <v>53</v>
      </c>
      <c r="AB114">
        <v>40</v>
      </c>
      <c r="AC114">
        <v>48</v>
      </c>
      <c r="AD114">
        <v>39</v>
      </c>
      <c r="AE114">
        <v>46</v>
      </c>
      <c r="AF114">
        <v>22</v>
      </c>
      <c r="AG114">
        <v>23</v>
      </c>
      <c r="AH114">
        <v>52</v>
      </c>
      <c r="AI114">
        <v>64</v>
      </c>
      <c r="AJ114">
        <v>69</v>
      </c>
      <c r="AK114">
        <v>50</v>
      </c>
      <c r="AL114">
        <v>44</v>
      </c>
    </row>
    <row r="115" spans="1:38" x14ac:dyDescent="0.25">
      <c r="A115">
        <v>8</v>
      </c>
      <c r="B115">
        <v>8</v>
      </c>
      <c r="C115">
        <v>6</v>
      </c>
      <c r="D115">
        <v>6</v>
      </c>
      <c r="E115">
        <v>6</v>
      </c>
      <c r="F115">
        <v>6</v>
      </c>
      <c r="G115">
        <v>5</v>
      </c>
      <c r="H115">
        <v>4</v>
      </c>
      <c r="I115">
        <v>3</v>
      </c>
      <c r="J115">
        <v>3</v>
      </c>
      <c r="K115">
        <v>3</v>
      </c>
      <c r="L115">
        <v>3</v>
      </c>
      <c r="M115">
        <v>3</v>
      </c>
      <c r="N115">
        <v>3</v>
      </c>
      <c r="O115">
        <v>3</v>
      </c>
      <c r="P115">
        <v>3</v>
      </c>
      <c r="Q115">
        <v>3</v>
      </c>
      <c r="R115">
        <v>2</v>
      </c>
      <c r="S115">
        <v>2</v>
      </c>
      <c r="T115">
        <v>2</v>
      </c>
      <c r="U115">
        <v>2</v>
      </c>
      <c r="V115">
        <v>2</v>
      </c>
      <c r="W115">
        <v>2</v>
      </c>
      <c r="X115">
        <v>2</v>
      </c>
      <c r="Y115">
        <v>2</v>
      </c>
      <c r="Z115">
        <v>2</v>
      </c>
      <c r="AA115">
        <v>2</v>
      </c>
      <c r="AB115">
        <v>2</v>
      </c>
      <c r="AC115">
        <v>2</v>
      </c>
      <c r="AD115">
        <v>2</v>
      </c>
      <c r="AE115">
        <v>1</v>
      </c>
      <c r="AF115">
        <v>1</v>
      </c>
      <c r="AG115">
        <v>1</v>
      </c>
      <c r="AH115">
        <v>1</v>
      </c>
      <c r="AI115">
        <v>1</v>
      </c>
      <c r="AJ115">
        <v>1</v>
      </c>
      <c r="AK115">
        <v>1</v>
      </c>
      <c r="AL115">
        <v>1</v>
      </c>
    </row>
    <row r="116" spans="1:38" x14ac:dyDescent="0.25">
      <c r="A116" t="s">
        <v>111</v>
      </c>
    </row>
    <row r="117" spans="1:38" x14ac:dyDescent="0.25">
      <c r="A117" t="s">
        <v>116</v>
      </c>
    </row>
    <row r="118" spans="1:38" x14ac:dyDescent="0.25">
      <c r="A118">
        <v>109</v>
      </c>
      <c r="B118">
        <v>1</v>
      </c>
    </row>
    <row r="120" spans="1:38" x14ac:dyDescent="0.25">
      <c r="A120" t="s">
        <v>1</v>
      </c>
      <c r="B120">
        <v>5691</v>
      </c>
      <c r="C120" t="s">
        <v>355</v>
      </c>
    </row>
    <row r="121" spans="1:38" x14ac:dyDescent="0.25">
      <c r="A121" t="s">
        <v>17</v>
      </c>
    </row>
    <row r="122" spans="1:38" x14ac:dyDescent="0.25">
      <c r="A122" t="s">
        <v>18</v>
      </c>
    </row>
    <row r="123" spans="1:38" x14ac:dyDescent="0.25">
      <c r="A123">
        <v>49</v>
      </c>
    </row>
    <row r="124" spans="1:38" x14ac:dyDescent="0.25">
      <c r="A124" t="s">
        <v>19</v>
      </c>
    </row>
    <row r="125" spans="1:38" x14ac:dyDescent="0.25">
      <c r="A125" t="s">
        <v>95</v>
      </c>
      <c r="B125" t="s">
        <v>384</v>
      </c>
      <c r="C125" t="s">
        <v>385</v>
      </c>
    </row>
    <row r="126" spans="1:38" x14ac:dyDescent="0.25">
      <c r="A126">
        <v>47</v>
      </c>
      <c r="B126">
        <v>1</v>
      </c>
      <c r="C126">
        <v>1</v>
      </c>
    </row>
    <row r="127" spans="1:38" x14ac:dyDescent="0.25">
      <c r="A127" t="s">
        <v>107</v>
      </c>
    </row>
    <row r="128" spans="1:38" x14ac:dyDescent="0.25">
      <c r="A128" t="s">
        <v>2</v>
      </c>
      <c r="B128" t="s">
        <v>108</v>
      </c>
      <c r="C128" t="s">
        <v>109</v>
      </c>
    </row>
    <row r="129" spans="1:16" x14ac:dyDescent="0.25">
      <c r="A129">
        <v>23</v>
      </c>
      <c r="B129">
        <v>7</v>
      </c>
      <c r="C129">
        <v>16</v>
      </c>
    </row>
    <row r="130" spans="1:16" x14ac:dyDescent="0.25">
      <c r="A130" t="s">
        <v>110</v>
      </c>
    </row>
    <row r="131" spans="1:16" x14ac:dyDescent="0.25">
      <c r="A131">
        <v>41</v>
      </c>
      <c r="B131">
        <v>31</v>
      </c>
      <c r="C131">
        <v>21</v>
      </c>
      <c r="D131">
        <v>50</v>
      </c>
      <c r="E131">
        <v>34</v>
      </c>
      <c r="F131">
        <v>25</v>
      </c>
      <c r="G131">
        <v>37</v>
      </c>
      <c r="H131">
        <v>36</v>
      </c>
      <c r="I131">
        <v>24</v>
      </c>
      <c r="J131">
        <v>32</v>
      </c>
      <c r="K131">
        <v>55</v>
      </c>
      <c r="L131">
        <v>45</v>
      </c>
      <c r="M131">
        <v>47</v>
      </c>
      <c r="N131">
        <v>26</v>
      </c>
      <c r="O131">
        <v>29</v>
      </c>
      <c r="P131">
        <v>39</v>
      </c>
    </row>
    <row r="132" spans="1:16" x14ac:dyDescent="0.25">
      <c r="A132">
        <v>4</v>
      </c>
      <c r="B132">
        <v>3</v>
      </c>
      <c r="C132">
        <v>3</v>
      </c>
      <c r="D132">
        <v>1</v>
      </c>
      <c r="E132">
        <v>1</v>
      </c>
      <c r="F132">
        <v>1</v>
      </c>
      <c r="G132">
        <v>1</v>
      </c>
      <c r="H132">
        <v>1</v>
      </c>
      <c r="I132">
        <v>1</v>
      </c>
      <c r="J132">
        <v>1</v>
      </c>
      <c r="K132">
        <v>1</v>
      </c>
      <c r="L132">
        <v>1</v>
      </c>
      <c r="M132">
        <v>1</v>
      </c>
      <c r="N132">
        <v>1</v>
      </c>
      <c r="O132">
        <v>1</v>
      </c>
      <c r="P132">
        <v>1</v>
      </c>
    </row>
    <row r="133" spans="1:16" x14ac:dyDescent="0.25">
      <c r="A133" t="s">
        <v>111</v>
      </c>
    </row>
    <row r="134" spans="1:16" x14ac:dyDescent="0.25">
      <c r="A134" t="s">
        <v>132</v>
      </c>
      <c r="B134" t="s">
        <v>175</v>
      </c>
      <c r="C134" t="s">
        <v>154</v>
      </c>
    </row>
    <row r="135" spans="1:16" x14ac:dyDescent="0.25">
      <c r="A135">
        <v>21</v>
      </c>
      <c r="B135">
        <v>1</v>
      </c>
      <c r="C135">
        <v>1</v>
      </c>
    </row>
    <row r="137" spans="1:16" x14ac:dyDescent="0.25">
      <c r="A137" t="s">
        <v>1</v>
      </c>
      <c r="B137">
        <v>5661</v>
      </c>
      <c r="C137" t="s">
        <v>356</v>
      </c>
    </row>
    <row r="138" spans="1:16" x14ac:dyDescent="0.25">
      <c r="A138" t="s">
        <v>17</v>
      </c>
    </row>
    <row r="139" spans="1:16" x14ac:dyDescent="0.25">
      <c r="A139" t="s">
        <v>18</v>
      </c>
    </row>
    <row r="140" spans="1:16" x14ac:dyDescent="0.25">
      <c r="A140">
        <v>14</v>
      </c>
    </row>
    <row r="141" spans="1:16" x14ac:dyDescent="0.25">
      <c r="A141" t="s">
        <v>19</v>
      </c>
    </row>
    <row r="142" spans="1:16" x14ac:dyDescent="0.25">
      <c r="A142" t="s">
        <v>103</v>
      </c>
      <c r="B142" t="s">
        <v>380</v>
      </c>
      <c r="C142" t="s">
        <v>100</v>
      </c>
      <c r="D142" t="s">
        <v>383</v>
      </c>
    </row>
    <row r="143" spans="1:16" x14ac:dyDescent="0.25">
      <c r="A143">
        <v>6</v>
      </c>
      <c r="B143">
        <v>5</v>
      </c>
      <c r="C143">
        <v>2</v>
      </c>
      <c r="D143">
        <v>1</v>
      </c>
    </row>
    <row r="144" spans="1:16" x14ac:dyDescent="0.25">
      <c r="A144" t="s">
        <v>107</v>
      </c>
    </row>
    <row r="145" spans="1:11" x14ac:dyDescent="0.25">
      <c r="A145" t="s">
        <v>2</v>
      </c>
      <c r="B145" t="s">
        <v>108</v>
      </c>
      <c r="C145" t="s">
        <v>109</v>
      </c>
    </row>
    <row r="146" spans="1:11" x14ac:dyDescent="0.25">
      <c r="A146">
        <v>14</v>
      </c>
      <c r="B146">
        <v>1</v>
      </c>
      <c r="C146">
        <v>13</v>
      </c>
    </row>
    <row r="147" spans="1:11" x14ac:dyDescent="0.25">
      <c r="A147" t="s">
        <v>110</v>
      </c>
    </row>
    <row r="148" spans="1:11" x14ac:dyDescent="0.25">
      <c r="A148">
        <v>29</v>
      </c>
      <c r="B148">
        <v>32</v>
      </c>
      <c r="C148">
        <v>47</v>
      </c>
      <c r="D148">
        <v>55</v>
      </c>
      <c r="E148">
        <v>31</v>
      </c>
      <c r="F148">
        <v>51</v>
      </c>
      <c r="G148">
        <v>37</v>
      </c>
      <c r="H148">
        <v>30</v>
      </c>
      <c r="I148">
        <v>41</v>
      </c>
      <c r="J148">
        <v>46</v>
      </c>
      <c r="K148">
        <v>67</v>
      </c>
    </row>
    <row r="149" spans="1:11" x14ac:dyDescent="0.25">
      <c r="A149">
        <v>3</v>
      </c>
      <c r="B149">
        <v>2</v>
      </c>
      <c r="C149">
        <v>1</v>
      </c>
      <c r="D149">
        <v>1</v>
      </c>
      <c r="E149">
        <v>1</v>
      </c>
      <c r="F149">
        <v>1</v>
      </c>
      <c r="G149">
        <v>1</v>
      </c>
      <c r="H149">
        <v>1</v>
      </c>
      <c r="I149">
        <v>1</v>
      </c>
      <c r="J149">
        <v>1</v>
      </c>
      <c r="K149">
        <v>1</v>
      </c>
    </row>
    <row r="150" spans="1:11" x14ac:dyDescent="0.25">
      <c r="A150" t="s">
        <v>111</v>
      </c>
    </row>
    <row r="151" spans="1:11" x14ac:dyDescent="0.25">
      <c r="A151" t="s">
        <v>147</v>
      </c>
      <c r="C151" t="s">
        <v>168</v>
      </c>
    </row>
    <row r="152" spans="1:11" x14ac:dyDescent="0.25">
      <c r="A152">
        <v>9</v>
      </c>
      <c r="B152">
        <v>3</v>
      </c>
      <c r="C152">
        <v>2</v>
      </c>
    </row>
    <row r="154" spans="1:11" x14ac:dyDescent="0.25">
      <c r="A154" t="s">
        <v>1</v>
      </c>
      <c r="B154">
        <v>5946</v>
      </c>
      <c r="C154" t="s">
        <v>357</v>
      </c>
    </row>
    <row r="155" spans="1:11" x14ac:dyDescent="0.25">
      <c r="A155" t="s">
        <v>17</v>
      </c>
    </row>
    <row r="156" spans="1:11" x14ac:dyDescent="0.25">
      <c r="A156" t="s">
        <v>18</v>
      </c>
    </row>
    <row r="157" spans="1:11" x14ac:dyDescent="0.25">
      <c r="A157">
        <v>9</v>
      </c>
    </row>
    <row r="158" spans="1:11" x14ac:dyDescent="0.25">
      <c r="A158" t="s">
        <v>19</v>
      </c>
    </row>
    <row r="159" spans="1:11" x14ac:dyDescent="0.25">
      <c r="A159" t="s">
        <v>315</v>
      </c>
    </row>
    <row r="160" spans="1:11" x14ac:dyDescent="0.25">
      <c r="A160">
        <v>9</v>
      </c>
    </row>
    <row r="161" spans="1:8" x14ac:dyDescent="0.25">
      <c r="A161" t="s">
        <v>107</v>
      </c>
    </row>
    <row r="162" spans="1:8" x14ac:dyDescent="0.25">
      <c r="A162" t="s">
        <v>2</v>
      </c>
      <c r="B162" t="s">
        <v>108</v>
      </c>
      <c r="C162" t="s">
        <v>109</v>
      </c>
    </row>
    <row r="163" spans="1:8" x14ac:dyDescent="0.25">
      <c r="A163">
        <v>9</v>
      </c>
      <c r="B163">
        <v>4</v>
      </c>
      <c r="C163">
        <v>5</v>
      </c>
    </row>
    <row r="164" spans="1:8" x14ac:dyDescent="0.25">
      <c r="A164" t="s">
        <v>110</v>
      </c>
    </row>
    <row r="165" spans="1:8" x14ac:dyDescent="0.25">
      <c r="A165">
        <v>30</v>
      </c>
      <c r="B165">
        <v>39</v>
      </c>
      <c r="C165">
        <v>43</v>
      </c>
      <c r="D165">
        <v>35</v>
      </c>
      <c r="E165">
        <v>27</v>
      </c>
      <c r="F165">
        <v>53</v>
      </c>
      <c r="G165">
        <v>32</v>
      </c>
      <c r="H165">
        <v>24</v>
      </c>
    </row>
    <row r="166" spans="1:8" x14ac:dyDescent="0.25">
      <c r="A166">
        <v>2</v>
      </c>
      <c r="B166">
        <v>1</v>
      </c>
      <c r="C166">
        <v>1</v>
      </c>
      <c r="D166">
        <v>1</v>
      </c>
      <c r="E166">
        <v>1</v>
      </c>
      <c r="F166">
        <v>1</v>
      </c>
      <c r="G166">
        <v>1</v>
      </c>
      <c r="H166">
        <v>1</v>
      </c>
    </row>
    <row r="167" spans="1:8" x14ac:dyDescent="0.25">
      <c r="A167" t="s">
        <v>111</v>
      </c>
    </row>
    <row r="168" spans="1:8" x14ac:dyDescent="0.25">
      <c r="A168" t="s">
        <v>114</v>
      </c>
    </row>
    <row r="169" spans="1:8" x14ac:dyDescent="0.25">
      <c r="A169">
        <v>9</v>
      </c>
    </row>
    <row r="171" spans="1:8" x14ac:dyDescent="0.25">
      <c r="A171" t="s">
        <v>1</v>
      </c>
      <c r="B171">
        <v>5211</v>
      </c>
      <c r="C171" t="s">
        <v>358</v>
      </c>
    </row>
    <row r="172" spans="1:8" x14ac:dyDescent="0.25">
      <c r="A172" t="s">
        <v>17</v>
      </c>
    </row>
    <row r="173" spans="1:8" x14ac:dyDescent="0.25">
      <c r="A173" t="s">
        <v>18</v>
      </c>
    </row>
    <row r="174" spans="1:8" x14ac:dyDescent="0.25">
      <c r="A174">
        <v>3</v>
      </c>
    </row>
    <row r="175" spans="1:8" x14ac:dyDescent="0.25">
      <c r="A175" t="s">
        <v>19</v>
      </c>
    </row>
    <row r="176" spans="1:8" x14ac:dyDescent="0.25">
      <c r="A176" t="s">
        <v>376</v>
      </c>
    </row>
    <row r="177" spans="1:3" x14ac:dyDescent="0.25">
      <c r="A177">
        <v>3</v>
      </c>
    </row>
    <row r="178" spans="1:3" x14ac:dyDescent="0.25">
      <c r="A178" t="s">
        <v>107</v>
      </c>
    </row>
    <row r="179" spans="1:3" x14ac:dyDescent="0.25">
      <c r="A179" t="s">
        <v>2</v>
      </c>
      <c r="B179" t="s">
        <v>108</v>
      </c>
      <c r="C179" t="s">
        <v>109</v>
      </c>
    </row>
    <row r="180" spans="1:3" x14ac:dyDescent="0.25">
      <c r="A180">
        <v>2</v>
      </c>
      <c r="B180">
        <v>1</v>
      </c>
      <c r="C180">
        <v>1</v>
      </c>
    </row>
    <row r="181" spans="1:3" x14ac:dyDescent="0.25">
      <c r="A181" t="s">
        <v>110</v>
      </c>
    </row>
    <row r="182" spans="1:3" x14ac:dyDescent="0.25">
      <c r="A182">
        <v>30</v>
      </c>
      <c r="B182">
        <v>37</v>
      </c>
    </row>
    <row r="183" spans="1:3" x14ac:dyDescent="0.25">
      <c r="A183">
        <v>1</v>
      </c>
      <c r="B183">
        <v>1</v>
      </c>
    </row>
    <row r="184" spans="1:3" x14ac:dyDescent="0.25">
      <c r="A184" t="s">
        <v>111</v>
      </c>
    </row>
    <row r="185" spans="1:3" x14ac:dyDescent="0.25">
      <c r="B185" t="s">
        <v>132</v>
      </c>
    </row>
    <row r="186" spans="1:3" x14ac:dyDescent="0.25">
      <c r="A186">
        <v>1</v>
      </c>
      <c r="B186">
        <v>1</v>
      </c>
    </row>
    <row r="188" spans="1:3" x14ac:dyDescent="0.25">
      <c r="A188" t="s">
        <v>1</v>
      </c>
      <c r="B188">
        <v>4814</v>
      </c>
      <c r="C188" t="s">
        <v>10</v>
      </c>
    </row>
    <row r="189" spans="1:3" x14ac:dyDescent="0.25">
      <c r="A189" t="s">
        <v>17</v>
      </c>
    </row>
    <row r="190" spans="1:3" x14ac:dyDescent="0.25">
      <c r="A190" t="s">
        <v>18</v>
      </c>
    </row>
    <row r="191" spans="1:3" x14ac:dyDescent="0.25">
      <c r="A191">
        <v>2</v>
      </c>
    </row>
    <row r="192" spans="1:3" x14ac:dyDescent="0.25">
      <c r="A192" t="s">
        <v>19</v>
      </c>
    </row>
    <row r="193" spans="1:3" x14ac:dyDescent="0.25">
      <c r="A193" t="s">
        <v>320</v>
      </c>
    </row>
    <row r="194" spans="1:3" x14ac:dyDescent="0.25">
      <c r="A194">
        <v>2</v>
      </c>
    </row>
    <row r="195" spans="1:3" x14ac:dyDescent="0.25">
      <c r="A195" t="s">
        <v>107</v>
      </c>
    </row>
    <row r="196" spans="1:3" x14ac:dyDescent="0.25">
      <c r="A196" t="s">
        <v>2</v>
      </c>
      <c r="B196" t="s">
        <v>108</v>
      </c>
      <c r="C196" t="s">
        <v>109</v>
      </c>
    </row>
    <row r="197" spans="1:3" x14ac:dyDescent="0.25">
      <c r="A197">
        <v>2</v>
      </c>
      <c r="B197">
        <v>1</v>
      </c>
      <c r="C197">
        <v>1</v>
      </c>
    </row>
    <row r="198" spans="1:3" x14ac:dyDescent="0.25">
      <c r="A198" t="s">
        <v>110</v>
      </c>
    </row>
    <row r="199" spans="1:3" x14ac:dyDescent="0.25">
      <c r="A199">
        <v>21</v>
      </c>
      <c r="B199">
        <v>27</v>
      </c>
    </row>
    <row r="200" spans="1:3" x14ac:dyDescent="0.25">
      <c r="A200">
        <v>1</v>
      </c>
      <c r="B200">
        <v>1</v>
      </c>
    </row>
    <row r="201" spans="1:3" x14ac:dyDescent="0.25">
      <c r="A201" t="s">
        <v>111</v>
      </c>
    </row>
    <row r="202" spans="1:3" x14ac:dyDescent="0.25">
      <c r="A202" t="s">
        <v>128</v>
      </c>
    </row>
    <row r="203" spans="1:3" x14ac:dyDescent="0.25">
      <c r="A203">
        <v>2</v>
      </c>
    </row>
    <row r="205" spans="1:3" x14ac:dyDescent="0.25">
      <c r="A205" t="s">
        <v>1</v>
      </c>
      <c r="B205">
        <v>5712</v>
      </c>
      <c r="C205" t="s">
        <v>359</v>
      </c>
    </row>
    <row r="206" spans="1:3" x14ac:dyDescent="0.25">
      <c r="A206" t="s">
        <v>17</v>
      </c>
    </row>
    <row r="207" spans="1:3" x14ac:dyDescent="0.25">
      <c r="A207" t="s">
        <v>18</v>
      </c>
    </row>
    <row r="208" spans="1:3" x14ac:dyDescent="0.25">
      <c r="A208">
        <v>1</v>
      </c>
    </row>
    <row r="209" spans="1:3" x14ac:dyDescent="0.25">
      <c r="A209" t="s">
        <v>19</v>
      </c>
    </row>
    <row r="210" spans="1:3" x14ac:dyDescent="0.25">
      <c r="A210" t="s">
        <v>386</v>
      </c>
    </row>
    <row r="211" spans="1:3" x14ac:dyDescent="0.25">
      <c r="A211">
        <v>1</v>
      </c>
    </row>
    <row r="212" spans="1:3" x14ac:dyDescent="0.25">
      <c r="A212" t="s">
        <v>107</v>
      </c>
    </row>
    <row r="213" spans="1:3" x14ac:dyDescent="0.25">
      <c r="A213" t="s">
        <v>2</v>
      </c>
      <c r="B213" t="s">
        <v>108</v>
      </c>
      <c r="C213" t="s">
        <v>109</v>
      </c>
    </row>
    <row r="214" spans="1:3" x14ac:dyDescent="0.25">
      <c r="A214">
        <v>1</v>
      </c>
      <c r="B214">
        <v>1</v>
      </c>
      <c r="C214">
        <v>0</v>
      </c>
    </row>
    <row r="215" spans="1:3" x14ac:dyDescent="0.25">
      <c r="A215" t="s">
        <v>110</v>
      </c>
    </row>
    <row r="216" spans="1:3" x14ac:dyDescent="0.25">
      <c r="A216">
        <v>45</v>
      </c>
    </row>
    <row r="217" spans="1:3" x14ac:dyDescent="0.25">
      <c r="A217">
        <v>1</v>
      </c>
    </row>
    <row r="218" spans="1:3" x14ac:dyDescent="0.25">
      <c r="A218" t="s">
        <v>111</v>
      </c>
    </row>
    <row r="219" spans="1:3" x14ac:dyDescent="0.25">
      <c r="A219" t="s">
        <v>174</v>
      </c>
    </row>
    <row r="220" spans="1:3" x14ac:dyDescent="0.25">
      <c r="A220">
        <v>1</v>
      </c>
    </row>
    <row r="222" spans="1:3" x14ac:dyDescent="0.25">
      <c r="A222" t="s">
        <v>1</v>
      </c>
      <c r="B222">
        <v>5732</v>
      </c>
      <c r="C222" t="s">
        <v>4657</v>
      </c>
    </row>
    <row r="223" spans="1:3" x14ac:dyDescent="0.25">
      <c r="A223" t="s">
        <v>17</v>
      </c>
    </row>
    <row r="224" spans="1:3" x14ac:dyDescent="0.25">
      <c r="A224" t="s">
        <v>18</v>
      </c>
    </row>
    <row r="225" spans="1:3" x14ac:dyDescent="0.25">
      <c r="A225">
        <v>1</v>
      </c>
    </row>
    <row r="226" spans="1:3" x14ac:dyDescent="0.25">
      <c r="A226" t="s">
        <v>19</v>
      </c>
    </row>
    <row r="227" spans="1:3" x14ac:dyDescent="0.25">
      <c r="A227" t="s">
        <v>77</v>
      </c>
    </row>
    <row r="228" spans="1:3" x14ac:dyDescent="0.25">
      <c r="A228">
        <v>1</v>
      </c>
    </row>
    <row r="229" spans="1:3" x14ac:dyDescent="0.25">
      <c r="A229" t="s">
        <v>107</v>
      </c>
    </row>
    <row r="230" spans="1:3" x14ac:dyDescent="0.25">
      <c r="A230" t="s">
        <v>2</v>
      </c>
      <c r="B230" t="s">
        <v>108</v>
      </c>
      <c r="C230" t="s">
        <v>109</v>
      </c>
    </row>
    <row r="231" spans="1:3" x14ac:dyDescent="0.25">
      <c r="A231">
        <v>1</v>
      </c>
      <c r="B231">
        <v>0</v>
      </c>
      <c r="C231">
        <v>1</v>
      </c>
    </row>
    <row r="232" spans="1:3" x14ac:dyDescent="0.25">
      <c r="A232" t="s">
        <v>110</v>
      </c>
    </row>
    <row r="233" spans="1:3" x14ac:dyDescent="0.25">
      <c r="A233">
        <v>41</v>
      </c>
    </row>
    <row r="234" spans="1:3" x14ac:dyDescent="0.25">
      <c r="A234">
        <v>1</v>
      </c>
    </row>
    <row r="235" spans="1:3" x14ac:dyDescent="0.25">
      <c r="A235" t="s">
        <v>111</v>
      </c>
    </row>
    <row r="236" spans="1:3" x14ac:dyDescent="0.25">
      <c r="A236" t="s">
        <v>115</v>
      </c>
    </row>
    <row r="237" spans="1:3" x14ac:dyDescent="0.25">
      <c r="A237">
        <v>1</v>
      </c>
    </row>
    <row r="239" spans="1:3" x14ac:dyDescent="0.25">
      <c r="A239" t="s">
        <v>1</v>
      </c>
      <c r="B239">
        <v>5941</v>
      </c>
      <c r="C239" t="s">
        <v>360</v>
      </c>
    </row>
    <row r="240" spans="1:3" x14ac:dyDescent="0.25">
      <c r="A240" t="s">
        <v>17</v>
      </c>
    </row>
    <row r="241" spans="1:3" x14ac:dyDescent="0.25">
      <c r="A241" t="s">
        <v>18</v>
      </c>
    </row>
    <row r="242" spans="1:3" x14ac:dyDescent="0.25">
      <c r="A242">
        <v>1</v>
      </c>
    </row>
    <row r="243" spans="1:3" x14ac:dyDescent="0.25">
      <c r="A243" t="s">
        <v>19</v>
      </c>
    </row>
    <row r="244" spans="1:3" x14ac:dyDescent="0.25">
      <c r="A244" t="s">
        <v>103</v>
      </c>
    </row>
    <row r="245" spans="1:3" x14ac:dyDescent="0.25">
      <c r="A245">
        <v>1</v>
      </c>
    </row>
    <row r="246" spans="1:3" x14ac:dyDescent="0.25">
      <c r="A246" t="s">
        <v>107</v>
      </c>
    </row>
    <row r="247" spans="1:3" x14ac:dyDescent="0.25">
      <c r="A247" t="s">
        <v>2</v>
      </c>
      <c r="B247" t="s">
        <v>108</v>
      </c>
      <c r="C247" t="s">
        <v>109</v>
      </c>
    </row>
    <row r="248" spans="1:3" x14ac:dyDescent="0.25">
      <c r="A248">
        <v>1</v>
      </c>
      <c r="B248">
        <v>0</v>
      </c>
      <c r="C248">
        <v>1</v>
      </c>
    </row>
    <row r="249" spans="1:3" x14ac:dyDescent="0.25">
      <c r="A249" t="s">
        <v>110</v>
      </c>
    </row>
    <row r="250" spans="1:3" x14ac:dyDescent="0.25">
      <c r="A250">
        <v>52</v>
      </c>
    </row>
    <row r="251" spans="1:3" x14ac:dyDescent="0.25">
      <c r="A251">
        <v>1</v>
      </c>
    </row>
    <row r="252" spans="1:3" x14ac:dyDescent="0.25">
      <c r="A252" t="s">
        <v>111</v>
      </c>
    </row>
    <row r="253" spans="1:3" x14ac:dyDescent="0.25">
      <c r="A253" t="s">
        <v>147</v>
      </c>
    </row>
    <row r="254" spans="1:3" x14ac:dyDescent="0.25">
      <c r="A254">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W380"/>
  <sheetViews>
    <sheetView topLeftCell="A16" workbookViewId="0"/>
  </sheetViews>
  <sheetFormatPr defaultRowHeight="15" x14ac:dyDescent="0.25"/>
  <sheetData>
    <row r="1" spans="1:8" x14ac:dyDescent="0.25">
      <c r="A1" t="s">
        <v>0</v>
      </c>
      <c r="B1">
        <v>6</v>
      </c>
    </row>
    <row r="2" spans="1:8" x14ac:dyDescent="0.25">
      <c r="A2" t="s">
        <v>1</v>
      </c>
      <c r="B2" t="s">
        <v>2</v>
      </c>
      <c r="C2" t="s">
        <v>3</v>
      </c>
      <c r="D2" t="s">
        <v>4</v>
      </c>
      <c r="E2" t="s">
        <v>5</v>
      </c>
      <c r="F2" t="s">
        <v>6</v>
      </c>
      <c r="G2" t="s">
        <v>4653</v>
      </c>
      <c r="H2" t="s">
        <v>7</v>
      </c>
    </row>
    <row r="3" spans="1:8" x14ac:dyDescent="0.25">
      <c r="A3">
        <v>11111</v>
      </c>
      <c r="B3">
        <v>8928</v>
      </c>
      <c r="C3">
        <v>53279253</v>
      </c>
      <c r="D3">
        <v>5967.66</v>
      </c>
      <c r="E3">
        <v>2</v>
      </c>
      <c r="F3">
        <v>108253</v>
      </c>
      <c r="G3">
        <v>1.5681E-3</v>
      </c>
      <c r="H3" t="s">
        <v>8</v>
      </c>
    </row>
    <row r="4" spans="1:8" x14ac:dyDescent="0.25">
      <c r="A4">
        <v>5722</v>
      </c>
      <c r="B4">
        <v>5657</v>
      </c>
      <c r="C4">
        <v>35295724</v>
      </c>
      <c r="D4">
        <v>6239.3</v>
      </c>
      <c r="E4">
        <v>3</v>
      </c>
      <c r="F4">
        <v>95743</v>
      </c>
      <c r="G4">
        <v>0</v>
      </c>
      <c r="H4" t="s">
        <v>201</v>
      </c>
    </row>
    <row r="5" spans="1:8" x14ac:dyDescent="0.25">
      <c r="A5">
        <v>5732</v>
      </c>
      <c r="B5">
        <v>2557</v>
      </c>
      <c r="C5">
        <v>15580371</v>
      </c>
      <c r="D5">
        <v>6093.22</v>
      </c>
      <c r="E5">
        <v>2</v>
      </c>
      <c r="F5">
        <v>68438</v>
      </c>
      <c r="G5">
        <v>5.4751699999999997E-3</v>
      </c>
      <c r="H5" t="s">
        <v>4657</v>
      </c>
    </row>
    <row r="6" spans="1:8" x14ac:dyDescent="0.25">
      <c r="A6">
        <v>5251</v>
      </c>
      <c r="B6">
        <v>154</v>
      </c>
      <c r="C6">
        <v>907182</v>
      </c>
      <c r="D6">
        <v>5890.79</v>
      </c>
      <c r="E6">
        <v>105</v>
      </c>
      <c r="F6">
        <v>54439</v>
      </c>
      <c r="G6">
        <v>0</v>
      </c>
      <c r="H6" t="s">
        <v>389</v>
      </c>
    </row>
    <row r="7" spans="1:8" x14ac:dyDescent="0.25">
      <c r="A7">
        <v>5499</v>
      </c>
      <c r="B7">
        <v>139</v>
      </c>
      <c r="C7">
        <v>31826</v>
      </c>
      <c r="D7">
        <v>228.964</v>
      </c>
      <c r="E7">
        <v>17</v>
      </c>
      <c r="F7">
        <v>2165</v>
      </c>
      <c r="G7">
        <v>0</v>
      </c>
      <c r="H7" t="s">
        <v>330</v>
      </c>
    </row>
    <row r="8" spans="1:8" x14ac:dyDescent="0.25">
      <c r="A8">
        <v>5411</v>
      </c>
      <c r="B8">
        <v>101</v>
      </c>
      <c r="C8">
        <v>43750</v>
      </c>
      <c r="D8">
        <v>433.16800000000001</v>
      </c>
      <c r="E8">
        <v>16</v>
      </c>
      <c r="F8">
        <v>10335</v>
      </c>
      <c r="G8">
        <v>0</v>
      </c>
      <c r="H8" t="s">
        <v>310</v>
      </c>
    </row>
    <row r="9" spans="1:8" x14ac:dyDescent="0.25">
      <c r="A9">
        <v>5331</v>
      </c>
      <c r="B9">
        <v>81</v>
      </c>
      <c r="C9">
        <v>286725</v>
      </c>
      <c r="D9">
        <v>3539.81</v>
      </c>
      <c r="E9">
        <v>9</v>
      </c>
      <c r="F9">
        <v>25664</v>
      </c>
      <c r="G9">
        <v>0</v>
      </c>
      <c r="H9" t="s">
        <v>390</v>
      </c>
    </row>
    <row r="10" spans="1:8" x14ac:dyDescent="0.25">
      <c r="A10">
        <v>5921</v>
      </c>
      <c r="B10">
        <v>79</v>
      </c>
      <c r="C10">
        <v>22806</v>
      </c>
      <c r="D10">
        <v>288.68400000000003</v>
      </c>
      <c r="E10">
        <v>43</v>
      </c>
      <c r="F10">
        <v>1094</v>
      </c>
      <c r="G10">
        <v>0</v>
      </c>
      <c r="H10" t="s">
        <v>391</v>
      </c>
    </row>
    <row r="11" spans="1:8" x14ac:dyDescent="0.25">
      <c r="A11">
        <v>4812</v>
      </c>
      <c r="B11">
        <v>74</v>
      </c>
      <c r="C11">
        <v>501481</v>
      </c>
      <c r="D11">
        <v>6776.77</v>
      </c>
      <c r="E11">
        <v>230</v>
      </c>
      <c r="F11">
        <v>40891</v>
      </c>
      <c r="G11">
        <v>0</v>
      </c>
      <c r="H11" t="s">
        <v>331</v>
      </c>
    </row>
    <row r="12" spans="1:8" x14ac:dyDescent="0.25">
      <c r="A12">
        <v>5999</v>
      </c>
      <c r="B12">
        <v>34</v>
      </c>
      <c r="C12">
        <v>222048</v>
      </c>
      <c r="D12">
        <v>6530.82</v>
      </c>
      <c r="E12">
        <v>107</v>
      </c>
      <c r="F12">
        <v>40760</v>
      </c>
      <c r="G12">
        <v>0</v>
      </c>
      <c r="H12" t="s">
        <v>332</v>
      </c>
    </row>
    <row r="13" spans="1:8" x14ac:dyDescent="0.25">
      <c r="A13">
        <v>5200</v>
      </c>
      <c r="B13">
        <v>24</v>
      </c>
      <c r="C13">
        <v>132913</v>
      </c>
      <c r="D13">
        <v>5538.04</v>
      </c>
      <c r="E13">
        <v>328</v>
      </c>
      <c r="F13">
        <v>21741</v>
      </c>
      <c r="G13">
        <v>0</v>
      </c>
      <c r="H13" t="s">
        <v>354</v>
      </c>
    </row>
    <row r="14" spans="1:8" x14ac:dyDescent="0.25">
      <c r="A14">
        <v>5691</v>
      </c>
      <c r="B14">
        <v>5</v>
      </c>
      <c r="C14">
        <v>138474</v>
      </c>
      <c r="D14">
        <v>27694.799999999999</v>
      </c>
      <c r="E14">
        <v>697</v>
      </c>
      <c r="F14">
        <v>108253</v>
      </c>
      <c r="G14">
        <v>0</v>
      </c>
      <c r="H14" t="s">
        <v>355</v>
      </c>
    </row>
    <row r="15" spans="1:8" x14ac:dyDescent="0.25">
      <c r="A15">
        <v>5813</v>
      </c>
      <c r="B15">
        <v>5</v>
      </c>
      <c r="C15">
        <v>1654</v>
      </c>
      <c r="D15">
        <v>330.8</v>
      </c>
      <c r="E15">
        <v>122</v>
      </c>
      <c r="F15">
        <v>656</v>
      </c>
      <c r="G15">
        <v>0</v>
      </c>
      <c r="H15" t="s">
        <v>392</v>
      </c>
    </row>
    <row r="16" spans="1:8" x14ac:dyDescent="0.25">
      <c r="A16">
        <v>5311</v>
      </c>
      <c r="B16">
        <v>4</v>
      </c>
      <c r="C16">
        <v>59124</v>
      </c>
      <c r="D16">
        <v>14781</v>
      </c>
      <c r="E16">
        <v>6879</v>
      </c>
      <c r="F16">
        <v>20708</v>
      </c>
      <c r="G16">
        <v>0</v>
      </c>
      <c r="H16" t="s">
        <v>329</v>
      </c>
    </row>
    <row r="17" spans="1:335" x14ac:dyDescent="0.25">
      <c r="A17">
        <v>5812</v>
      </c>
      <c r="B17">
        <v>4</v>
      </c>
      <c r="C17">
        <v>4296</v>
      </c>
      <c r="D17">
        <v>1074</v>
      </c>
      <c r="E17">
        <v>578</v>
      </c>
      <c r="F17">
        <v>1797</v>
      </c>
      <c r="G17">
        <v>0</v>
      </c>
      <c r="H17" t="s">
        <v>393</v>
      </c>
    </row>
    <row r="18" spans="1:335" x14ac:dyDescent="0.25">
      <c r="A18">
        <v>4814</v>
      </c>
      <c r="B18">
        <v>3</v>
      </c>
      <c r="C18">
        <v>626</v>
      </c>
      <c r="D18">
        <v>208.667</v>
      </c>
      <c r="E18">
        <v>107</v>
      </c>
      <c r="F18">
        <v>308</v>
      </c>
      <c r="G18">
        <v>0</v>
      </c>
      <c r="H18" t="s">
        <v>10</v>
      </c>
    </row>
    <row r="19" spans="1:335" x14ac:dyDescent="0.25">
      <c r="A19">
        <v>5944</v>
      </c>
      <c r="B19">
        <v>2</v>
      </c>
      <c r="C19">
        <v>17676</v>
      </c>
      <c r="D19">
        <v>8838</v>
      </c>
      <c r="E19">
        <v>5596</v>
      </c>
      <c r="F19">
        <v>12080</v>
      </c>
      <c r="G19">
        <v>0</v>
      </c>
      <c r="H19" t="s">
        <v>394</v>
      </c>
    </row>
    <row r="20" spans="1:335" x14ac:dyDescent="0.25">
      <c r="A20">
        <v>5734</v>
      </c>
      <c r="B20">
        <v>2</v>
      </c>
      <c r="C20">
        <v>1862</v>
      </c>
      <c r="D20">
        <v>931</v>
      </c>
      <c r="E20">
        <v>547</v>
      </c>
      <c r="F20">
        <v>1315</v>
      </c>
      <c r="G20">
        <v>0</v>
      </c>
      <c r="H20" t="s">
        <v>395</v>
      </c>
    </row>
    <row r="21" spans="1:335" x14ac:dyDescent="0.25">
      <c r="A21">
        <v>5712</v>
      </c>
      <c r="B21">
        <v>1</v>
      </c>
      <c r="C21">
        <v>24342</v>
      </c>
      <c r="D21">
        <v>24342</v>
      </c>
      <c r="E21">
        <v>24342</v>
      </c>
      <c r="F21">
        <v>24342</v>
      </c>
      <c r="G21">
        <v>0</v>
      </c>
      <c r="H21" t="s">
        <v>359</v>
      </c>
    </row>
    <row r="22" spans="1:335" x14ac:dyDescent="0.25">
      <c r="A22">
        <v>5533</v>
      </c>
      <c r="B22">
        <v>1</v>
      </c>
      <c r="C22">
        <v>144</v>
      </c>
      <c r="D22">
        <v>144</v>
      </c>
      <c r="E22">
        <v>144</v>
      </c>
      <c r="F22">
        <v>144</v>
      </c>
      <c r="G22">
        <v>0</v>
      </c>
      <c r="H22" t="s">
        <v>396</v>
      </c>
    </row>
    <row r="23" spans="1:335" x14ac:dyDescent="0.25">
      <c r="A23">
        <v>5946</v>
      </c>
      <c r="B23">
        <v>1</v>
      </c>
      <c r="C23">
        <v>6229</v>
      </c>
      <c r="D23">
        <v>6229</v>
      </c>
      <c r="E23">
        <v>6229</v>
      </c>
      <c r="F23">
        <v>6229</v>
      </c>
      <c r="G23">
        <v>0</v>
      </c>
      <c r="H23" t="s">
        <v>357</v>
      </c>
    </row>
    <row r="25" spans="1:335" x14ac:dyDescent="0.25">
      <c r="A25" t="s">
        <v>1</v>
      </c>
      <c r="B25">
        <v>11111</v>
      </c>
      <c r="C25" t="s">
        <v>8</v>
      </c>
    </row>
    <row r="26" spans="1:335" x14ac:dyDescent="0.25">
      <c r="A26" t="s">
        <v>17</v>
      </c>
    </row>
    <row r="27" spans="1:335" x14ac:dyDescent="0.25">
      <c r="A27" t="s">
        <v>18</v>
      </c>
      <c r="B27" t="s">
        <v>311</v>
      </c>
      <c r="C27" t="s">
        <v>397</v>
      </c>
    </row>
    <row r="28" spans="1:335" x14ac:dyDescent="0.25">
      <c r="A28">
        <v>8923</v>
      </c>
      <c r="B28">
        <v>3</v>
      </c>
      <c r="C28">
        <v>2</v>
      </c>
    </row>
    <row r="29" spans="1:335" x14ac:dyDescent="0.25">
      <c r="A29" t="s">
        <v>19</v>
      </c>
    </row>
    <row r="30" spans="1:335" x14ac:dyDescent="0.25">
      <c r="A30" t="s">
        <v>21</v>
      </c>
      <c r="B30" t="s">
        <v>335</v>
      </c>
      <c r="C30" t="s">
        <v>39</v>
      </c>
      <c r="D30" t="s">
        <v>251</v>
      </c>
      <c r="E30" t="s">
        <v>42</v>
      </c>
      <c r="F30" t="s">
        <v>60</v>
      </c>
      <c r="G30" t="s">
        <v>216</v>
      </c>
      <c r="H30" t="s">
        <v>48</v>
      </c>
      <c r="I30" t="s">
        <v>51</v>
      </c>
      <c r="J30" t="s">
        <v>99</v>
      </c>
      <c r="K30" t="s">
        <v>221</v>
      </c>
      <c r="L30" t="s">
        <v>317</v>
      </c>
      <c r="M30" t="s">
        <v>212</v>
      </c>
      <c r="N30" t="s">
        <v>57</v>
      </c>
      <c r="O30" t="s">
        <v>70</v>
      </c>
      <c r="P30" t="s">
        <v>213</v>
      </c>
      <c r="Q30" t="s">
        <v>209</v>
      </c>
      <c r="R30" t="s">
        <v>348</v>
      </c>
      <c r="S30" t="s">
        <v>320</v>
      </c>
      <c r="T30" t="s">
        <v>37</v>
      </c>
      <c r="U30" t="s">
        <v>257</v>
      </c>
      <c r="V30" t="s">
        <v>322</v>
      </c>
      <c r="W30" t="s">
        <v>31</v>
      </c>
      <c r="X30" t="s">
        <v>398</v>
      </c>
      <c r="Y30" t="s">
        <v>210</v>
      </c>
      <c r="Z30" t="s">
        <v>318</v>
      </c>
      <c r="AA30" t="s">
        <v>347</v>
      </c>
      <c r="AB30" t="s">
        <v>339</v>
      </c>
      <c r="AC30" t="s">
        <v>77</v>
      </c>
      <c r="AD30" t="s">
        <v>399</v>
      </c>
      <c r="AE30" t="s">
        <v>52</v>
      </c>
      <c r="AF30" t="s">
        <v>207</v>
      </c>
      <c r="AG30" t="s">
        <v>400</v>
      </c>
      <c r="AH30" t="s">
        <v>29</v>
      </c>
      <c r="AI30" t="s">
        <v>69</v>
      </c>
      <c r="AJ30" t="s">
        <v>401</v>
      </c>
      <c r="AK30" t="s">
        <v>349</v>
      </c>
      <c r="AL30" t="s">
        <v>49</v>
      </c>
      <c r="AM30" t="s">
        <v>103</v>
      </c>
      <c r="AN30" t="s">
        <v>402</v>
      </c>
      <c r="AO30" t="s">
        <v>218</v>
      </c>
      <c r="AP30" t="s">
        <v>281</v>
      </c>
      <c r="AQ30" t="s">
        <v>95</v>
      </c>
      <c r="AR30" t="s">
        <v>98</v>
      </c>
      <c r="AS30" t="s">
        <v>403</v>
      </c>
      <c r="AT30" t="s">
        <v>105</v>
      </c>
      <c r="AU30" t="s">
        <v>404</v>
      </c>
      <c r="AV30" t="s">
        <v>405</v>
      </c>
      <c r="AW30" t="s">
        <v>293</v>
      </c>
      <c r="AX30" t="s">
        <v>324</v>
      </c>
      <c r="AY30" t="s">
        <v>40</v>
      </c>
      <c r="AZ30" t="s">
        <v>231</v>
      </c>
      <c r="BA30" t="s">
        <v>106</v>
      </c>
      <c r="BB30" t="s">
        <v>406</v>
      </c>
      <c r="BC30" t="s">
        <v>214</v>
      </c>
      <c r="BD30" t="s">
        <v>407</v>
      </c>
      <c r="BE30" t="s">
        <v>85</v>
      </c>
      <c r="BF30" t="s">
        <v>408</v>
      </c>
      <c r="BG30" t="s">
        <v>409</v>
      </c>
      <c r="BH30" t="s">
        <v>410</v>
      </c>
      <c r="BI30" t="s">
        <v>352</v>
      </c>
      <c r="BJ30" t="s">
        <v>411</v>
      </c>
      <c r="BK30" t="s">
        <v>325</v>
      </c>
      <c r="BL30" t="s">
        <v>280</v>
      </c>
      <c r="BM30" t="s">
        <v>35</v>
      </c>
      <c r="BN30" t="s">
        <v>43</v>
      </c>
      <c r="BO30" t="s">
        <v>206</v>
      </c>
      <c r="BP30" t="s">
        <v>36</v>
      </c>
      <c r="BQ30" t="s">
        <v>412</v>
      </c>
      <c r="BR30" t="s">
        <v>273</v>
      </c>
      <c r="BS30" t="s">
        <v>345</v>
      </c>
      <c r="BT30" t="s">
        <v>372</v>
      </c>
      <c r="BU30" t="s">
        <v>285</v>
      </c>
      <c r="BV30" t="s">
        <v>61</v>
      </c>
      <c r="BW30" t="s">
        <v>75</v>
      </c>
      <c r="BX30" t="s">
        <v>46</v>
      </c>
      <c r="BY30" t="s">
        <v>256</v>
      </c>
      <c r="BZ30" t="s">
        <v>413</v>
      </c>
      <c r="CA30" t="s">
        <v>88</v>
      </c>
      <c r="CB30" t="s">
        <v>294</v>
      </c>
      <c r="CC30" t="s">
        <v>204</v>
      </c>
      <c r="CD30" t="s">
        <v>100</v>
      </c>
      <c r="CE30" t="s">
        <v>362</v>
      </c>
      <c r="CF30" t="s">
        <v>233</v>
      </c>
      <c r="CG30" t="s">
        <v>89</v>
      </c>
      <c r="CH30" t="s">
        <v>368</v>
      </c>
      <c r="CI30" t="s">
        <v>414</v>
      </c>
      <c r="CJ30" t="s">
        <v>369</v>
      </c>
      <c r="CK30" t="s">
        <v>302</v>
      </c>
      <c r="CL30" t="s">
        <v>415</v>
      </c>
      <c r="CM30" t="s">
        <v>241</v>
      </c>
      <c r="CN30" t="s">
        <v>288</v>
      </c>
      <c r="CO30" t="s">
        <v>272</v>
      </c>
      <c r="CP30" t="s">
        <v>416</v>
      </c>
      <c r="CQ30" t="s">
        <v>205</v>
      </c>
      <c r="CR30" t="s">
        <v>417</v>
      </c>
      <c r="CS30" t="s">
        <v>265</v>
      </c>
      <c r="CT30" t="s">
        <v>418</v>
      </c>
      <c r="CU30" t="s">
        <v>419</v>
      </c>
      <c r="CV30" t="s">
        <v>420</v>
      </c>
      <c r="CW30" t="s">
        <v>421</v>
      </c>
      <c r="CX30" t="s">
        <v>422</v>
      </c>
      <c r="CY30" t="s">
        <v>66</v>
      </c>
      <c r="CZ30" t="s">
        <v>423</v>
      </c>
      <c r="DA30" t="s">
        <v>238</v>
      </c>
      <c r="DB30" t="s">
        <v>232</v>
      </c>
      <c r="DC30" t="s">
        <v>424</v>
      </c>
      <c r="DD30" t="s">
        <v>276</v>
      </c>
      <c r="DE30" t="s">
        <v>425</v>
      </c>
      <c r="DF30" t="s">
        <v>426</v>
      </c>
      <c r="DG30" t="s">
        <v>326</v>
      </c>
      <c r="DH30" t="s">
        <v>376</v>
      </c>
      <c r="DI30" t="s">
        <v>234</v>
      </c>
      <c r="DJ30" t="s">
        <v>277</v>
      </c>
      <c r="DK30" t="s">
        <v>336</v>
      </c>
      <c r="DL30" t="s">
        <v>427</v>
      </c>
      <c r="DM30" t="s">
        <v>428</v>
      </c>
      <c r="DN30" t="s">
        <v>429</v>
      </c>
      <c r="DO30" t="s">
        <v>430</v>
      </c>
      <c r="DP30" t="s">
        <v>431</v>
      </c>
      <c r="DQ30" t="s">
        <v>384</v>
      </c>
      <c r="DR30" t="s">
        <v>432</v>
      </c>
      <c r="DS30" t="s">
        <v>433</v>
      </c>
      <c r="DT30" t="s">
        <v>304</v>
      </c>
      <c r="DU30" t="s">
        <v>434</v>
      </c>
      <c r="DV30" t="s">
        <v>252</v>
      </c>
      <c r="DW30" t="s">
        <v>275</v>
      </c>
      <c r="DX30" t="s">
        <v>20</v>
      </c>
      <c r="DY30" t="s">
        <v>435</v>
      </c>
      <c r="DZ30" t="s">
        <v>436</v>
      </c>
      <c r="EA30" t="s">
        <v>437</v>
      </c>
      <c r="EB30" t="s">
        <v>438</v>
      </c>
      <c r="EC30" t="s">
        <v>439</v>
      </c>
      <c r="ED30" t="s">
        <v>260</v>
      </c>
      <c r="EE30" t="s">
        <v>76</v>
      </c>
      <c r="EF30" t="s">
        <v>74</v>
      </c>
      <c r="EG30" t="s">
        <v>440</v>
      </c>
      <c r="EH30" t="s">
        <v>255</v>
      </c>
      <c r="EI30" t="s">
        <v>441</v>
      </c>
      <c r="EJ30" t="s">
        <v>300</v>
      </c>
      <c r="EK30" t="s">
        <v>442</v>
      </c>
      <c r="EL30" t="s">
        <v>253</v>
      </c>
      <c r="EM30" t="s">
        <v>443</v>
      </c>
      <c r="EN30" t="s">
        <v>444</v>
      </c>
      <c r="EO30" t="s">
        <v>295</v>
      </c>
      <c r="EP30" t="s">
        <v>445</v>
      </c>
      <c r="EQ30" t="s">
        <v>446</v>
      </c>
      <c r="ER30" t="s">
        <v>447</v>
      </c>
      <c r="ES30" t="s">
        <v>448</v>
      </c>
      <c r="ET30" t="s">
        <v>449</v>
      </c>
      <c r="EU30" t="s">
        <v>450</v>
      </c>
      <c r="EV30" t="s">
        <v>451</v>
      </c>
      <c r="EW30" t="s">
        <v>452</v>
      </c>
      <c r="EX30" t="s">
        <v>453</v>
      </c>
      <c r="EY30" t="s">
        <v>454</v>
      </c>
      <c r="EZ30" t="s">
        <v>455</v>
      </c>
      <c r="FA30" t="s">
        <v>248</v>
      </c>
      <c r="FB30" t="s">
        <v>456</v>
      </c>
      <c r="FC30" t="s">
        <v>457</v>
      </c>
      <c r="FD30" t="s">
        <v>458</v>
      </c>
      <c r="FE30" t="s">
        <v>459</v>
      </c>
      <c r="FF30" t="s">
        <v>299</v>
      </c>
      <c r="FG30" t="s">
        <v>460</v>
      </c>
      <c r="FH30" t="s">
        <v>461</v>
      </c>
      <c r="FI30" t="s">
        <v>462</v>
      </c>
      <c r="FJ30" t="s">
        <v>463</v>
      </c>
      <c r="FK30" t="s">
        <v>464</v>
      </c>
      <c r="FL30" t="s">
        <v>465</v>
      </c>
      <c r="FM30" t="s">
        <v>71</v>
      </c>
      <c r="FN30" t="s">
        <v>466</v>
      </c>
      <c r="FO30" t="s">
        <v>467</v>
      </c>
      <c r="FP30" t="s">
        <v>468</v>
      </c>
      <c r="FQ30" t="s">
        <v>321</v>
      </c>
      <c r="FR30" t="s">
        <v>296</v>
      </c>
      <c r="FS30" t="s">
        <v>469</v>
      </c>
      <c r="FT30" t="s">
        <v>470</v>
      </c>
      <c r="FU30" t="s">
        <v>79</v>
      </c>
      <c r="FV30" t="s">
        <v>471</v>
      </c>
      <c r="FW30" t="s">
        <v>472</v>
      </c>
      <c r="FX30" t="s">
        <v>473</v>
      </c>
      <c r="FY30" t="s">
        <v>474</v>
      </c>
      <c r="FZ30" t="s">
        <v>475</v>
      </c>
      <c r="GA30" t="s">
        <v>476</v>
      </c>
      <c r="GB30" t="s">
        <v>477</v>
      </c>
      <c r="GC30" t="s">
        <v>478</v>
      </c>
      <c r="GD30" t="s">
        <v>479</v>
      </c>
      <c r="GE30" t="s">
        <v>289</v>
      </c>
      <c r="GF30" t="s">
        <v>268</v>
      </c>
      <c r="GG30" t="s">
        <v>480</v>
      </c>
      <c r="GH30" t="s">
        <v>481</v>
      </c>
      <c r="GI30" t="s">
        <v>262</v>
      </c>
      <c r="GJ30" t="s">
        <v>68</v>
      </c>
      <c r="GK30" t="s">
        <v>482</v>
      </c>
      <c r="GL30" t="s">
        <v>483</v>
      </c>
      <c r="GM30" t="s">
        <v>484</v>
      </c>
      <c r="GN30" t="s">
        <v>485</v>
      </c>
      <c r="GP30" t="s">
        <v>305</v>
      </c>
      <c r="GQ30" t="s">
        <v>486</v>
      </c>
      <c r="GR30" t="s">
        <v>487</v>
      </c>
      <c r="GS30" t="s">
        <v>488</v>
      </c>
      <c r="GT30" t="s">
        <v>489</v>
      </c>
      <c r="GU30" t="s">
        <v>490</v>
      </c>
      <c r="GV30" t="s">
        <v>491</v>
      </c>
      <c r="GW30" t="s">
        <v>492</v>
      </c>
      <c r="GX30" t="s">
        <v>493</v>
      </c>
      <c r="GY30" t="s">
        <v>494</v>
      </c>
      <c r="GZ30" t="s">
        <v>495</v>
      </c>
      <c r="HA30" t="s">
        <v>496</v>
      </c>
      <c r="HB30" t="s">
        <v>497</v>
      </c>
      <c r="HC30" t="s">
        <v>498</v>
      </c>
      <c r="HD30" t="s">
        <v>499</v>
      </c>
      <c r="HE30" t="s">
        <v>500</v>
      </c>
      <c r="HF30" t="s">
        <v>501</v>
      </c>
      <c r="HG30" t="s">
        <v>502</v>
      </c>
      <c r="HH30" t="s">
        <v>503</v>
      </c>
      <c r="HI30" t="s">
        <v>504</v>
      </c>
      <c r="HJ30" t="s">
        <v>303</v>
      </c>
      <c r="HK30" t="s">
        <v>505</v>
      </c>
      <c r="HL30" t="s">
        <v>506</v>
      </c>
      <c r="HM30" t="s">
        <v>507</v>
      </c>
      <c r="HN30" t="s">
        <v>508</v>
      </c>
      <c r="HO30" t="s">
        <v>284</v>
      </c>
      <c r="HP30" t="s">
        <v>509</v>
      </c>
      <c r="HQ30" t="s">
        <v>510</v>
      </c>
      <c r="HR30" t="s">
        <v>511</v>
      </c>
      <c r="HS30" t="s">
        <v>512</v>
      </c>
      <c r="HT30" t="s">
        <v>513</v>
      </c>
      <c r="HU30" t="s">
        <v>514</v>
      </c>
      <c r="HV30" t="s">
        <v>244</v>
      </c>
      <c r="HW30" t="s">
        <v>515</v>
      </c>
      <c r="HX30" t="s">
        <v>516</v>
      </c>
      <c r="HY30" t="s">
        <v>517</v>
      </c>
      <c r="HZ30" t="s">
        <v>518</v>
      </c>
      <c r="IA30" t="s">
        <v>519</v>
      </c>
      <c r="IB30" t="s">
        <v>520</v>
      </c>
      <c r="IC30" t="s">
        <v>521</v>
      </c>
      <c r="ID30" t="s">
        <v>522</v>
      </c>
      <c r="IE30" t="s">
        <v>523</v>
      </c>
      <c r="IF30" t="s">
        <v>524</v>
      </c>
      <c r="IG30" t="s">
        <v>525</v>
      </c>
      <c r="IH30" t="s">
        <v>526</v>
      </c>
      <c r="II30" t="s">
        <v>527</v>
      </c>
      <c r="IJ30" t="s">
        <v>528</v>
      </c>
      <c r="IK30" t="s">
        <v>529</v>
      </c>
      <c r="IL30" t="s">
        <v>530</v>
      </c>
      <c r="IM30" t="s">
        <v>531</v>
      </c>
      <c r="IN30" t="s">
        <v>532</v>
      </c>
      <c r="IO30" t="s">
        <v>533</v>
      </c>
      <c r="IP30" t="s">
        <v>534</v>
      </c>
      <c r="IQ30" t="s">
        <v>535</v>
      </c>
      <c r="IR30" t="s">
        <v>536</v>
      </c>
      <c r="IS30" t="s">
        <v>537</v>
      </c>
      <c r="IT30" t="s">
        <v>538</v>
      </c>
      <c r="IU30" t="s">
        <v>539</v>
      </c>
      <c r="IV30" t="s">
        <v>540</v>
      </c>
      <c r="IW30" t="s">
        <v>541</v>
      </c>
      <c r="IX30" t="s">
        <v>542</v>
      </c>
      <c r="IY30" t="s">
        <v>543</v>
      </c>
      <c r="IZ30" t="s">
        <v>544</v>
      </c>
      <c r="JA30" t="s">
        <v>545</v>
      </c>
      <c r="JB30" t="s">
        <v>91</v>
      </c>
      <c r="JC30" t="s">
        <v>86</v>
      </c>
      <c r="JD30" t="s">
        <v>546</v>
      </c>
      <c r="JE30" t="s">
        <v>547</v>
      </c>
      <c r="JF30" t="s">
        <v>548</v>
      </c>
      <c r="JG30" t="s">
        <v>549</v>
      </c>
      <c r="JH30" t="s">
        <v>550</v>
      </c>
      <c r="JI30" t="s">
        <v>551</v>
      </c>
      <c r="JJ30" t="s">
        <v>552</v>
      </c>
      <c r="JK30" t="s">
        <v>553</v>
      </c>
      <c r="JL30" t="s">
        <v>554</v>
      </c>
      <c r="JM30" t="s">
        <v>555</v>
      </c>
      <c r="JN30" t="s">
        <v>556</v>
      </c>
      <c r="JO30" t="s">
        <v>557</v>
      </c>
      <c r="JP30" t="s">
        <v>558</v>
      </c>
      <c r="JQ30" t="s">
        <v>377</v>
      </c>
      <c r="JR30" t="s">
        <v>559</v>
      </c>
      <c r="JS30" t="s">
        <v>560</v>
      </c>
      <c r="JT30" t="s">
        <v>561</v>
      </c>
      <c r="JU30" t="s">
        <v>562</v>
      </c>
      <c r="JV30" t="s">
        <v>563</v>
      </c>
      <c r="JW30" t="s">
        <v>564</v>
      </c>
      <c r="JX30" t="s">
        <v>565</v>
      </c>
      <c r="JY30" t="s">
        <v>566</v>
      </c>
      <c r="JZ30" t="s">
        <v>567</v>
      </c>
      <c r="KA30" t="s">
        <v>568</v>
      </c>
      <c r="KB30" t="s">
        <v>569</v>
      </c>
      <c r="KC30" t="s">
        <v>570</v>
      </c>
      <c r="KD30" t="s">
        <v>571</v>
      </c>
      <c r="KE30" t="s">
        <v>572</v>
      </c>
      <c r="KF30" t="s">
        <v>573</v>
      </c>
      <c r="KG30" t="s">
        <v>574</v>
      </c>
      <c r="KH30" t="s">
        <v>575</v>
      </c>
      <c r="KI30" t="s">
        <v>576</v>
      </c>
      <c r="KJ30" t="s">
        <v>577</v>
      </c>
      <c r="KK30" t="s">
        <v>578</v>
      </c>
      <c r="KL30" t="s">
        <v>579</v>
      </c>
      <c r="KM30" t="s">
        <v>580</v>
      </c>
      <c r="KN30" t="s">
        <v>581</v>
      </c>
      <c r="KO30" t="s">
        <v>582</v>
      </c>
      <c r="KP30" t="s">
        <v>583</v>
      </c>
      <c r="KQ30" t="s">
        <v>584</v>
      </c>
      <c r="KR30" t="s">
        <v>585</v>
      </c>
      <c r="KS30" t="s">
        <v>586</v>
      </c>
      <c r="KT30" t="s">
        <v>587</v>
      </c>
      <c r="KU30" t="s">
        <v>588</v>
      </c>
      <c r="KV30" t="s">
        <v>589</v>
      </c>
      <c r="KW30" t="s">
        <v>590</v>
      </c>
      <c r="KX30" t="s">
        <v>591</v>
      </c>
      <c r="KY30" t="s">
        <v>592</v>
      </c>
      <c r="KZ30" t="s">
        <v>593</v>
      </c>
      <c r="LA30" t="s">
        <v>594</v>
      </c>
      <c r="LB30" t="s">
        <v>595</v>
      </c>
      <c r="LC30" t="s">
        <v>596</v>
      </c>
      <c r="LD30" t="s">
        <v>597</v>
      </c>
      <c r="LE30" t="s">
        <v>598</v>
      </c>
      <c r="LF30" t="s">
        <v>599</v>
      </c>
      <c r="LG30" t="s">
        <v>600</v>
      </c>
      <c r="LH30" t="s">
        <v>601</v>
      </c>
      <c r="LI30" t="s">
        <v>602</v>
      </c>
      <c r="LJ30" t="s">
        <v>365</v>
      </c>
      <c r="LK30" t="s">
        <v>603</v>
      </c>
      <c r="LL30" t="s">
        <v>604</v>
      </c>
      <c r="LM30" t="s">
        <v>605</v>
      </c>
      <c r="LN30" t="s">
        <v>606</v>
      </c>
      <c r="LO30" t="s">
        <v>607</v>
      </c>
      <c r="LP30" t="s">
        <v>608</v>
      </c>
      <c r="LQ30" t="s">
        <v>609</v>
      </c>
      <c r="LR30" t="s">
        <v>610</v>
      </c>
      <c r="LS30" t="s">
        <v>611</v>
      </c>
      <c r="LT30" t="s">
        <v>612</v>
      </c>
      <c r="LU30" t="s">
        <v>56</v>
      </c>
      <c r="LV30" t="s">
        <v>613</v>
      </c>
      <c r="LW30" t="s">
        <v>614</v>
      </c>
    </row>
    <row r="31" spans="1:335" x14ac:dyDescent="0.25">
      <c r="A31">
        <v>1114</v>
      </c>
      <c r="B31">
        <v>387</v>
      </c>
      <c r="C31">
        <v>247</v>
      </c>
      <c r="D31">
        <v>219</v>
      </c>
      <c r="E31">
        <v>199</v>
      </c>
      <c r="F31">
        <v>194</v>
      </c>
      <c r="G31">
        <v>179</v>
      </c>
      <c r="H31">
        <v>162</v>
      </c>
      <c r="I31">
        <v>151</v>
      </c>
      <c r="J31">
        <v>148</v>
      </c>
      <c r="K31">
        <v>135</v>
      </c>
      <c r="L31">
        <v>123</v>
      </c>
      <c r="M31">
        <v>123</v>
      </c>
      <c r="N31">
        <v>119</v>
      </c>
      <c r="O31">
        <v>112</v>
      </c>
      <c r="P31">
        <v>111</v>
      </c>
      <c r="Q31">
        <v>105</v>
      </c>
      <c r="R31">
        <v>100</v>
      </c>
      <c r="S31">
        <v>99</v>
      </c>
      <c r="T31">
        <v>95</v>
      </c>
      <c r="U31">
        <v>85</v>
      </c>
      <c r="V31">
        <v>82</v>
      </c>
      <c r="W31">
        <v>78</v>
      </c>
      <c r="X31">
        <v>75</v>
      </c>
      <c r="Y31">
        <v>74</v>
      </c>
      <c r="Z31">
        <v>74</v>
      </c>
      <c r="AA31">
        <v>73</v>
      </c>
      <c r="AB31">
        <v>71</v>
      </c>
      <c r="AC31">
        <v>66</v>
      </c>
      <c r="AD31">
        <v>66</v>
      </c>
      <c r="AE31">
        <v>66</v>
      </c>
      <c r="AF31">
        <v>65</v>
      </c>
      <c r="AG31">
        <v>63</v>
      </c>
      <c r="AH31">
        <v>63</v>
      </c>
      <c r="AI31">
        <v>61</v>
      </c>
      <c r="AJ31">
        <v>57</v>
      </c>
      <c r="AK31">
        <v>57</v>
      </c>
      <c r="AL31">
        <v>57</v>
      </c>
      <c r="AM31">
        <v>57</v>
      </c>
      <c r="AN31">
        <v>57</v>
      </c>
      <c r="AO31">
        <v>56</v>
      </c>
      <c r="AP31">
        <v>55</v>
      </c>
      <c r="AQ31">
        <v>52</v>
      </c>
      <c r="AR31">
        <v>52</v>
      </c>
      <c r="AS31">
        <v>50</v>
      </c>
      <c r="AT31">
        <v>50</v>
      </c>
      <c r="AU31">
        <v>49</v>
      </c>
      <c r="AV31">
        <v>48</v>
      </c>
      <c r="AW31">
        <v>47</v>
      </c>
      <c r="AX31">
        <v>47</v>
      </c>
      <c r="AY31">
        <v>46</v>
      </c>
      <c r="AZ31">
        <v>45</v>
      </c>
      <c r="BA31">
        <v>43</v>
      </c>
      <c r="BB31">
        <v>42</v>
      </c>
      <c r="BC31">
        <v>42</v>
      </c>
      <c r="BD31">
        <v>42</v>
      </c>
      <c r="BE31">
        <v>40</v>
      </c>
      <c r="BF31">
        <v>39</v>
      </c>
      <c r="BG31">
        <v>39</v>
      </c>
      <c r="BH31">
        <v>37</v>
      </c>
      <c r="BI31">
        <v>37</v>
      </c>
      <c r="BJ31">
        <v>37</v>
      </c>
      <c r="BK31">
        <v>37</v>
      </c>
      <c r="BL31">
        <v>37</v>
      </c>
      <c r="BM31">
        <v>35</v>
      </c>
      <c r="BN31">
        <v>35</v>
      </c>
      <c r="BO31">
        <v>35</v>
      </c>
      <c r="BP31">
        <v>34</v>
      </c>
      <c r="BQ31">
        <v>34</v>
      </c>
      <c r="BR31">
        <v>34</v>
      </c>
      <c r="BS31">
        <v>34</v>
      </c>
      <c r="BT31">
        <v>34</v>
      </c>
      <c r="BU31">
        <v>32</v>
      </c>
      <c r="BV31">
        <v>31</v>
      </c>
      <c r="BW31">
        <v>31</v>
      </c>
      <c r="BX31">
        <v>30</v>
      </c>
      <c r="BY31">
        <v>30</v>
      </c>
      <c r="BZ31">
        <v>29</v>
      </c>
      <c r="CA31">
        <v>28</v>
      </c>
      <c r="CB31">
        <v>28</v>
      </c>
      <c r="CC31">
        <v>28</v>
      </c>
      <c r="CD31">
        <v>28</v>
      </c>
      <c r="CE31">
        <v>28</v>
      </c>
      <c r="CF31">
        <v>28</v>
      </c>
      <c r="CG31">
        <v>27</v>
      </c>
      <c r="CH31">
        <v>27</v>
      </c>
      <c r="CI31">
        <v>27</v>
      </c>
      <c r="CJ31">
        <v>27</v>
      </c>
      <c r="CK31">
        <v>25</v>
      </c>
      <c r="CL31">
        <v>25</v>
      </c>
      <c r="CM31">
        <v>25</v>
      </c>
      <c r="CN31">
        <v>25</v>
      </c>
      <c r="CO31">
        <v>23</v>
      </c>
      <c r="CP31">
        <v>22</v>
      </c>
      <c r="CQ31">
        <v>22</v>
      </c>
      <c r="CR31">
        <v>22</v>
      </c>
      <c r="CS31">
        <v>22</v>
      </c>
      <c r="CT31">
        <v>22</v>
      </c>
      <c r="CU31">
        <v>21</v>
      </c>
      <c r="CV31">
        <v>21</v>
      </c>
      <c r="CW31">
        <v>21</v>
      </c>
      <c r="CX31">
        <v>21</v>
      </c>
      <c r="CY31">
        <v>20</v>
      </c>
      <c r="CZ31">
        <v>19</v>
      </c>
      <c r="DA31">
        <v>19</v>
      </c>
      <c r="DB31">
        <v>19</v>
      </c>
      <c r="DC31">
        <v>18</v>
      </c>
      <c r="DD31">
        <v>18</v>
      </c>
      <c r="DE31">
        <v>18</v>
      </c>
      <c r="DF31">
        <v>18</v>
      </c>
      <c r="DG31">
        <v>18</v>
      </c>
      <c r="DH31">
        <v>18</v>
      </c>
      <c r="DI31">
        <v>17</v>
      </c>
      <c r="DJ31">
        <v>17</v>
      </c>
      <c r="DK31">
        <v>17</v>
      </c>
      <c r="DL31">
        <v>17</v>
      </c>
      <c r="DM31">
        <v>17</v>
      </c>
      <c r="DN31">
        <v>17</v>
      </c>
      <c r="DO31">
        <v>16</v>
      </c>
      <c r="DP31">
        <v>16</v>
      </c>
      <c r="DQ31">
        <v>15</v>
      </c>
      <c r="DR31">
        <v>15</v>
      </c>
      <c r="DS31">
        <v>15</v>
      </c>
      <c r="DT31">
        <v>15</v>
      </c>
      <c r="DU31">
        <v>14</v>
      </c>
      <c r="DV31">
        <v>14</v>
      </c>
      <c r="DW31">
        <v>14</v>
      </c>
      <c r="DX31">
        <v>14</v>
      </c>
      <c r="DY31">
        <v>14</v>
      </c>
      <c r="DZ31">
        <v>14</v>
      </c>
      <c r="EA31">
        <v>14</v>
      </c>
      <c r="EB31">
        <v>14</v>
      </c>
      <c r="EC31">
        <v>13</v>
      </c>
      <c r="ED31">
        <v>13</v>
      </c>
      <c r="EE31">
        <v>13</v>
      </c>
      <c r="EF31">
        <v>13</v>
      </c>
      <c r="EG31">
        <v>13</v>
      </c>
      <c r="EH31">
        <v>13</v>
      </c>
      <c r="EI31">
        <v>12</v>
      </c>
      <c r="EJ31">
        <v>12</v>
      </c>
      <c r="EK31">
        <v>12</v>
      </c>
      <c r="EL31">
        <v>12</v>
      </c>
      <c r="EM31">
        <v>11</v>
      </c>
      <c r="EN31">
        <v>11</v>
      </c>
      <c r="EO31">
        <v>11</v>
      </c>
      <c r="EP31">
        <v>11</v>
      </c>
      <c r="EQ31">
        <v>11</v>
      </c>
      <c r="ER31">
        <v>10</v>
      </c>
      <c r="ES31">
        <v>10</v>
      </c>
      <c r="ET31">
        <v>10</v>
      </c>
      <c r="EU31">
        <v>10</v>
      </c>
      <c r="EV31">
        <v>10</v>
      </c>
      <c r="EW31">
        <v>10</v>
      </c>
      <c r="EX31">
        <v>10</v>
      </c>
      <c r="EY31">
        <v>10</v>
      </c>
      <c r="EZ31">
        <v>9</v>
      </c>
      <c r="FA31">
        <v>9</v>
      </c>
      <c r="FB31">
        <v>9</v>
      </c>
      <c r="FC31">
        <v>9</v>
      </c>
      <c r="FD31">
        <v>9</v>
      </c>
      <c r="FE31">
        <v>9</v>
      </c>
      <c r="FF31">
        <v>8</v>
      </c>
      <c r="FG31">
        <v>8</v>
      </c>
      <c r="FH31">
        <v>8</v>
      </c>
      <c r="FI31">
        <v>8</v>
      </c>
      <c r="FJ31">
        <v>8</v>
      </c>
      <c r="FK31">
        <v>8</v>
      </c>
      <c r="FL31">
        <v>8</v>
      </c>
      <c r="FM31">
        <v>7</v>
      </c>
      <c r="FN31">
        <v>7</v>
      </c>
      <c r="FO31">
        <v>7</v>
      </c>
      <c r="FP31">
        <v>7</v>
      </c>
      <c r="FQ31">
        <v>7</v>
      </c>
      <c r="FR31">
        <v>7</v>
      </c>
      <c r="FS31">
        <v>7</v>
      </c>
      <c r="FT31">
        <v>7</v>
      </c>
      <c r="FU31">
        <v>7</v>
      </c>
      <c r="FV31">
        <v>7</v>
      </c>
      <c r="FW31">
        <v>6</v>
      </c>
      <c r="FX31">
        <v>6</v>
      </c>
      <c r="FY31">
        <v>6</v>
      </c>
      <c r="FZ31">
        <v>6</v>
      </c>
      <c r="GA31">
        <v>6</v>
      </c>
      <c r="GB31">
        <v>6</v>
      </c>
      <c r="GC31">
        <v>6</v>
      </c>
      <c r="GD31">
        <v>6</v>
      </c>
      <c r="GE31">
        <v>6</v>
      </c>
      <c r="GF31">
        <v>6</v>
      </c>
      <c r="GG31">
        <v>6</v>
      </c>
      <c r="GH31">
        <v>5</v>
      </c>
      <c r="GI31">
        <v>5</v>
      </c>
      <c r="GJ31">
        <v>5</v>
      </c>
      <c r="GK31">
        <v>5</v>
      </c>
      <c r="GL31">
        <v>5</v>
      </c>
      <c r="GM31">
        <v>5</v>
      </c>
      <c r="GN31">
        <v>5</v>
      </c>
      <c r="GO31">
        <v>5</v>
      </c>
      <c r="GP31">
        <v>5</v>
      </c>
      <c r="GQ31">
        <v>5</v>
      </c>
      <c r="GR31">
        <v>5</v>
      </c>
      <c r="GS31">
        <v>5</v>
      </c>
      <c r="GT31">
        <v>5</v>
      </c>
      <c r="GU31">
        <v>5</v>
      </c>
      <c r="GV31">
        <v>5</v>
      </c>
      <c r="GW31">
        <v>4</v>
      </c>
      <c r="GX31">
        <v>4</v>
      </c>
      <c r="GY31">
        <v>4</v>
      </c>
      <c r="GZ31">
        <v>4</v>
      </c>
      <c r="HA31">
        <v>4</v>
      </c>
      <c r="HB31">
        <v>4</v>
      </c>
      <c r="HC31">
        <v>4</v>
      </c>
      <c r="HD31">
        <v>4</v>
      </c>
      <c r="HE31">
        <v>4</v>
      </c>
      <c r="HF31">
        <v>4</v>
      </c>
      <c r="HG31">
        <v>4</v>
      </c>
      <c r="HH31">
        <v>4</v>
      </c>
      <c r="HI31">
        <v>4</v>
      </c>
      <c r="HJ31">
        <v>4</v>
      </c>
      <c r="HK31">
        <v>4</v>
      </c>
      <c r="HL31">
        <v>3</v>
      </c>
      <c r="HM31">
        <v>3</v>
      </c>
      <c r="HN31">
        <v>3</v>
      </c>
      <c r="HO31">
        <v>3</v>
      </c>
      <c r="HP31">
        <v>3</v>
      </c>
      <c r="HQ31">
        <v>3</v>
      </c>
      <c r="HR31">
        <v>3</v>
      </c>
      <c r="HS31">
        <v>3</v>
      </c>
      <c r="HT31">
        <v>3</v>
      </c>
      <c r="HU31">
        <v>3</v>
      </c>
      <c r="HV31">
        <v>3</v>
      </c>
      <c r="HW31">
        <v>3</v>
      </c>
      <c r="HX31">
        <v>3</v>
      </c>
      <c r="HY31">
        <v>3</v>
      </c>
      <c r="HZ31">
        <v>3</v>
      </c>
      <c r="IA31">
        <v>3</v>
      </c>
      <c r="IB31">
        <v>3</v>
      </c>
      <c r="IC31">
        <v>3</v>
      </c>
      <c r="ID31">
        <v>3</v>
      </c>
      <c r="IE31">
        <v>3</v>
      </c>
      <c r="IF31">
        <v>3</v>
      </c>
      <c r="IG31">
        <v>3</v>
      </c>
      <c r="IH31">
        <v>3</v>
      </c>
      <c r="II31">
        <v>3</v>
      </c>
      <c r="IJ31">
        <v>3</v>
      </c>
      <c r="IK31">
        <v>3</v>
      </c>
      <c r="IL31">
        <v>2</v>
      </c>
      <c r="IM31">
        <v>2</v>
      </c>
      <c r="IN31">
        <v>2</v>
      </c>
      <c r="IO31">
        <v>2</v>
      </c>
      <c r="IP31">
        <v>2</v>
      </c>
      <c r="IQ31">
        <v>2</v>
      </c>
      <c r="IR31">
        <v>2</v>
      </c>
      <c r="IS31">
        <v>2</v>
      </c>
      <c r="IT31">
        <v>2</v>
      </c>
      <c r="IU31">
        <v>2</v>
      </c>
      <c r="IV31">
        <v>2</v>
      </c>
      <c r="IW31">
        <v>2</v>
      </c>
      <c r="IX31">
        <v>2</v>
      </c>
      <c r="IY31">
        <v>2</v>
      </c>
      <c r="IZ31">
        <v>2</v>
      </c>
      <c r="JA31">
        <v>2</v>
      </c>
      <c r="JB31">
        <v>2</v>
      </c>
      <c r="JC31">
        <v>2</v>
      </c>
      <c r="JD31">
        <v>2</v>
      </c>
      <c r="JE31">
        <v>2</v>
      </c>
      <c r="JF31">
        <v>2</v>
      </c>
      <c r="JG31">
        <v>2</v>
      </c>
      <c r="JH31">
        <v>2</v>
      </c>
      <c r="JI31">
        <v>2</v>
      </c>
      <c r="JJ31">
        <v>2</v>
      </c>
      <c r="JK31">
        <v>2</v>
      </c>
      <c r="JL31">
        <v>2</v>
      </c>
      <c r="JM31">
        <v>2</v>
      </c>
      <c r="JN31">
        <v>2</v>
      </c>
      <c r="JO31">
        <v>2</v>
      </c>
      <c r="JP31">
        <v>2</v>
      </c>
      <c r="JQ31">
        <v>2</v>
      </c>
      <c r="JR31">
        <v>2</v>
      </c>
      <c r="JS31">
        <v>2</v>
      </c>
      <c r="JT31">
        <v>2</v>
      </c>
      <c r="JU31">
        <v>2</v>
      </c>
      <c r="JV31">
        <v>2</v>
      </c>
      <c r="JW31">
        <v>2</v>
      </c>
      <c r="JX31">
        <v>1</v>
      </c>
      <c r="JY31">
        <v>1</v>
      </c>
      <c r="JZ31">
        <v>1</v>
      </c>
      <c r="KA31">
        <v>1</v>
      </c>
      <c r="KB31">
        <v>1</v>
      </c>
      <c r="KC31">
        <v>1</v>
      </c>
      <c r="KD31">
        <v>1</v>
      </c>
      <c r="KE31">
        <v>1</v>
      </c>
      <c r="KF31">
        <v>1</v>
      </c>
      <c r="KG31">
        <v>1</v>
      </c>
      <c r="KH31">
        <v>1</v>
      </c>
      <c r="KI31">
        <v>1</v>
      </c>
      <c r="KJ31">
        <v>1</v>
      </c>
      <c r="KK31">
        <v>1</v>
      </c>
      <c r="KL31">
        <v>1</v>
      </c>
      <c r="KM31">
        <v>1</v>
      </c>
      <c r="KN31">
        <v>1</v>
      </c>
      <c r="KO31">
        <v>1</v>
      </c>
      <c r="KP31">
        <v>1</v>
      </c>
      <c r="KQ31">
        <v>1</v>
      </c>
      <c r="KR31">
        <v>1</v>
      </c>
      <c r="KS31">
        <v>1</v>
      </c>
      <c r="KT31">
        <v>1</v>
      </c>
      <c r="KU31">
        <v>1</v>
      </c>
      <c r="KV31">
        <v>1</v>
      </c>
      <c r="KW31">
        <v>1</v>
      </c>
      <c r="KX31">
        <v>1</v>
      </c>
      <c r="KY31">
        <v>1</v>
      </c>
      <c r="KZ31">
        <v>1</v>
      </c>
      <c r="LA31">
        <v>1</v>
      </c>
      <c r="LB31">
        <v>1</v>
      </c>
      <c r="LC31">
        <v>1</v>
      </c>
      <c r="LD31">
        <v>1</v>
      </c>
      <c r="LE31">
        <v>1</v>
      </c>
      <c r="LF31">
        <v>1</v>
      </c>
      <c r="LG31">
        <v>1</v>
      </c>
      <c r="LH31">
        <v>1</v>
      </c>
      <c r="LI31">
        <v>1</v>
      </c>
      <c r="LJ31">
        <v>1</v>
      </c>
      <c r="LK31">
        <v>1</v>
      </c>
      <c r="LL31">
        <v>1</v>
      </c>
      <c r="LM31">
        <v>1</v>
      </c>
      <c r="LN31">
        <v>1</v>
      </c>
      <c r="LO31">
        <v>1</v>
      </c>
      <c r="LP31">
        <v>1</v>
      </c>
      <c r="LQ31">
        <v>1</v>
      </c>
      <c r="LR31">
        <v>1</v>
      </c>
      <c r="LS31">
        <v>1</v>
      </c>
      <c r="LT31">
        <v>1</v>
      </c>
      <c r="LU31">
        <v>1</v>
      </c>
      <c r="LV31">
        <v>1</v>
      </c>
      <c r="LW31">
        <v>1</v>
      </c>
    </row>
    <row r="32" spans="1:335" x14ac:dyDescent="0.25">
      <c r="A32" t="s">
        <v>107</v>
      </c>
    </row>
    <row r="33" spans="1:265" x14ac:dyDescent="0.25">
      <c r="A33" t="s">
        <v>2</v>
      </c>
      <c r="B33" t="s">
        <v>108</v>
      </c>
      <c r="C33" t="s">
        <v>109</v>
      </c>
    </row>
    <row r="34" spans="1:265" x14ac:dyDescent="0.25">
      <c r="A34">
        <v>8335</v>
      </c>
      <c r="B34">
        <v>4164</v>
      </c>
      <c r="C34">
        <v>4171</v>
      </c>
    </row>
    <row r="35" spans="1:265" x14ac:dyDescent="0.25">
      <c r="A35" t="s">
        <v>110</v>
      </c>
    </row>
    <row r="36" spans="1:265" x14ac:dyDescent="0.25">
      <c r="A36">
        <v>27</v>
      </c>
      <c r="B36">
        <v>29</v>
      </c>
      <c r="C36">
        <v>35</v>
      </c>
      <c r="D36">
        <v>30</v>
      </c>
      <c r="E36">
        <v>26</v>
      </c>
      <c r="F36">
        <v>31</v>
      </c>
      <c r="G36">
        <v>32</v>
      </c>
      <c r="H36">
        <v>34</v>
      </c>
      <c r="I36">
        <v>33</v>
      </c>
      <c r="J36">
        <v>41</v>
      </c>
      <c r="K36">
        <v>28</v>
      </c>
      <c r="L36">
        <v>25</v>
      </c>
      <c r="M36">
        <v>38</v>
      </c>
      <c r="N36">
        <v>37</v>
      </c>
      <c r="O36">
        <v>39</v>
      </c>
      <c r="P36">
        <v>40</v>
      </c>
      <c r="Q36">
        <v>43</v>
      </c>
      <c r="R36">
        <v>36</v>
      </c>
      <c r="S36">
        <v>42</v>
      </c>
      <c r="T36">
        <v>46</v>
      </c>
      <c r="U36">
        <v>24</v>
      </c>
      <c r="V36">
        <v>44</v>
      </c>
      <c r="W36">
        <v>45</v>
      </c>
      <c r="X36">
        <v>47</v>
      </c>
      <c r="Y36">
        <v>52</v>
      </c>
      <c r="Z36">
        <v>51</v>
      </c>
      <c r="AA36">
        <v>50</v>
      </c>
      <c r="AB36">
        <v>23</v>
      </c>
      <c r="AC36">
        <v>49</v>
      </c>
      <c r="AD36">
        <v>48</v>
      </c>
      <c r="AE36">
        <v>54</v>
      </c>
      <c r="AF36">
        <v>53</v>
      </c>
      <c r="AG36">
        <v>55</v>
      </c>
      <c r="AH36">
        <v>22</v>
      </c>
      <c r="AI36">
        <v>58</v>
      </c>
      <c r="AJ36">
        <v>57</v>
      </c>
      <c r="AK36">
        <v>56</v>
      </c>
      <c r="AL36">
        <v>59</v>
      </c>
      <c r="AM36">
        <v>60</v>
      </c>
      <c r="AN36">
        <v>61</v>
      </c>
      <c r="AO36">
        <v>62</v>
      </c>
      <c r="AP36">
        <v>21</v>
      </c>
      <c r="AQ36">
        <v>63</v>
      </c>
      <c r="AR36">
        <v>64</v>
      </c>
      <c r="AS36">
        <v>65</v>
      </c>
      <c r="AT36">
        <v>67</v>
      </c>
      <c r="AU36">
        <v>20</v>
      </c>
      <c r="AV36">
        <v>66</v>
      </c>
      <c r="AW36">
        <v>68</v>
      </c>
      <c r="AX36">
        <v>69</v>
      </c>
      <c r="AY36">
        <v>71</v>
      </c>
      <c r="AZ36">
        <v>72</v>
      </c>
      <c r="BA36">
        <v>70</v>
      </c>
      <c r="BB36">
        <v>73</v>
      </c>
    </row>
    <row r="37" spans="1:265" x14ac:dyDescent="0.25">
      <c r="A37">
        <v>326</v>
      </c>
      <c r="B37">
        <v>316</v>
      </c>
      <c r="C37">
        <v>315</v>
      </c>
      <c r="D37">
        <v>306</v>
      </c>
      <c r="E37">
        <v>306</v>
      </c>
      <c r="F37">
        <v>293</v>
      </c>
      <c r="G37">
        <v>288</v>
      </c>
      <c r="H37">
        <v>282</v>
      </c>
      <c r="I37">
        <v>280</v>
      </c>
      <c r="J37">
        <v>270</v>
      </c>
      <c r="K37">
        <v>269</v>
      </c>
      <c r="L37">
        <v>266</v>
      </c>
      <c r="M37">
        <v>259</v>
      </c>
      <c r="N37">
        <v>257</v>
      </c>
      <c r="O37">
        <v>255</v>
      </c>
      <c r="P37">
        <v>251</v>
      </c>
      <c r="Q37">
        <v>247</v>
      </c>
      <c r="R37">
        <v>243</v>
      </c>
      <c r="S37">
        <v>236</v>
      </c>
      <c r="T37">
        <v>228</v>
      </c>
      <c r="U37">
        <v>207</v>
      </c>
      <c r="V37">
        <v>202</v>
      </c>
      <c r="W37">
        <v>174</v>
      </c>
      <c r="X37">
        <v>164</v>
      </c>
      <c r="Y37">
        <v>160</v>
      </c>
      <c r="Z37">
        <v>156</v>
      </c>
      <c r="AA37">
        <v>149</v>
      </c>
      <c r="AB37">
        <v>147</v>
      </c>
      <c r="AC37">
        <v>144</v>
      </c>
      <c r="AD37">
        <v>143</v>
      </c>
      <c r="AE37">
        <v>130</v>
      </c>
      <c r="AF37">
        <v>125</v>
      </c>
      <c r="AG37">
        <v>110</v>
      </c>
      <c r="AH37">
        <v>104</v>
      </c>
      <c r="AI37">
        <v>94</v>
      </c>
      <c r="AJ37">
        <v>89</v>
      </c>
      <c r="AK37">
        <v>86</v>
      </c>
      <c r="AL37">
        <v>71</v>
      </c>
      <c r="AM37">
        <v>63</v>
      </c>
      <c r="AN37">
        <v>61</v>
      </c>
      <c r="AO37">
        <v>43</v>
      </c>
      <c r="AP37">
        <v>39</v>
      </c>
      <c r="AQ37">
        <v>38</v>
      </c>
      <c r="AR37">
        <v>29</v>
      </c>
      <c r="AS37">
        <v>25</v>
      </c>
      <c r="AT37">
        <v>25</v>
      </c>
      <c r="AU37">
        <v>19</v>
      </c>
      <c r="AV37">
        <v>12</v>
      </c>
      <c r="AW37">
        <v>10</v>
      </c>
      <c r="AX37">
        <v>8</v>
      </c>
      <c r="AY37">
        <v>6</v>
      </c>
      <c r="AZ37">
        <v>4</v>
      </c>
      <c r="BA37">
        <v>4</v>
      </c>
      <c r="BB37">
        <v>1</v>
      </c>
    </row>
    <row r="38" spans="1:265" x14ac:dyDescent="0.25">
      <c r="A38" t="s">
        <v>111</v>
      </c>
    </row>
    <row r="39" spans="1:265" x14ac:dyDescent="0.25">
      <c r="A39" t="s">
        <v>112</v>
      </c>
      <c r="B39" t="s">
        <v>113</v>
      </c>
      <c r="C39" t="s">
        <v>114</v>
      </c>
      <c r="D39" t="s">
        <v>132</v>
      </c>
      <c r="E39" t="s">
        <v>115</v>
      </c>
      <c r="F39" t="s">
        <v>116</v>
      </c>
      <c r="G39" t="s">
        <v>119</v>
      </c>
      <c r="I39" t="s">
        <v>117</v>
      </c>
      <c r="J39" t="s">
        <v>118</v>
      </c>
      <c r="K39" t="s">
        <v>127</v>
      </c>
      <c r="L39" t="s">
        <v>126</v>
      </c>
      <c r="M39" t="s">
        <v>122</v>
      </c>
      <c r="N39" t="s">
        <v>124</v>
      </c>
      <c r="O39" t="s">
        <v>121</v>
      </c>
      <c r="P39" t="s">
        <v>123</v>
      </c>
      <c r="Q39" t="s">
        <v>133</v>
      </c>
      <c r="R39" t="s">
        <v>125</v>
      </c>
      <c r="S39" t="s">
        <v>140</v>
      </c>
      <c r="T39" t="s">
        <v>120</v>
      </c>
      <c r="U39" t="s">
        <v>150</v>
      </c>
      <c r="V39" t="s">
        <v>184</v>
      </c>
      <c r="W39" t="s">
        <v>131</v>
      </c>
      <c r="X39" t="s">
        <v>149</v>
      </c>
      <c r="Y39" t="s">
        <v>128</v>
      </c>
      <c r="Z39" t="s">
        <v>137</v>
      </c>
      <c r="AA39" t="s">
        <v>148</v>
      </c>
      <c r="AB39" t="s">
        <v>142</v>
      </c>
      <c r="AC39" t="s">
        <v>136</v>
      </c>
      <c r="AD39" t="s">
        <v>157</v>
      </c>
      <c r="AE39" t="s">
        <v>144</v>
      </c>
      <c r="AF39" t="s">
        <v>147</v>
      </c>
      <c r="AG39" t="s">
        <v>163</v>
      </c>
      <c r="AH39" t="s">
        <v>141</v>
      </c>
      <c r="AI39" t="s">
        <v>169</v>
      </c>
      <c r="AJ39" t="s">
        <v>130</v>
      </c>
      <c r="AK39" t="s">
        <v>155</v>
      </c>
      <c r="AL39" t="s">
        <v>139</v>
      </c>
      <c r="AM39" t="s">
        <v>174</v>
      </c>
      <c r="AN39" t="s">
        <v>143</v>
      </c>
      <c r="AO39" t="s">
        <v>134</v>
      </c>
      <c r="AP39" t="s">
        <v>168</v>
      </c>
      <c r="AQ39" t="s">
        <v>159</v>
      </c>
      <c r="AR39" t="s">
        <v>153</v>
      </c>
      <c r="AS39" t="s">
        <v>146</v>
      </c>
      <c r="AT39" t="s">
        <v>135</v>
      </c>
      <c r="AU39" t="s">
        <v>188</v>
      </c>
      <c r="AV39" t="s">
        <v>164</v>
      </c>
      <c r="AW39" t="s">
        <v>151</v>
      </c>
      <c r="AX39" t="s">
        <v>177</v>
      </c>
      <c r="AY39" t="s">
        <v>173</v>
      </c>
      <c r="AZ39" t="s">
        <v>129</v>
      </c>
      <c r="BA39" t="s">
        <v>162</v>
      </c>
      <c r="BB39" t="s">
        <v>180</v>
      </c>
      <c r="BC39" t="s">
        <v>171</v>
      </c>
      <c r="BD39" t="s">
        <v>161</v>
      </c>
      <c r="BE39" t="s">
        <v>145</v>
      </c>
      <c r="BF39" t="s">
        <v>183</v>
      </c>
      <c r="BG39" t="s">
        <v>152</v>
      </c>
      <c r="BH39" t="s">
        <v>181</v>
      </c>
      <c r="BI39" t="s">
        <v>156</v>
      </c>
      <c r="BJ39" t="s">
        <v>165</v>
      </c>
      <c r="BK39" t="s">
        <v>182</v>
      </c>
      <c r="BL39" t="s">
        <v>166</v>
      </c>
      <c r="BM39" t="s">
        <v>167</v>
      </c>
      <c r="BN39" t="s">
        <v>179</v>
      </c>
      <c r="BO39" t="s">
        <v>178</v>
      </c>
      <c r="BP39" t="s">
        <v>186</v>
      </c>
      <c r="BQ39" t="s">
        <v>190</v>
      </c>
      <c r="BR39" t="s">
        <v>154</v>
      </c>
      <c r="BS39" t="s">
        <v>185</v>
      </c>
      <c r="BT39" t="s">
        <v>196</v>
      </c>
      <c r="BU39" t="s">
        <v>191</v>
      </c>
      <c r="BV39" t="s">
        <v>172</v>
      </c>
      <c r="BW39" t="s">
        <v>138</v>
      </c>
      <c r="BX39" t="s">
        <v>187</v>
      </c>
      <c r="BY39" t="s">
        <v>175</v>
      </c>
      <c r="BZ39" t="s">
        <v>170</v>
      </c>
      <c r="CA39" t="s">
        <v>158</v>
      </c>
      <c r="CB39" t="s">
        <v>160</v>
      </c>
      <c r="CC39" t="s">
        <v>194</v>
      </c>
      <c r="CD39" t="s">
        <v>195</v>
      </c>
      <c r="CE39" t="s">
        <v>192</v>
      </c>
      <c r="CF39" t="s">
        <v>176</v>
      </c>
      <c r="CG39" t="s">
        <v>199</v>
      </c>
      <c r="CH39" t="s">
        <v>193</v>
      </c>
      <c r="CI39" t="s">
        <v>189</v>
      </c>
      <c r="CJ39" t="s">
        <v>200</v>
      </c>
    </row>
    <row r="40" spans="1:265" x14ac:dyDescent="0.25">
      <c r="A40">
        <v>902</v>
      </c>
      <c r="B40">
        <v>812</v>
      </c>
      <c r="C40">
        <v>387</v>
      </c>
      <c r="D40">
        <v>339</v>
      </c>
      <c r="E40">
        <v>286</v>
      </c>
      <c r="F40">
        <v>239</v>
      </c>
      <c r="G40">
        <v>232</v>
      </c>
      <c r="H40">
        <v>227</v>
      </c>
      <c r="I40">
        <v>226</v>
      </c>
      <c r="J40">
        <v>225</v>
      </c>
      <c r="K40">
        <v>203</v>
      </c>
      <c r="L40">
        <v>194</v>
      </c>
      <c r="M40">
        <v>190</v>
      </c>
      <c r="N40">
        <v>190</v>
      </c>
      <c r="O40">
        <v>186</v>
      </c>
      <c r="P40">
        <v>186</v>
      </c>
      <c r="Q40">
        <v>179</v>
      </c>
      <c r="R40">
        <v>171</v>
      </c>
      <c r="S40">
        <v>171</v>
      </c>
      <c r="T40">
        <v>145</v>
      </c>
      <c r="U40">
        <v>139</v>
      </c>
      <c r="V40">
        <v>121</v>
      </c>
      <c r="W40">
        <v>117</v>
      </c>
      <c r="X40">
        <v>99</v>
      </c>
      <c r="Y40">
        <v>96</v>
      </c>
      <c r="Z40">
        <v>95</v>
      </c>
      <c r="AA40">
        <v>93</v>
      </c>
      <c r="AB40">
        <v>84</v>
      </c>
      <c r="AC40">
        <v>84</v>
      </c>
      <c r="AD40">
        <v>79</v>
      </c>
      <c r="AE40">
        <v>79</v>
      </c>
      <c r="AF40">
        <v>71</v>
      </c>
      <c r="AG40">
        <v>65</v>
      </c>
      <c r="AH40">
        <v>64</v>
      </c>
      <c r="AI40">
        <v>62</v>
      </c>
      <c r="AJ40">
        <v>60</v>
      </c>
      <c r="AK40">
        <v>55</v>
      </c>
      <c r="AL40">
        <v>54</v>
      </c>
      <c r="AM40">
        <v>53</v>
      </c>
      <c r="AN40">
        <v>52</v>
      </c>
      <c r="AO40">
        <v>52</v>
      </c>
      <c r="AP40">
        <v>49</v>
      </c>
      <c r="AQ40">
        <v>46</v>
      </c>
      <c r="AR40">
        <v>45</v>
      </c>
      <c r="AS40">
        <v>43</v>
      </c>
      <c r="AT40">
        <v>42</v>
      </c>
      <c r="AU40">
        <v>42</v>
      </c>
      <c r="AV40">
        <v>41</v>
      </c>
      <c r="AW40">
        <v>38</v>
      </c>
      <c r="AX40">
        <v>37</v>
      </c>
      <c r="AY40">
        <v>35</v>
      </c>
      <c r="AZ40">
        <v>34</v>
      </c>
      <c r="BA40">
        <v>33</v>
      </c>
      <c r="BB40">
        <v>32</v>
      </c>
      <c r="BC40">
        <v>32</v>
      </c>
      <c r="BD40">
        <v>31</v>
      </c>
      <c r="BE40">
        <v>30</v>
      </c>
      <c r="BF40">
        <v>28</v>
      </c>
      <c r="BG40">
        <v>26</v>
      </c>
      <c r="BH40">
        <v>25</v>
      </c>
      <c r="BI40">
        <v>22</v>
      </c>
      <c r="BJ40">
        <v>21</v>
      </c>
      <c r="BK40">
        <v>20</v>
      </c>
      <c r="BL40">
        <v>19</v>
      </c>
      <c r="BM40">
        <v>19</v>
      </c>
      <c r="BN40">
        <v>19</v>
      </c>
      <c r="BO40">
        <v>18</v>
      </c>
      <c r="BP40">
        <v>18</v>
      </c>
      <c r="BQ40">
        <v>17</v>
      </c>
      <c r="BR40">
        <v>14</v>
      </c>
      <c r="BS40">
        <v>14</v>
      </c>
      <c r="BT40">
        <v>12</v>
      </c>
      <c r="BU40">
        <v>11</v>
      </c>
      <c r="BV40">
        <v>10</v>
      </c>
      <c r="BW40">
        <v>8</v>
      </c>
      <c r="BX40">
        <v>6</v>
      </c>
      <c r="BY40">
        <v>6</v>
      </c>
      <c r="BZ40">
        <v>5</v>
      </c>
      <c r="CA40">
        <v>5</v>
      </c>
      <c r="CB40">
        <v>4</v>
      </c>
      <c r="CC40">
        <v>4</v>
      </c>
      <c r="CD40">
        <v>2</v>
      </c>
      <c r="CE40">
        <v>2</v>
      </c>
      <c r="CF40">
        <v>2</v>
      </c>
      <c r="CG40">
        <v>1</v>
      </c>
      <c r="CH40">
        <v>1</v>
      </c>
      <c r="CI40">
        <v>1</v>
      </c>
      <c r="CJ40">
        <v>1</v>
      </c>
    </row>
    <row r="42" spans="1:265" x14ac:dyDescent="0.25">
      <c r="A42" t="s">
        <v>1</v>
      </c>
      <c r="B42">
        <v>5722</v>
      </c>
      <c r="C42" t="s">
        <v>201</v>
      </c>
    </row>
    <row r="43" spans="1:265" x14ac:dyDescent="0.25">
      <c r="A43" t="s">
        <v>17</v>
      </c>
    </row>
    <row r="44" spans="1:265" x14ac:dyDescent="0.25">
      <c r="A44" t="s">
        <v>18</v>
      </c>
      <c r="B44" t="s">
        <v>311</v>
      </c>
    </row>
    <row r="45" spans="1:265" x14ac:dyDescent="0.25">
      <c r="A45">
        <v>5654</v>
      </c>
      <c r="B45">
        <v>3</v>
      </c>
    </row>
    <row r="46" spans="1:265" x14ac:dyDescent="0.25">
      <c r="A46" t="s">
        <v>19</v>
      </c>
    </row>
    <row r="47" spans="1:265" x14ac:dyDescent="0.25">
      <c r="A47" t="s">
        <v>335</v>
      </c>
      <c r="B47" t="s">
        <v>39</v>
      </c>
      <c r="C47" t="s">
        <v>60</v>
      </c>
      <c r="D47" t="s">
        <v>99</v>
      </c>
      <c r="E47" t="s">
        <v>48</v>
      </c>
      <c r="F47" t="s">
        <v>51</v>
      </c>
      <c r="G47" t="s">
        <v>70</v>
      </c>
      <c r="H47" t="s">
        <v>213</v>
      </c>
      <c r="I47" t="s">
        <v>209</v>
      </c>
      <c r="J47" t="s">
        <v>348</v>
      </c>
      <c r="K47" t="s">
        <v>37</v>
      </c>
      <c r="L47" t="s">
        <v>257</v>
      </c>
      <c r="M47" t="s">
        <v>322</v>
      </c>
      <c r="N47" t="s">
        <v>31</v>
      </c>
      <c r="O47" t="s">
        <v>320</v>
      </c>
      <c r="P47" t="s">
        <v>317</v>
      </c>
      <c r="Q47" t="s">
        <v>210</v>
      </c>
      <c r="R47" t="s">
        <v>318</v>
      </c>
      <c r="S47" t="s">
        <v>347</v>
      </c>
      <c r="T47" t="s">
        <v>339</v>
      </c>
      <c r="U47" t="s">
        <v>399</v>
      </c>
      <c r="V47" t="s">
        <v>29</v>
      </c>
      <c r="W47" t="s">
        <v>21</v>
      </c>
      <c r="X47" t="s">
        <v>400</v>
      </c>
      <c r="Y47" t="s">
        <v>69</v>
      </c>
      <c r="Z47" t="s">
        <v>103</v>
      </c>
      <c r="AA47" t="s">
        <v>218</v>
      </c>
      <c r="AB47" t="s">
        <v>281</v>
      </c>
      <c r="AC47" t="s">
        <v>402</v>
      </c>
      <c r="AD47" t="s">
        <v>98</v>
      </c>
      <c r="AE47" t="s">
        <v>95</v>
      </c>
      <c r="AF47" t="s">
        <v>77</v>
      </c>
      <c r="AG47" t="s">
        <v>403</v>
      </c>
      <c r="AH47" t="s">
        <v>105</v>
      </c>
      <c r="AI47" t="s">
        <v>324</v>
      </c>
      <c r="AJ47" t="s">
        <v>106</v>
      </c>
      <c r="AK47" t="s">
        <v>214</v>
      </c>
      <c r="AL47" t="s">
        <v>405</v>
      </c>
      <c r="AM47" t="s">
        <v>406</v>
      </c>
      <c r="AN47" t="s">
        <v>325</v>
      </c>
      <c r="AO47" t="s">
        <v>280</v>
      </c>
      <c r="AP47" t="s">
        <v>352</v>
      </c>
      <c r="AQ47" t="s">
        <v>43</v>
      </c>
      <c r="AR47" t="s">
        <v>35</v>
      </c>
      <c r="AS47" t="s">
        <v>206</v>
      </c>
      <c r="AT47" t="s">
        <v>36</v>
      </c>
      <c r="AU47" t="s">
        <v>412</v>
      </c>
      <c r="AV47" t="s">
        <v>273</v>
      </c>
      <c r="AW47" t="s">
        <v>345</v>
      </c>
      <c r="AX47" t="s">
        <v>42</v>
      </c>
      <c r="AY47" t="s">
        <v>401</v>
      </c>
      <c r="AZ47" t="s">
        <v>293</v>
      </c>
      <c r="BA47" t="s">
        <v>61</v>
      </c>
      <c r="BB47" t="s">
        <v>75</v>
      </c>
      <c r="BC47" t="s">
        <v>46</v>
      </c>
      <c r="BD47" t="s">
        <v>88</v>
      </c>
      <c r="BE47" t="s">
        <v>294</v>
      </c>
      <c r="BF47" t="s">
        <v>100</v>
      </c>
      <c r="BG47" t="s">
        <v>233</v>
      </c>
      <c r="BH47" t="s">
        <v>362</v>
      </c>
      <c r="BI47" t="s">
        <v>204</v>
      </c>
      <c r="BJ47" t="s">
        <v>414</v>
      </c>
      <c r="BK47" t="s">
        <v>368</v>
      </c>
      <c r="BL47" t="s">
        <v>89</v>
      </c>
      <c r="BM47" t="s">
        <v>288</v>
      </c>
      <c r="BN47" t="s">
        <v>415</v>
      </c>
      <c r="BO47" t="s">
        <v>241</v>
      </c>
      <c r="BP47" t="s">
        <v>302</v>
      </c>
      <c r="BQ47" t="s">
        <v>207</v>
      </c>
      <c r="BR47" t="s">
        <v>407</v>
      </c>
      <c r="BS47" t="s">
        <v>85</v>
      </c>
      <c r="BT47" t="s">
        <v>418</v>
      </c>
      <c r="BU47" t="s">
        <v>417</v>
      </c>
      <c r="BV47" t="s">
        <v>205</v>
      </c>
      <c r="BW47" t="s">
        <v>416</v>
      </c>
      <c r="BX47" t="s">
        <v>265</v>
      </c>
      <c r="BY47" t="s">
        <v>422</v>
      </c>
      <c r="BZ47" t="s">
        <v>420</v>
      </c>
      <c r="CA47" t="s">
        <v>419</v>
      </c>
      <c r="CB47" t="s">
        <v>66</v>
      </c>
      <c r="CC47" t="s">
        <v>423</v>
      </c>
      <c r="CD47" t="s">
        <v>232</v>
      </c>
      <c r="CE47" t="s">
        <v>238</v>
      </c>
      <c r="CF47" t="s">
        <v>425</v>
      </c>
      <c r="CG47" t="s">
        <v>276</v>
      </c>
      <c r="CH47" t="s">
        <v>404</v>
      </c>
      <c r="CI47" t="s">
        <v>234</v>
      </c>
      <c r="CJ47" t="s">
        <v>428</v>
      </c>
      <c r="CK47" t="s">
        <v>429</v>
      </c>
      <c r="CL47" t="s">
        <v>336</v>
      </c>
      <c r="CM47" t="s">
        <v>57</v>
      </c>
      <c r="CN47" t="s">
        <v>369</v>
      </c>
      <c r="CO47" t="s">
        <v>430</v>
      </c>
      <c r="CP47" t="s">
        <v>431</v>
      </c>
      <c r="CQ47" t="s">
        <v>384</v>
      </c>
      <c r="CR47" t="s">
        <v>433</v>
      </c>
      <c r="CS47" t="s">
        <v>432</v>
      </c>
      <c r="CT47" t="s">
        <v>304</v>
      </c>
      <c r="CU47" t="s">
        <v>435</v>
      </c>
      <c r="CV47" t="s">
        <v>438</v>
      </c>
      <c r="CW47" t="s">
        <v>436</v>
      </c>
      <c r="CX47" t="s">
        <v>434</v>
      </c>
      <c r="CY47" t="s">
        <v>252</v>
      </c>
      <c r="CZ47" t="s">
        <v>260</v>
      </c>
      <c r="DA47" t="s">
        <v>440</v>
      </c>
      <c r="DB47" t="s">
        <v>439</v>
      </c>
      <c r="DC47" t="s">
        <v>74</v>
      </c>
      <c r="DD47" t="s">
        <v>52</v>
      </c>
      <c r="DE47" t="s">
        <v>300</v>
      </c>
      <c r="DF47" t="s">
        <v>251</v>
      </c>
      <c r="DG47" t="s">
        <v>442</v>
      </c>
      <c r="DH47" t="s">
        <v>443</v>
      </c>
      <c r="DI47" t="s">
        <v>444</v>
      </c>
      <c r="DJ47" t="s">
        <v>445</v>
      </c>
      <c r="DK47" t="s">
        <v>453</v>
      </c>
      <c r="DL47" t="s">
        <v>448</v>
      </c>
      <c r="DM47" t="s">
        <v>451</v>
      </c>
      <c r="DN47" t="s">
        <v>256</v>
      </c>
      <c r="DO47" t="s">
        <v>449</v>
      </c>
      <c r="DP47" t="s">
        <v>452</v>
      </c>
      <c r="DQ47" t="s">
        <v>447</v>
      </c>
      <c r="DR47" t="s">
        <v>454</v>
      </c>
      <c r="DS47" t="s">
        <v>248</v>
      </c>
      <c r="DT47" t="s">
        <v>459</v>
      </c>
      <c r="DU47" t="s">
        <v>455</v>
      </c>
      <c r="DV47" t="s">
        <v>458</v>
      </c>
      <c r="DW47" t="s">
        <v>456</v>
      </c>
      <c r="DX47" t="s">
        <v>463</v>
      </c>
      <c r="DY47" t="s">
        <v>464</v>
      </c>
      <c r="DZ47" t="s">
        <v>49</v>
      </c>
      <c r="EA47" t="s">
        <v>461</v>
      </c>
      <c r="EB47" t="s">
        <v>471</v>
      </c>
      <c r="EC47" t="s">
        <v>71</v>
      </c>
      <c r="ED47" t="s">
        <v>321</v>
      </c>
      <c r="EE47" t="s">
        <v>299</v>
      </c>
      <c r="EF47" t="s">
        <v>469</v>
      </c>
      <c r="EG47" t="s">
        <v>427</v>
      </c>
      <c r="EH47" t="s">
        <v>470</v>
      </c>
      <c r="EI47" t="s">
        <v>472</v>
      </c>
      <c r="EJ47" t="s">
        <v>289</v>
      </c>
      <c r="EK47" t="s">
        <v>268</v>
      </c>
      <c r="EL47" t="s">
        <v>480</v>
      </c>
      <c r="EM47" t="s">
        <v>476</v>
      </c>
      <c r="EN47" t="s">
        <v>465</v>
      </c>
      <c r="EO47" t="s">
        <v>477</v>
      </c>
      <c r="EP47" t="s">
        <v>479</v>
      </c>
      <c r="EQ47" t="s">
        <v>475</v>
      </c>
      <c r="ER47" t="s">
        <v>474</v>
      </c>
      <c r="ES47" t="s">
        <v>478</v>
      </c>
      <c r="ET47" t="s">
        <v>485</v>
      </c>
      <c r="EU47" t="s">
        <v>483</v>
      </c>
      <c r="EV47" t="s">
        <v>481</v>
      </c>
      <c r="EW47" t="s">
        <v>484</v>
      </c>
      <c r="EX47" t="s">
        <v>262</v>
      </c>
      <c r="EY47" t="s">
        <v>482</v>
      </c>
      <c r="EZ47" t="s">
        <v>468</v>
      </c>
      <c r="FA47" t="s">
        <v>490</v>
      </c>
      <c r="FB47" t="s">
        <v>305</v>
      </c>
      <c r="FC47" t="s">
        <v>272</v>
      </c>
      <c r="FD47" t="s">
        <v>491</v>
      </c>
      <c r="FE47" t="s">
        <v>493</v>
      </c>
      <c r="FF47" t="s">
        <v>505</v>
      </c>
      <c r="FG47" t="s">
        <v>496</v>
      </c>
      <c r="FH47" t="s">
        <v>504</v>
      </c>
      <c r="FI47" t="s">
        <v>277</v>
      </c>
      <c r="FJ47" t="s">
        <v>492</v>
      </c>
      <c r="FK47" t="s">
        <v>466</v>
      </c>
      <c r="FL47" t="s">
        <v>498</v>
      </c>
      <c r="FM47" t="s">
        <v>497</v>
      </c>
      <c r="FN47" t="s">
        <v>502</v>
      </c>
      <c r="FO47" t="s">
        <v>501</v>
      </c>
      <c r="FP47" t="s">
        <v>513</v>
      </c>
      <c r="FQ47" t="s">
        <v>529</v>
      </c>
      <c r="FR47" t="s">
        <v>517</v>
      </c>
      <c r="FS47" t="s">
        <v>508</v>
      </c>
      <c r="FT47" t="s">
        <v>499</v>
      </c>
      <c r="FU47" t="s">
        <v>244</v>
      </c>
      <c r="FW47" t="s">
        <v>519</v>
      </c>
      <c r="FX47" t="s">
        <v>520</v>
      </c>
      <c r="FY47" t="s">
        <v>523</v>
      </c>
      <c r="FZ47" t="s">
        <v>512</v>
      </c>
      <c r="GA47" t="s">
        <v>516</v>
      </c>
      <c r="GB47" t="s">
        <v>527</v>
      </c>
      <c r="GC47" t="s">
        <v>526</v>
      </c>
      <c r="GD47" t="s">
        <v>284</v>
      </c>
      <c r="GE47" t="s">
        <v>506</v>
      </c>
      <c r="GF47" t="s">
        <v>510</v>
      </c>
      <c r="GG47" t="s">
        <v>511</v>
      </c>
      <c r="GH47" t="s">
        <v>522</v>
      </c>
      <c r="GI47" t="s">
        <v>521</v>
      </c>
      <c r="GJ47" t="s">
        <v>555</v>
      </c>
      <c r="GK47" t="s">
        <v>554</v>
      </c>
      <c r="GL47" t="s">
        <v>553</v>
      </c>
      <c r="GM47" t="s">
        <v>467</v>
      </c>
      <c r="GN47" t="s">
        <v>532</v>
      </c>
      <c r="GO47" t="s">
        <v>551</v>
      </c>
      <c r="GP47" t="s">
        <v>547</v>
      </c>
      <c r="GQ47" t="s">
        <v>539</v>
      </c>
      <c r="GR47" t="s">
        <v>534</v>
      </c>
      <c r="GS47" t="s">
        <v>548</v>
      </c>
      <c r="GT47" t="s">
        <v>535</v>
      </c>
      <c r="GU47" t="s">
        <v>559</v>
      </c>
      <c r="GV47" t="s">
        <v>545</v>
      </c>
      <c r="GW47" t="s">
        <v>486</v>
      </c>
      <c r="GX47" t="s">
        <v>542</v>
      </c>
      <c r="GY47" t="s">
        <v>560</v>
      </c>
      <c r="GZ47" t="s">
        <v>564</v>
      </c>
      <c r="HA47" t="s">
        <v>543</v>
      </c>
      <c r="HB47" t="s">
        <v>507</v>
      </c>
      <c r="HC47" t="s">
        <v>544</v>
      </c>
      <c r="HD47" t="s">
        <v>550</v>
      </c>
      <c r="HE47" t="s">
        <v>561</v>
      </c>
      <c r="HF47" t="s">
        <v>558</v>
      </c>
      <c r="HG47" t="s">
        <v>562</v>
      </c>
      <c r="HH47" t="s">
        <v>540</v>
      </c>
      <c r="HI47" t="s">
        <v>503</v>
      </c>
      <c r="HJ47" t="s">
        <v>531</v>
      </c>
      <c r="HK47" t="s">
        <v>552</v>
      </c>
      <c r="HL47" t="s">
        <v>537</v>
      </c>
      <c r="HM47" t="s">
        <v>546</v>
      </c>
      <c r="HN47" t="s">
        <v>509</v>
      </c>
      <c r="HO47" t="s">
        <v>578</v>
      </c>
      <c r="HP47" t="s">
        <v>576</v>
      </c>
      <c r="HQ47" t="s">
        <v>577</v>
      </c>
      <c r="HR47" t="s">
        <v>610</v>
      </c>
      <c r="HS47" t="s">
        <v>579</v>
      </c>
      <c r="HT47" t="s">
        <v>582</v>
      </c>
      <c r="HU47" t="s">
        <v>596</v>
      </c>
      <c r="HV47" t="s">
        <v>541</v>
      </c>
      <c r="HW47" t="s">
        <v>595</v>
      </c>
      <c r="HX47" t="s">
        <v>611</v>
      </c>
      <c r="HY47" t="s">
        <v>591</v>
      </c>
      <c r="HZ47" t="s">
        <v>575</v>
      </c>
      <c r="IA47" t="s">
        <v>494</v>
      </c>
      <c r="IB47" t="s">
        <v>600</v>
      </c>
      <c r="IC47" t="s">
        <v>574</v>
      </c>
      <c r="ID47" t="s">
        <v>569</v>
      </c>
      <c r="IE47" t="s">
        <v>586</v>
      </c>
      <c r="IF47" t="s">
        <v>570</v>
      </c>
      <c r="IG47" t="s">
        <v>601</v>
      </c>
      <c r="IH47" t="s">
        <v>590</v>
      </c>
      <c r="II47" t="s">
        <v>580</v>
      </c>
      <c r="IJ47" t="s">
        <v>593</v>
      </c>
      <c r="IK47" t="s">
        <v>566</v>
      </c>
      <c r="IL47" t="s">
        <v>597</v>
      </c>
      <c r="IM47" t="s">
        <v>588</v>
      </c>
      <c r="IN47" t="s">
        <v>599</v>
      </c>
      <c r="IO47" t="s">
        <v>589</v>
      </c>
      <c r="IP47" t="s">
        <v>568</v>
      </c>
      <c r="IQ47" t="s">
        <v>565</v>
      </c>
      <c r="IR47" t="s">
        <v>567</v>
      </c>
      <c r="IS47" t="s">
        <v>604</v>
      </c>
      <c r="IT47" t="s">
        <v>581</v>
      </c>
      <c r="IU47" t="s">
        <v>606</v>
      </c>
      <c r="IV47" t="s">
        <v>607</v>
      </c>
      <c r="IW47" t="s">
        <v>608</v>
      </c>
      <c r="IX47" t="s">
        <v>609</v>
      </c>
      <c r="IY47" t="s">
        <v>585</v>
      </c>
      <c r="IZ47" t="s">
        <v>525</v>
      </c>
      <c r="JA47" t="s">
        <v>598</v>
      </c>
      <c r="JB47" t="s">
        <v>56</v>
      </c>
      <c r="JC47" t="s">
        <v>613</v>
      </c>
      <c r="JD47" t="s">
        <v>528</v>
      </c>
      <c r="JE47" t="s">
        <v>614</v>
      </c>
    </row>
    <row r="48" spans="1:265" x14ac:dyDescent="0.25">
      <c r="A48">
        <v>387</v>
      </c>
      <c r="B48">
        <v>243</v>
      </c>
      <c r="C48">
        <v>194</v>
      </c>
      <c r="D48">
        <v>147</v>
      </c>
      <c r="E48">
        <v>147</v>
      </c>
      <c r="F48">
        <v>126</v>
      </c>
      <c r="G48">
        <v>112</v>
      </c>
      <c r="H48">
        <v>111</v>
      </c>
      <c r="I48">
        <v>105</v>
      </c>
      <c r="J48">
        <v>100</v>
      </c>
      <c r="K48">
        <v>95</v>
      </c>
      <c r="L48">
        <v>85</v>
      </c>
      <c r="M48">
        <v>82</v>
      </c>
      <c r="N48">
        <v>78</v>
      </c>
      <c r="O48">
        <v>77</v>
      </c>
      <c r="P48">
        <v>76</v>
      </c>
      <c r="Q48">
        <v>74</v>
      </c>
      <c r="R48">
        <v>74</v>
      </c>
      <c r="S48">
        <v>73</v>
      </c>
      <c r="T48">
        <v>71</v>
      </c>
      <c r="U48">
        <v>65</v>
      </c>
      <c r="V48">
        <v>63</v>
      </c>
      <c r="W48">
        <v>62</v>
      </c>
      <c r="X48">
        <v>62</v>
      </c>
      <c r="Y48">
        <v>61</v>
      </c>
      <c r="Z48">
        <v>57</v>
      </c>
      <c r="AA48">
        <v>56</v>
      </c>
      <c r="AB48">
        <v>55</v>
      </c>
      <c r="AC48">
        <v>53</v>
      </c>
      <c r="AD48">
        <v>52</v>
      </c>
      <c r="AE48">
        <v>52</v>
      </c>
      <c r="AF48">
        <v>51</v>
      </c>
      <c r="AG48">
        <v>50</v>
      </c>
      <c r="AH48">
        <v>50</v>
      </c>
      <c r="AI48">
        <v>47</v>
      </c>
      <c r="AJ48">
        <v>43</v>
      </c>
      <c r="AK48">
        <v>42</v>
      </c>
      <c r="AL48">
        <v>42</v>
      </c>
      <c r="AM48">
        <v>39</v>
      </c>
      <c r="AN48">
        <v>37</v>
      </c>
      <c r="AO48">
        <v>37</v>
      </c>
      <c r="AP48">
        <v>37</v>
      </c>
      <c r="AQ48">
        <v>35</v>
      </c>
      <c r="AR48">
        <v>35</v>
      </c>
      <c r="AS48">
        <v>35</v>
      </c>
      <c r="AT48">
        <v>34</v>
      </c>
      <c r="AU48">
        <v>34</v>
      </c>
      <c r="AV48">
        <v>34</v>
      </c>
      <c r="AW48">
        <v>34</v>
      </c>
      <c r="AX48">
        <v>33</v>
      </c>
      <c r="AY48">
        <v>32</v>
      </c>
      <c r="AZ48">
        <v>32</v>
      </c>
      <c r="BA48">
        <v>31</v>
      </c>
      <c r="BB48">
        <v>31</v>
      </c>
      <c r="BC48">
        <v>30</v>
      </c>
      <c r="BD48">
        <v>28</v>
      </c>
      <c r="BE48">
        <v>28</v>
      </c>
      <c r="BF48">
        <v>28</v>
      </c>
      <c r="BG48">
        <v>28</v>
      </c>
      <c r="BH48">
        <v>28</v>
      </c>
      <c r="BI48">
        <v>28</v>
      </c>
      <c r="BJ48">
        <v>27</v>
      </c>
      <c r="BK48">
        <v>27</v>
      </c>
      <c r="BL48">
        <v>27</v>
      </c>
      <c r="BM48">
        <v>25</v>
      </c>
      <c r="BN48">
        <v>25</v>
      </c>
      <c r="BO48">
        <v>25</v>
      </c>
      <c r="BP48">
        <v>25</v>
      </c>
      <c r="BQ48">
        <v>25</v>
      </c>
      <c r="BR48">
        <v>25</v>
      </c>
      <c r="BS48">
        <v>24</v>
      </c>
      <c r="BT48">
        <v>22</v>
      </c>
      <c r="BU48">
        <v>22</v>
      </c>
      <c r="BV48">
        <v>22</v>
      </c>
      <c r="BW48">
        <v>22</v>
      </c>
      <c r="BX48">
        <v>22</v>
      </c>
      <c r="BY48">
        <v>21</v>
      </c>
      <c r="BZ48">
        <v>21</v>
      </c>
      <c r="CA48">
        <v>21</v>
      </c>
      <c r="CB48">
        <v>20</v>
      </c>
      <c r="CC48">
        <v>19</v>
      </c>
      <c r="CD48">
        <v>19</v>
      </c>
      <c r="CE48">
        <v>19</v>
      </c>
      <c r="CF48">
        <v>18</v>
      </c>
      <c r="CG48">
        <v>18</v>
      </c>
      <c r="CH48">
        <v>18</v>
      </c>
      <c r="CI48">
        <v>17</v>
      </c>
      <c r="CJ48">
        <v>17</v>
      </c>
      <c r="CK48">
        <v>17</v>
      </c>
      <c r="CL48">
        <v>17</v>
      </c>
      <c r="CM48">
        <v>17</v>
      </c>
      <c r="CN48">
        <v>16</v>
      </c>
      <c r="CO48">
        <v>16</v>
      </c>
      <c r="CP48">
        <v>16</v>
      </c>
      <c r="CQ48">
        <v>15</v>
      </c>
      <c r="CR48">
        <v>15</v>
      </c>
      <c r="CS48">
        <v>15</v>
      </c>
      <c r="CT48">
        <v>15</v>
      </c>
      <c r="CU48">
        <v>14</v>
      </c>
      <c r="CV48">
        <v>14</v>
      </c>
      <c r="CW48">
        <v>14</v>
      </c>
      <c r="CX48">
        <v>14</v>
      </c>
      <c r="CY48">
        <v>14</v>
      </c>
      <c r="CZ48">
        <v>13</v>
      </c>
      <c r="DA48">
        <v>13</v>
      </c>
      <c r="DB48">
        <v>13</v>
      </c>
      <c r="DC48">
        <v>13</v>
      </c>
      <c r="DD48">
        <v>13</v>
      </c>
      <c r="DE48">
        <v>12</v>
      </c>
      <c r="DF48">
        <v>12</v>
      </c>
      <c r="DG48">
        <v>12</v>
      </c>
      <c r="DH48">
        <v>11</v>
      </c>
      <c r="DI48">
        <v>11</v>
      </c>
      <c r="DJ48">
        <v>11</v>
      </c>
      <c r="DK48">
        <v>10</v>
      </c>
      <c r="DL48">
        <v>10</v>
      </c>
      <c r="DM48">
        <v>10</v>
      </c>
      <c r="DN48">
        <v>10</v>
      </c>
      <c r="DO48">
        <v>10</v>
      </c>
      <c r="DP48">
        <v>10</v>
      </c>
      <c r="DQ48">
        <v>10</v>
      </c>
      <c r="DR48">
        <v>9</v>
      </c>
      <c r="DS48">
        <v>9</v>
      </c>
      <c r="DT48">
        <v>9</v>
      </c>
      <c r="DU48">
        <v>9</v>
      </c>
      <c r="DV48">
        <v>9</v>
      </c>
      <c r="DW48">
        <v>8</v>
      </c>
      <c r="DX48">
        <v>8</v>
      </c>
      <c r="DY48">
        <v>8</v>
      </c>
      <c r="DZ48">
        <v>8</v>
      </c>
      <c r="EA48">
        <v>8</v>
      </c>
      <c r="EB48">
        <v>7</v>
      </c>
      <c r="EC48">
        <v>7</v>
      </c>
      <c r="ED48">
        <v>7</v>
      </c>
      <c r="EE48">
        <v>7</v>
      </c>
      <c r="EF48">
        <v>7</v>
      </c>
      <c r="EG48">
        <v>7</v>
      </c>
      <c r="EH48">
        <v>7</v>
      </c>
      <c r="EI48">
        <v>6</v>
      </c>
      <c r="EJ48">
        <v>6</v>
      </c>
      <c r="EK48">
        <v>6</v>
      </c>
      <c r="EL48">
        <v>6</v>
      </c>
      <c r="EM48">
        <v>6</v>
      </c>
      <c r="EN48">
        <v>6</v>
      </c>
      <c r="EO48">
        <v>6</v>
      </c>
      <c r="EP48">
        <v>6</v>
      </c>
      <c r="EQ48">
        <v>6</v>
      </c>
      <c r="ER48">
        <v>6</v>
      </c>
      <c r="ES48">
        <v>6</v>
      </c>
      <c r="ET48">
        <v>5</v>
      </c>
      <c r="EU48">
        <v>5</v>
      </c>
      <c r="EV48">
        <v>5</v>
      </c>
      <c r="EW48">
        <v>5</v>
      </c>
      <c r="EX48">
        <v>5</v>
      </c>
      <c r="EY48">
        <v>5</v>
      </c>
      <c r="EZ48">
        <v>5</v>
      </c>
      <c r="FA48">
        <v>5</v>
      </c>
      <c r="FB48">
        <v>5</v>
      </c>
      <c r="FC48">
        <v>5</v>
      </c>
      <c r="FD48">
        <v>5</v>
      </c>
      <c r="FE48">
        <v>4</v>
      </c>
      <c r="FF48">
        <v>4</v>
      </c>
      <c r="FG48">
        <v>4</v>
      </c>
      <c r="FH48">
        <v>4</v>
      </c>
      <c r="FI48">
        <v>4</v>
      </c>
      <c r="FJ48">
        <v>4</v>
      </c>
      <c r="FK48">
        <v>4</v>
      </c>
      <c r="FL48">
        <v>4</v>
      </c>
      <c r="FM48">
        <v>4</v>
      </c>
      <c r="FN48">
        <v>4</v>
      </c>
      <c r="FO48">
        <v>4</v>
      </c>
      <c r="FP48">
        <v>3</v>
      </c>
      <c r="FQ48">
        <v>3</v>
      </c>
      <c r="FR48">
        <v>3</v>
      </c>
      <c r="FS48">
        <v>3</v>
      </c>
      <c r="FT48">
        <v>3</v>
      </c>
      <c r="FU48">
        <v>3</v>
      </c>
      <c r="FV48">
        <v>3</v>
      </c>
      <c r="FW48">
        <v>3</v>
      </c>
      <c r="FX48">
        <v>3</v>
      </c>
      <c r="FY48">
        <v>3</v>
      </c>
      <c r="FZ48">
        <v>3</v>
      </c>
      <c r="GA48">
        <v>3</v>
      </c>
      <c r="GB48">
        <v>3</v>
      </c>
      <c r="GC48">
        <v>3</v>
      </c>
      <c r="GD48">
        <v>3</v>
      </c>
      <c r="GE48">
        <v>3</v>
      </c>
      <c r="GF48">
        <v>3</v>
      </c>
      <c r="GG48">
        <v>3</v>
      </c>
      <c r="GH48">
        <v>3</v>
      </c>
      <c r="GI48">
        <v>3</v>
      </c>
      <c r="GJ48">
        <v>2</v>
      </c>
      <c r="GK48">
        <v>2</v>
      </c>
      <c r="GL48">
        <v>2</v>
      </c>
      <c r="GM48">
        <v>2</v>
      </c>
      <c r="GN48">
        <v>2</v>
      </c>
      <c r="GO48">
        <v>2</v>
      </c>
      <c r="GP48">
        <v>2</v>
      </c>
      <c r="GQ48">
        <v>2</v>
      </c>
      <c r="GR48">
        <v>2</v>
      </c>
      <c r="GS48">
        <v>2</v>
      </c>
      <c r="GT48">
        <v>2</v>
      </c>
      <c r="GU48">
        <v>2</v>
      </c>
      <c r="GV48">
        <v>2</v>
      </c>
      <c r="GW48">
        <v>2</v>
      </c>
      <c r="GX48">
        <v>2</v>
      </c>
      <c r="GY48">
        <v>2</v>
      </c>
      <c r="GZ48">
        <v>2</v>
      </c>
      <c r="HA48">
        <v>2</v>
      </c>
      <c r="HB48">
        <v>2</v>
      </c>
      <c r="HC48">
        <v>2</v>
      </c>
      <c r="HD48">
        <v>2</v>
      </c>
      <c r="HE48">
        <v>2</v>
      </c>
      <c r="HF48">
        <v>2</v>
      </c>
      <c r="HG48">
        <v>2</v>
      </c>
      <c r="HH48">
        <v>2</v>
      </c>
      <c r="HI48">
        <v>2</v>
      </c>
      <c r="HJ48">
        <v>2</v>
      </c>
      <c r="HK48">
        <v>2</v>
      </c>
      <c r="HL48">
        <v>2</v>
      </c>
      <c r="HM48">
        <v>2</v>
      </c>
      <c r="HN48">
        <v>1</v>
      </c>
      <c r="HO48">
        <v>1</v>
      </c>
      <c r="HP48">
        <v>1</v>
      </c>
      <c r="HQ48">
        <v>1</v>
      </c>
      <c r="HR48">
        <v>1</v>
      </c>
      <c r="HS48">
        <v>1</v>
      </c>
      <c r="HT48">
        <v>1</v>
      </c>
      <c r="HU48">
        <v>1</v>
      </c>
      <c r="HV48">
        <v>1</v>
      </c>
      <c r="HW48">
        <v>1</v>
      </c>
      <c r="HX48">
        <v>1</v>
      </c>
      <c r="HY48">
        <v>1</v>
      </c>
      <c r="HZ48">
        <v>1</v>
      </c>
      <c r="IA48">
        <v>1</v>
      </c>
      <c r="IB48">
        <v>1</v>
      </c>
      <c r="IC48">
        <v>1</v>
      </c>
      <c r="ID48">
        <v>1</v>
      </c>
      <c r="IE48">
        <v>1</v>
      </c>
      <c r="IF48">
        <v>1</v>
      </c>
      <c r="IG48">
        <v>1</v>
      </c>
      <c r="IH48">
        <v>1</v>
      </c>
      <c r="II48">
        <v>1</v>
      </c>
      <c r="IJ48">
        <v>1</v>
      </c>
      <c r="IK48">
        <v>1</v>
      </c>
      <c r="IL48">
        <v>1</v>
      </c>
      <c r="IM48">
        <v>1</v>
      </c>
      <c r="IN48">
        <v>1</v>
      </c>
      <c r="IO48">
        <v>1</v>
      </c>
      <c r="IP48">
        <v>1</v>
      </c>
      <c r="IQ48">
        <v>1</v>
      </c>
      <c r="IR48">
        <v>1</v>
      </c>
      <c r="IS48">
        <v>1</v>
      </c>
      <c r="IT48">
        <v>1</v>
      </c>
      <c r="IU48">
        <v>1</v>
      </c>
      <c r="IV48">
        <v>1</v>
      </c>
      <c r="IW48">
        <v>1</v>
      </c>
      <c r="IX48">
        <v>1</v>
      </c>
      <c r="IY48">
        <v>1</v>
      </c>
      <c r="IZ48">
        <v>1</v>
      </c>
      <c r="JA48">
        <v>1</v>
      </c>
      <c r="JB48">
        <v>1</v>
      </c>
      <c r="JC48">
        <v>1</v>
      </c>
      <c r="JD48">
        <v>1</v>
      </c>
      <c r="JE48">
        <v>1</v>
      </c>
    </row>
    <row r="49" spans="1:86" x14ac:dyDescent="0.25">
      <c r="A49" t="s">
        <v>107</v>
      </c>
    </row>
    <row r="50" spans="1:86" x14ac:dyDescent="0.25">
      <c r="A50" t="s">
        <v>2</v>
      </c>
      <c r="B50" t="s">
        <v>108</v>
      </c>
      <c r="C50" t="s">
        <v>109</v>
      </c>
    </row>
    <row r="51" spans="1:86" x14ac:dyDescent="0.25">
      <c r="A51">
        <v>5365</v>
      </c>
      <c r="B51">
        <v>2674</v>
      </c>
      <c r="C51">
        <v>2691</v>
      </c>
    </row>
    <row r="52" spans="1:86" x14ac:dyDescent="0.25">
      <c r="A52" t="s">
        <v>110</v>
      </c>
    </row>
    <row r="53" spans="1:86" x14ac:dyDescent="0.25">
      <c r="A53">
        <v>27</v>
      </c>
      <c r="B53">
        <v>29</v>
      </c>
      <c r="C53">
        <v>35</v>
      </c>
      <c r="D53">
        <v>30</v>
      </c>
      <c r="E53">
        <v>41</v>
      </c>
      <c r="F53">
        <v>31</v>
      </c>
      <c r="G53">
        <v>32</v>
      </c>
      <c r="H53">
        <v>34</v>
      </c>
      <c r="I53">
        <v>33</v>
      </c>
      <c r="J53">
        <v>38</v>
      </c>
      <c r="K53">
        <v>26</v>
      </c>
      <c r="L53">
        <v>39</v>
      </c>
      <c r="M53">
        <v>40</v>
      </c>
      <c r="N53">
        <v>37</v>
      </c>
      <c r="O53">
        <v>28</v>
      </c>
      <c r="P53">
        <v>25</v>
      </c>
      <c r="Q53">
        <v>46</v>
      </c>
      <c r="R53">
        <v>36</v>
      </c>
      <c r="S53">
        <v>43</v>
      </c>
      <c r="T53">
        <v>42</v>
      </c>
      <c r="U53">
        <v>44</v>
      </c>
      <c r="V53">
        <v>24</v>
      </c>
      <c r="W53">
        <v>45</v>
      </c>
      <c r="X53">
        <v>52</v>
      </c>
      <c r="Y53">
        <v>50</v>
      </c>
      <c r="Z53">
        <v>51</v>
      </c>
      <c r="AA53">
        <v>47</v>
      </c>
      <c r="AB53">
        <v>49</v>
      </c>
      <c r="AC53">
        <v>23</v>
      </c>
      <c r="AD53">
        <v>48</v>
      </c>
      <c r="AE53">
        <v>55</v>
      </c>
      <c r="AF53">
        <v>54</v>
      </c>
      <c r="AG53">
        <v>53</v>
      </c>
      <c r="AH53">
        <v>57</v>
      </c>
      <c r="AI53">
        <v>58</v>
      </c>
      <c r="AJ53">
        <v>22</v>
      </c>
      <c r="AK53">
        <v>56</v>
      </c>
      <c r="AL53">
        <v>60</v>
      </c>
      <c r="AM53">
        <v>59</v>
      </c>
      <c r="AN53">
        <v>61</v>
      </c>
      <c r="AO53">
        <v>62</v>
      </c>
      <c r="AP53">
        <v>21</v>
      </c>
      <c r="AQ53">
        <v>63</v>
      </c>
      <c r="AR53">
        <v>64</v>
      </c>
      <c r="AS53">
        <v>65</v>
      </c>
      <c r="AT53">
        <v>67</v>
      </c>
      <c r="AU53">
        <v>20</v>
      </c>
      <c r="AV53">
        <v>66</v>
      </c>
      <c r="AW53">
        <v>69</v>
      </c>
      <c r="AX53">
        <v>72</v>
      </c>
      <c r="AY53">
        <v>68</v>
      </c>
      <c r="AZ53">
        <v>71</v>
      </c>
      <c r="BA53">
        <v>70</v>
      </c>
      <c r="BB53">
        <v>73</v>
      </c>
    </row>
    <row r="54" spans="1:86" x14ac:dyDescent="0.25">
      <c r="A54">
        <v>220</v>
      </c>
      <c r="B54">
        <v>204</v>
      </c>
      <c r="C54">
        <v>202</v>
      </c>
      <c r="D54">
        <v>199</v>
      </c>
      <c r="E54">
        <v>188</v>
      </c>
      <c r="F54">
        <v>185</v>
      </c>
      <c r="G54">
        <v>183</v>
      </c>
      <c r="H54">
        <v>178</v>
      </c>
      <c r="I54">
        <v>177</v>
      </c>
      <c r="J54">
        <v>176</v>
      </c>
      <c r="K54">
        <v>175</v>
      </c>
      <c r="L54">
        <v>168</v>
      </c>
      <c r="M54">
        <v>168</v>
      </c>
      <c r="N54">
        <v>168</v>
      </c>
      <c r="O54">
        <v>166</v>
      </c>
      <c r="P54">
        <v>165</v>
      </c>
      <c r="Q54">
        <v>155</v>
      </c>
      <c r="R54">
        <v>151</v>
      </c>
      <c r="S54">
        <v>147</v>
      </c>
      <c r="T54">
        <v>146</v>
      </c>
      <c r="U54">
        <v>128</v>
      </c>
      <c r="V54">
        <v>124</v>
      </c>
      <c r="W54">
        <v>113</v>
      </c>
      <c r="X54">
        <v>110</v>
      </c>
      <c r="Y54">
        <v>107</v>
      </c>
      <c r="Z54">
        <v>104</v>
      </c>
      <c r="AA54">
        <v>102</v>
      </c>
      <c r="AB54">
        <v>95</v>
      </c>
      <c r="AC54">
        <v>93</v>
      </c>
      <c r="AD54">
        <v>86</v>
      </c>
      <c r="AE54">
        <v>81</v>
      </c>
      <c r="AF54">
        <v>80</v>
      </c>
      <c r="AG54">
        <v>75</v>
      </c>
      <c r="AH54">
        <v>64</v>
      </c>
      <c r="AI54">
        <v>60</v>
      </c>
      <c r="AJ54">
        <v>59</v>
      </c>
      <c r="AK54">
        <v>53</v>
      </c>
      <c r="AL54">
        <v>48</v>
      </c>
      <c r="AM54">
        <v>46</v>
      </c>
      <c r="AN54">
        <v>36</v>
      </c>
      <c r="AO54">
        <v>34</v>
      </c>
      <c r="AP54">
        <v>26</v>
      </c>
      <c r="AQ54">
        <v>25</v>
      </c>
      <c r="AR54">
        <v>23</v>
      </c>
      <c r="AS54">
        <v>18</v>
      </c>
      <c r="AT54">
        <v>16</v>
      </c>
      <c r="AU54">
        <v>11</v>
      </c>
      <c r="AV54">
        <v>7</v>
      </c>
      <c r="AW54">
        <v>6</v>
      </c>
      <c r="AX54">
        <v>4</v>
      </c>
      <c r="AY54">
        <v>4</v>
      </c>
      <c r="AZ54">
        <v>3</v>
      </c>
      <c r="BA54">
        <v>2</v>
      </c>
      <c r="BB54">
        <v>1</v>
      </c>
    </row>
    <row r="55" spans="1:86" x14ac:dyDescent="0.25">
      <c r="A55" t="s">
        <v>111</v>
      </c>
    </row>
    <row r="56" spans="1:86" x14ac:dyDescent="0.25">
      <c r="A56" t="s">
        <v>113</v>
      </c>
      <c r="B56" t="s">
        <v>114</v>
      </c>
      <c r="C56" t="s">
        <v>119</v>
      </c>
      <c r="D56" t="s">
        <v>118</v>
      </c>
      <c r="E56" t="s">
        <v>115</v>
      </c>
      <c r="F56" t="s">
        <v>127</v>
      </c>
      <c r="G56" t="s">
        <v>121</v>
      </c>
      <c r="H56" t="s">
        <v>124</v>
      </c>
      <c r="I56" t="s">
        <v>122</v>
      </c>
      <c r="J56" t="s">
        <v>116</v>
      </c>
      <c r="K56" t="s">
        <v>125</v>
      </c>
      <c r="L56" t="s">
        <v>140</v>
      </c>
      <c r="M56" t="s">
        <v>112</v>
      </c>
      <c r="N56" t="s">
        <v>132</v>
      </c>
      <c r="P56" t="s">
        <v>123</v>
      </c>
      <c r="Q56" t="s">
        <v>131</v>
      </c>
      <c r="R56" t="s">
        <v>148</v>
      </c>
      <c r="S56" t="s">
        <v>133</v>
      </c>
      <c r="T56" t="s">
        <v>117</v>
      </c>
      <c r="U56" t="s">
        <v>142</v>
      </c>
      <c r="V56" t="s">
        <v>157</v>
      </c>
      <c r="W56" t="s">
        <v>128</v>
      </c>
      <c r="X56" t="s">
        <v>137</v>
      </c>
      <c r="Y56" t="s">
        <v>149</v>
      </c>
      <c r="Z56" t="s">
        <v>141</v>
      </c>
      <c r="AA56" t="s">
        <v>163</v>
      </c>
      <c r="AB56" t="s">
        <v>169</v>
      </c>
      <c r="AC56" t="s">
        <v>147</v>
      </c>
      <c r="AD56" t="s">
        <v>130</v>
      </c>
      <c r="AE56" t="s">
        <v>155</v>
      </c>
      <c r="AF56" t="s">
        <v>143</v>
      </c>
      <c r="AG56" t="s">
        <v>168</v>
      </c>
      <c r="AH56" t="s">
        <v>174</v>
      </c>
      <c r="AI56" t="s">
        <v>153</v>
      </c>
      <c r="AJ56" t="s">
        <v>164</v>
      </c>
      <c r="AK56" t="s">
        <v>135</v>
      </c>
      <c r="AL56" t="s">
        <v>134</v>
      </c>
      <c r="AM56" t="s">
        <v>139</v>
      </c>
      <c r="AN56" t="s">
        <v>126</v>
      </c>
      <c r="AO56" t="s">
        <v>177</v>
      </c>
      <c r="AP56" t="s">
        <v>129</v>
      </c>
      <c r="AQ56" t="s">
        <v>173</v>
      </c>
      <c r="AR56" t="s">
        <v>144</v>
      </c>
      <c r="AS56" t="s">
        <v>171</v>
      </c>
      <c r="AT56" t="s">
        <v>180</v>
      </c>
      <c r="AU56" t="s">
        <v>120</v>
      </c>
      <c r="AV56" t="s">
        <v>188</v>
      </c>
      <c r="AW56" t="s">
        <v>150</v>
      </c>
      <c r="AX56" t="s">
        <v>151</v>
      </c>
      <c r="AY56" t="s">
        <v>161</v>
      </c>
      <c r="AZ56" t="s">
        <v>183</v>
      </c>
      <c r="BA56" t="s">
        <v>136</v>
      </c>
      <c r="BB56" t="s">
        <v>181</v>
      </c>
      <c r="BC56" t="s">
        <v>156</v>
      </c>
      <c r="BD56" t="s">
        <v>165</v>
      </c>
      <c r="BE56" t="s">
        <v>145</v>
      </c>
      <c r="BF56" t="s">
        <v>179</v>
      </c>
      <c r="BG56" t="s">
        <v>178</v>
      </c>
      <c r="BH56" t="s">
        <v>166</v>
      </c>
      <c r="BI56" t="s">
        <v>167</v>
      </c>
      <c r="BJ56" t="s">
        <v>162</v>
      </c>
      <c r="BK56" t="s">
        <v>154</v>
      </c>
      <c r="BL56" t="s">
        <v>186</v>
      </c>
      <c r="BM56" t="s">
        <v>196</v>
      </c>
      <c r="BN56" t="s">
        <v>190</v>
      </c>
      <c r="BO56" t="s">
        <v>191</v>
      </c>
      <c r="BP56" t="s">
        <v>172</v>
      </c>
      <c r="BQ56" t="s">
        <v>138</v>
      </c>
      <c r="BR56" t="s">
        <v>187</v>
      </c>
      <c r="BS56" t="s">
        <v>152</v>
      </c>
      <c r="BT56" t="s">
        <v>175</v>
      </c>
      <c r="BU56" t="s">
        <v>184</v>
      </c>
      <c r="BV56" t="s">
        <v>158</v>
      </c>
      <c r="BW56" t="s">
        <v>160</v>
      </c>
      <c r="BX56" t="s">
        <v>159</v>
      </c>
      <c r="BY56" t="s">
        <v>192</v>
      </c>
      <c r="BZ56" t="s">
        <v>182</v>
      </c>
      <c r="CA56" t="s">
        <v>195</v>
      </c>
      <c r="CB56" t="s">
        <v>170</v>
      </c>
      <c r="CC56" t="s">
        <v>199</v>
      </c>
      <c r="CD56" t="s">
        <v>146</v>
      </c>
      <c r="CE56" t="s">
        <v>193</v>
      </c>
      <c r="CF56" t="s">
        <v>189</v>
      </c>
      <c r="CG56" t="s">
        <v>200</v>
      </c>
      <c r="CH56" t="s">
        <v>185</v>
      </c>
    </row>
    <row r="57" spans="1:86" x14ac:dyDescent="0.25">
      <c r="A57">
        <v>383</v>
      </c>
      <c r="B57">
        <v>378</v>
      </c>
      <c r="C57">
        <v>222</v>
      </c>
      <c r="D57">
        <v>220</v>
      </c>
      <c r="E57">
        <v>206</v>
      </c>
      <c r="F57">
        <v>191</v>
      </c>
      <c r="G57">
        <v>181</v>
      </c>
      <c r="H57">
        <v>173</v>
      </c>
      <c r="I57">
        <v>173</v>
      </c>
      <c r="J57">
        <v>171</v>
      </c>
      <c r="K57">
        <v>170</v>
      </c>
      <c r="L57">
        <v>166</v>
      </c>
      <c r="M57">
        <v>151</v>
      </c>
      <c r="N57">
        <v>149</v>
      </c>
      <c r="O57">
        <v>140</v>
      </c>
      <c r="P57">
        <v>137</v>
      </c>
      <c r="Q57">
        <v>98</v>
      </c>
      <c r="R57">
        <v>93</v>
      </c>
      <c r="S57">
        <v>88</v>
      </c>
      <c r="T57">
        <v>87</v>
      </c>
      <c r="U57">
        <v>83</v>
      </c>
      <c r="V57">
        <v>78</v>
      </c>
      <c r="W57">
        <v>77</v>
      </c>
      <c r="X57">
        <v>76</v>
      </c>
      <c r="Y57">
        <v>66</v>
      </c>
      <c r="Z57">
        <v>64</v>
      </c>
      <c r="AA57">
        <v>64</v>
      </c>
      <c r="AB57">
        <v>61</v>
      </c>
      <c r="AC57">
        <v>61</v>
      </c>
      <c r="AD57">
        <v>59</v>
      </c>
      <c r="AE57">
        <v>53</v>
      </c>
      <c r="AF57">
        <v>49</v>
      </c>
      <c r="AG57">
        <v>48</v>
      </c>
      <c r="AH57">
        <v>48</v>
      </c>
      <c r="AI57">
        <v>43</v>
      </c>
      <c r="AJ57">
        <v>40</v>
      </c>
      <c r="AK57">
        <v>39</v>
      </c>
      <c r="AL57">
        <v>38</v>
      </c>
      <c r="AM57">
        <v>37</v>
      </c>
      <c r="AN57">
        <v>36</v>
      </c>
      <c r="AO57">
        <v>36</v>
      </c>
      <c r="AP57">
        <v>33</v>
      </c>
      <c r="AQ57">
        <v>33</v>
      </c>
      <c r="AR57">
        <v>32</v>
      </c>
      <c r="AS57">
        <v>32</v>
      </c>
      <c r="AT57">
        <v>30</v>
      </c>
      <c r="AU57">
        <v>30</v>
      </c>
      <c r="AV57">
        <v>30</v>
      </c>
      <c r="AW57">
        <v>28</v>
      </c>
      <c r="AX57">
        <v>28</v>
      </c>
      <c r="AY57">
        <v>27</v>
      </c>
      <c r="AZ57">
        <v>26</v>
      </c>
      <c r="BA57">
        <v>24</v>
      </c>
      <c r="BB57">
        <v>23</v>
      </c>
      <c r="BC57">
        <v>22</v>
      </c>
      <c r="BD57">
        <v>19</v>
      </c>
      <c r="BE57">
        <v>19</v>
      </c>
      <c r="BF57">
        <v>19</v>
      </c>
      <c r="BG57">
        <v>18</v>
      </c>
      <c r="BH57">
        <v>18</v>
      </c>
      <c r="BI57">
        <v>18</v>
      </c>
      <c r="BJ57">
        <v>17</v>
      </c>
      <c r="BK57">
        <v>14</v>
      </c>
      <c r="BL57">
        <v>12</v>
      </c>
      <c r="BM57">
        <v>12</v>
      </c>
      <c r="BN57">
        <v>7</v>
      </c>
      <c r="BO57">
        <v>7</v>
      </c>
      <c r="BP57">
        <v>7</v>
      </c>
      <c r="BQ57">
        <v>7</v>
      </c>
      <c r="BR57">
        <v>5</v>
      </c>
      <c r="BS57">
        <v>4</v>
      </c>
      <c r="BT57">
        <v>4</v>
      </c>
      <c r="BU57">
        <v>4</v>
      </c>
      <c r="BV57">
        <v>3</v>
      </c>
      <c r="BW57">
        <v>3</v>
      </c>
      <c r="BX57">
        <v>3</v>
      </c>
      <c r="BY57">
        <v>2</v>
      </c>
      <c r="BZ57">
        <v>2</v>
      </c>
      <c r="CA57">
        <v>2</v>
      </c>
      <c r="CB57">
        <v>2</v>
      </c>
      <c r="CC57">
        <v>1</v>
      </c>
      <c r="CD57">
        <v>1</v>
      </c>
      <c r="CE57">
        <v>1</v>
      </c>
      <c r="CF57">
        <v>1</v>
      </c>
      <c r="CG57">
        <v>1</v>
      </c>
      <c r="CH57">
        <v>1</v>
      </c>
    </row>
    <row r="59" spans="1:86" x14ac:dyDescent="0.25">
      <c r="A59" t="s">
        <v>1</v>
      </c>
      <c r="B59">
        <v>5732</v>
      </c>
      <c r="C59" t="s">
        <v>4657</v>
      </c>
    </row>
    <row r="60" spans="1:86" x14ac:dyDescent="0.25">
      <c r="A60" t="s">
        <v>17</v>
      </c>
    </row>
    <row r="61" spans="1:86" x14ac:dyDescent="0.25">
      <c r="A61" t="s">
        <v>18</v>
      </c>
    </row>
    <row r="62" spans="1:86" x14ac:dyDescent="0.25">
      <c r="A62">
        <v>2557</v>
      </c>
    </row>
    <row r="63" spans="1:86" x14ac:dyDescent="0.25">
      <c r="A63" t="s">
        <v>19</v>
      </c>
    </row>
    <row r="64" spans="1:86" x14ac:dyDescent="0.25">
      <c r="A64" t="s">
        <v>21</v>
      </c>
      <c r="B64" t="s">
        <v>216</v>
      </c>
      <c r="C64" t="s">
        <v>42</v>
      </c>
      <c r="D64" t="s">
        <v>212</v>
      </c>
      <c r="E64" t="s">
        <v>57</v>
      </c>
      <c r="F64" t="s">
        <v>349</v>
      </c>
      <c r="G64" t="s">
        <v>52</v>
      </c>
      <c r="H64" t="s">
        <v>49</v>
      </c>
      <c r="I64" t="s">
        <v>317</v>
      </c>
      <c r="J64" t="s">
        <v>40</v>
      </c>
      <c r="K64" t="s">
        <v>231</v>
      </c>
      <c r="L64" t="s">
        <v>207</v>
      </c>
      <c r="M64" t="s">
        <v>409</v>
      </c>
      <c r="N64" t="s">
        <v>410</v>
      </c>
      <c r="O64" t="s">
        <v>372</v>
      </c>
      <c r="P64" t="s">
        <v>285</v>
      </c>
      <c r="Q64" t="s">
        <v>404</v>
      </c>
      <c r="R64" t="s">
        <v>413</v>
      </c>
      <c r="S64" t="s">
        <v>401</v>
      </c>
      <c r="T64" t="s">
        <v>256</v>
      </c>
      <c r="U64" t="s">
        <v>408</v>
      </c>
      <c r="V64" t="s">
        <v>426</v>
      </c>
      <c r="W64" t="s">
        <v>272</v>
      </c>
      <c r="X64" t="s">
        <v>326</v>
      </c>
      <c r="Y64" t="s">
        <v>85</v>
      </c>
      <c r="Z64" t="s">
        <v>48</v>
      </c>
      <c r="AA64" t="s">
        <v>77</v>
      </c>
      <c r="AB64" t="s">
        <v>20</v>
      </c>
      <c r="AC64" t="s">
        <v>275</v>
      </c>
      <c r="AD64" t="s">
        <v>437</v>
      </c>
      <c r="AE64" t="s">
        <v>277</v>
      </c>
      <c r="AF64" t="s">
        <v>255</v>
      </c>
      <c r="AG64" t="s">
        <v>253</v>
      </c>
      <c r="AH64" t="s">
        <v>251</v>
      </c>
      <c r="AI64" t="s">
        <v>369</v>
      </c>
      <c r="AJ64" t="s">
        <v>446</v>
      </c>
      <c r="AK64" t="s">
        <v>295</v>
      </c>
      <c r="AL64" t="s">
        <v>427</v>
      </c>
      <c r="AM64" t="s">
        <v>457</v>
      </c>
      <c r="AN64" t="s">
        <v>460</v>
      </c>
      <c r="AO64" t="s">
        <v>79</v>
      </c>
      <c r="AP64" t="s">
        <v>473</v>
      </c>
      <c r="AQ64" t="s">
        <v>405</v>
      </c>
      <c r="AR64" t="s">
        <v>487</v>
      </c>
      <c r="AS64" t="s">
        <v>467</v>
      </c>
      <c r="AT64" t="s">
        <v>495</v>
      </c>
      <c r="AU64" t="s">
        <v>500</v>
      </c>
      <c r="AV64" t="s">
        <v>303</v>
      </c>
      <c r="AW64" t="s">
        <v>466</v>
      </c>
      <c r="AX64" t="s">
        <v>515</v>
      </c>
      <c r="AY64" t="s">
        <v>486</v>
      </c>
      <c r="AZ64" t="s">
        <v>518</v>
      </c>
      <c r="BA64" t="s">
        <v>320</v>
      </c>
      <c r="BB64" t="s">
        <v>528</v>
      </c>
      <c r="BC64" t="s">
        <v>556</v>
      </c>
      <c r="BD64" t="s">
        <v>557</v>
      </c>
      <c r="BE64" t="s">
        <v>538</v>
      </c>
      <c r="BF64" t="s">
        <v>509</v>
      </c>
      <c r="BG64" t="s">
        <v>533</v>
      </c>
      <c r="BH64" t="s">
        <v>525</v>
      </c>
      <c r="BI64" t="s">
        <v>563</v>
      </c>
      <c r="BJ64" t="s">
        <v>587</v>
      </c>
      <c r="BK64" t="s">
        <v>583</v>
      </c>
      <c r="BL64" t="s">
        <v>572</v>
      </c>
      <c r="BM64" t="s">
        <v>456</v>
      </c>
      <c r="BN64" t="s">
        <v>594</v>
      </c>
      <c r="BO64" t="s">
        <v>602</v>
      </c>
      <c r="BP64" t="s">
        <v>605</v>
      </c>
      <c r="BQ64" t="s">
        <v>507</v>
      </c>
      <c r="BR64" t="s">
        <v>612</v>
      </c>
    </row>
    <row r="65" spans="1:70" x14ac:dyDescent="0.25">
      <c r="A65">
        <v>1052</v>
      </c>
      <c r="B65">
        <v>179</v>
      </c>
      <c r="C65">
        <v>166</v>
      </c>
      <c r="D65">
        <v>123</v>
      </c>
      <c r="E65">
        <v>102</v>
      </c>
      <c r="F65">
        <v>57</v>
      </c>
      <c r="G65">
        <v>53</v>
      </c>
      <c r="H65">
        <v>49</v>
      </c>
      <c r="I65">
        <v>47</v>
      </c>
      <c r="J65">
        <v>46</v>
      </c>
      <c r="K65">
        <v>45</v>
      </c>
      <c r="L65">
        <v>40</v>
      </c>
      <c r="M65">
        <v>39</v>
      </c>
      <c r="N65">
        <v>36</v>
      </c>
      <c r="O65">
        <v>34</v>
      </c>
      <c r="P65">
        <v>32</v>
      </c>
      <c r="Q65">
        <v>31</v>
      </c>
      <c r="R65">
        <v>29</v>
      </c>
      <c r="S65">
        <v>25</v>
      </c>
      <c r="T65">
        <v>20</v>
      </c>
      <c r="U65">
        <v>20</v>
      </c>
      <c r="V65">
        <v>18</v>
      </c>
      <c r="W65">
        <v>18</v>
      </c>
      <c r="X65">
        <v>18</v>
      </c>
      <c r="Y65">
        <v>16</v>
      </c>
      <c r="Z65">
        <v>15</v>
      </c>
      <c r="AA65">
        <v>15</v>
      </c>
      <c r="AB65">
        <v>14</v>
      </c>
      <c r="AC65">
        <v>14</v>
      </c>
      <c r="AD65">
        <v>14</v>
      </c>
      <c r="AE65">
        <v>13</v>
      </c>
      <c r="AF65">
        <v>13</v>
      </c>
      <c r="AG65">
        <v>12</v>
      </c>
      <c r="AH65">
        <v>12</v>
      </c>
      <c r="AI65">
        <v>11</v>
      </c>
      <c r="AJ65">
        <v>11</v>
      </c>
      <c r="AK65">
        <v>11</v>
      </c>
      <c r="AL65">
        <v>10</v>
      </c>
      <c r="AM65">
        <v>9</v>
      </c>
      <c r="AN65">
        <v>8</v>
      </c>
      <c r="AO65">
        <v>7</v>
      </c>
      <c r="AP65">
        <v>6</v>
      </c>
      <c r="AQ65">
        <v>6</v>
      </c>
      <c r="AR65">
        <v>5</v>
      </c>
      <c r="AS65">
        <v>5</v>
      </c>
      <c r="AT65">
        <v>4</v>
      </c>
      <c r="AU65">
        <v>4</v>
      </c>
      <c r="AV65">
        <v>4</v>
      </c>
      <c r="AW65">
        <v>3</v>
      </c>
      <c r="AX65">
        <v>3</v>
      </c>
      <c r="AY65">
        <v>3</v>
      </c>
      <c r="AZ65">
        <v>3</v>
      </c>
      <c r="BA65">
        <v>2</v>
      </c>
      <c r="BB65">
        <v>2</v>
      </c>
      <c r="BC65">
        <v>2</v>
      </c>
      <c r="BD65">
        <v>2</v>
      </c>
      <c r="BE65">
        <v>2</v>
      </c>
      <c r="BF65">
        <v>2</v>
      </c>
      <c r="BG65">
        <v>2</v>
      </c>
      <c r="BH65">
        <v>2</v>
      </c>
      <c r="BI65">
        <v>2</v>
      </c>
      <c r="BJ65">
        <v>1</v>
      </c>
      <c r="BK65">
        <v>1</v>
      </c>
      <c r="BL65">
        <v>1</v>
      </c>
      <c r="BM65">
        <v>1</v>
      </c>
      <c r="BN65">
        <v>1</v>
      </c>
      <c r="BO65">
        <v>1</v>
      </c>
      <c r="BP65">
        <v>1</v>
      </c>
      <c r="BQ65">
        <v>1</v>
      </c>
      <c r="BR65">
        <v>1</v>
      </c>
    </row>
    <row r="66" spans="1:70" x14ac:dyDescent="0.25">
      <c r="A66" t="s">
        <v>107</v>
      </c>
    </row>
    <row r="67" spans="1:70" x14ac:dyDescent="0.25">
      <c r="A67" t="s">
        <v>2</v>
      </c>
      <c r="B67" t="s">
        <v>108</v>
      </c>
      <c r="C67" t="s">
        <v>109</v>
      </c>
    </row>
    <row r="68" spans="1:70" x14ac:dyDescent="0.25">
      <c r="A68">
        <v>2439</v>
      </c>
      <c r="B68">
        <v>1247</v>
      </c>
      <c r="C68">
        <v>1192</v>
      </c>
    </row>
    <row r="69" spans="1:70" x14ac:dyDescent="0.25">
      <c r="A69" t="s">
        <v>110</v>
      </c>
    </row>
    <row r="70" spans="1:70" x14ac:dyDescent="0.25">
      <c r="A70">
        <v>26</v>
      </c>
      <c r="B70">
        <v>35</v>
      </c>
      <c r="C70">
        <v>30</v>
      </c>
      <c r="D70">
        <v>29</v>
      </c>
      <c r="E70">
        <v>33</v>
      </c>
      <c r="F70">
        <v>25</v>
      </c>
      <c r="G70">
        <v>32</v>
      </c>
      <c r="H70">
        <v>34</v>
      </c>
      <c r="I70">
        <v>27</v>
      </c>
      <c r="J70">
        <v>31</v>
      </c>
      <c r="K70">
        <v>28</v>
      </c>
      <c r="L70">
        <v>37</v>
      </c>
      <c r="M70">
        <v>42</v>
      </c>
      <c r="N70">
        <v>43</v>
      </c>
      <c r="O70">
        <v>36</v>
      </c>
      <c r="P70">
        <v>39</v>
      </c>
      <c r="Q70">
        <v>40</v>
      </c>
      <c r="R70">
        <v>24</v>
      </c>
      <c r="S70">
        <v>46</v>
      </c>
      <c r="T70">
        <v>41</v>
      </c>
      <c r="U70">
        <v>38</v>
      </c>
      <c r="V70">
        <v>44</v>
      </c>
      <c r="W70">
        <v>47</v>
      </c>
      <c r="X70">
        <v>48</v>
      </c>
      <c r="Y70">
        <v>45</v>
      </c>
      <c r="Z70">
        <v>51</v>
      </c>
      <c r="AA70">
        <v>52</v>
      </c>
      <c r="AB70">
        <v>23</v>
      </c>
      <c r="AC70">
        <v>54</v>
      </c>
      <c r="AD70">
        <v>53</v>
      </c>
      <c r="AE70">
        <v>49</v>
      </c>
      <c r="AF70">
        <v>22</v>
      </c>
      <c r="AG70">
        <v>50</v>
      </c>
      <c r="AH70">
        <v>58</v>
      </c>
      <c r="AI70">
        <v>55</v>
      </c>
      <c r="AJ70">
        <v>56</v>
      </c>
      <c r="AK70">
        <v>59</v>
      </c>
      <c r="AL70">
        <v>61</v>
      </c>
      <c r="AM70">
        <v>57</v>
      </c>
      <c r="AN70">
        <v>60</v>
      </c>
      <c r="AO70">
        <v>63</v>
      </c>
      <c r="AP70">
        <v>21</v>
      </c>
      <c r="AQ70">
        <v>62</v>
      </c>
      <c r="AR70">
        <v>67</v>
      </c>
      <c r="AS70">
        <v>20</v>
      </c>
      <c r="AT70">
        <v>65</v>
      </c>
      <c r="AU70">
        <v>66</v>
      </c>
      <c r="AV70">
        <v>68</v>
      </c>
      <c r="AW70">
        <v>64</v>
      </c>
      <c r="AX70">
        <v>69</v>
      </c>
      <c r="AY70">
        <v>70</v>
      </c>
      <c r="AZ70">
        <v>71</v>
      </c>
    </row>
    <row r="71" spans="1:70" x14ac:dyDescent="0.25">
      <c r="A71">
        <v>103</v>
      </c>
      <c r="B71">
        <v>94</v>
      </c>
      <c r="C71">
        <v>94</v>
      </c>
      <c r="D71">
        <v>92</v>
      </c>
      <c r="E71">
        <v>88</v>
      </c>
      <c r="F71">
        <v>86</v>
      </c>
      <c r="G71">
        <v>86</v>
      </c>
      <c r="H71">
        <v>85</v>
      </c>
      <c r="I71">
        <v>84</v>
      </c>
      <c r="J71">
        <v>83</v>
      </c>
      <c r="K71">
        <v>79</v>
      </c>
      <c r="L71">
        <v>78</v>
      </c>
      <c r="M71">
        <v>75</v>
      </c>
      <c r="N71">
        <v>75</v>
      </c>
      <c r="O71">
        <v>74</v>
      </c>
      <c r="P71">
        <v>72</v>
      </c>
      <c r="Q71">
        <v>71</v>
      </c>
      <c r="R71">
        <v>70</v>
      </c>
      <c r="S71">
        <v>67</v>
      </c>
      <c r="T71">
        <v>66</v>
      </c>
      <c r="U71">
        <v>65</v>
      </c>
      <c r="V71">
        <v>56</v>
      </c>
      <c r="W71">
        <v>52</v>
      </c>
      <c r="X71">
        <v>50</v>
      </c>
      <c r="Y71">
        <v>47</v>
      </c>
      <c r="Z71">
        <v>45</v>
      </c>
      <c r="AA71">
        <v>45</v>
      </c>
      <c r="AB71">
        <v>45</v>
      </c>
      <c r="AC71">
        <v>44</v>
      </c>
      <c r="AD71">
        <v>43</v>
      </c>
      <c r="AE71">
        <v>40</v>
      </c>
      <c r="AF71">
        <v>40</v>
      </c>
      <c r="AG71">
        <v>30</v>
      </c>
      <c r="AH71">
        <v>28</v>
      </c>
      <c r="AI71">
        <v>25</v>
      </c>
      <c r="AJ71">
        <v>25</v>
      </c>
      <c r="AK71">
        <v>21</v>
      </c>
      <c r="AL71">
        <v>18</v>
      </c>
      <c r="AM71">
        <v>18</v>
      </c>
      <c r="AN71">
        <v>12</v>
      </c>
      <c r="AO71">
        <v>11</v>
      </c>
      <c r="AP71">
        <v>11</v>
      </c>
      <c r="AQ71">
        <v>7</v>
      </c>
      <c r="AR71">
        <v>7</v>
      </c>
      <c r="AS71">
        <v>7</v>
      </c>
      <c r="AT71">
        <v>6</v>
      </c>
      <c r="AU71">
        <v>5</v>
      </c>
      <c r="AV71">
        <v>4</v>
      </c>
      <c r="AW71">
        <v>4</v>
      </c>
      <c r="AX71">
        <v>2</v>
      </c>
      <c r="AY71">
        <v>2</v>
      </c>
      <c r="AZ71">
        <v>2</v>
      </c>
    </row>
    <row r="72" spans="1:70" x14ac:dyDescent="0.25">
      <c r="A72" t="s">
        <v>111</v>
      </c>
    </row>
    <row r="73" spans="1:70" x14ac:dyDescent="0.25">
      <c r="A73" t="s">
        <v>112</v>
      </c>
      <c r="B73" t="s">
        <v>113</v>
      </c>
      <c r="C73" t="s">
        <v>132</v>
      </c>
      <c r="D73" t="s">
        <v>126</v>
      </c>
      <c r="E73" t="s">
        <v>117</v>
      </c>
      <c r="F73" t="s">
        <v>120</v>
      </c>
      <c r="H73" t="s">
        <v>115</v>
      </c>
      <c r="I73" t="s">
        <v>136</v>
      </c>
      <c r="J73" t="s">
        <v>144</v>
      </c>
      <c r="K73" t="s">
        <v>123</v>
      </c>
      <c r="L73" t="s">
        <v>159</v>
      </c>
      <c r="M73" t="s">
        <v>146</v>
      </c>
      <c r="N73" t="s">
        <v>133</v>
      </c>
      <c r="O73" t="s">
        <v>150</v>
      </c>
      <c r="P73" t="s">
        <v>116</v>
      </c>
      <c r="Q73" t="s">
        <v>149</v>
      </c>
      <c r="R73" t="s">
        <v>131</v>
      </c>
      <c r="S73" t="s">
        <v>137</v>
      </c>
      <c r="T73" t="s">
        <v>139</v>
      </c>
      <c r="U73" t="s">
        <v>122</v>
      </c>
      <c r="V73" t="s">
        <v>124</v>
      </c>
      <c r="W73" t="s">
        <v>162</v>
      </c>
      <c r="X73" t="s">
        <v>134</v>
      </c>
      <c r="Y73" t="s">
        <v>190</v>
      </c>
      <c r="Z73" t="s">
        <v>145</v>
      </c>
      <c r="AA73" t="s">
        <v>127</v>
      </c>
      <c r="AB73" t="s">
        <v>114</v>
      </c>
      <c r="AC73" t="s">
        <v>186</v>
      </c>
      <c r="AD73" t="s">
        <v>140</v>
      </c>
      <c r="AE73" t="s">
        <v>128</v>
      </c>
      <c r="AF73" t="s">
        <v>191</v>
      </c>
      <c r="AG73" t="s">
        <v>194</v>
      </c>
      <c r="AH73" t="s">
        <v>121</v>
      </c>
      <c r="AI73" t="s">
        <v>119</v>
      </c>
      <c r="AJ73" t="s">
        <v>147</v>
      </c>
      <c r="AK73" t="s">
        <v>161</v>
      </c>
      <c r="AL73" t="s">
        <v>152</v>
      </c>
      <c r="AM73" t="s">
        <v>184</v>
      </c>
      <c r="AN73" t="s">
        <v>172</v>
      </c>
      <c r="AO73" t="s">
        <v>118</v>
      </c>
      <c r="AP73" t="s">
        <v>143</v>
      </c>
      <c r="AQ73" t="s">
        <v>180</v>
      </c>
      <c r="AR73" t="s">
        <v>165</v>
      </c>
      <c r="AS73" t="s">
        <v>176</v>
      </c>
      <c r="AT73" t="s">
        <v>158</v>
      </c>
      <c r="AU73" t="s">
        <v>155</v>
      </c>
      <c r="AV73" t="s">
        <v>181</v>
      </c>
      <c r="AW73" t="s">
        <v>164</v>
      </c>
      <c r="AX73" t="s">
        <v>167</v>
      </c>
      <c r="AY73" t="s">
        <v>138</v>
      </c>
      <c r="AZ73" t="s">
        <v>160</v>
      </c>
      <c r="BA73" t="s">
        <v>169</v>
      </c>
      <c r="BB73" t="s">
        <v>183</v>
      </c>
      <c r="BC73" t="s">
        <v>166</v>
      </c>
      <c r="BD73" t="s">
        <v>151</v>
      </c>
      <c r="BE73" t="s">
        <v>135</v>
      </c>
      <c r="BF73" t="s">
        <v>125</v>
      </c>
      <c r="BG73" t="s">
        <v>173</v>
      </c>
      <c r="BH73" t="s">
        <v>142</v>
      </c>
      <c r="BI73" t="s">
        <v>187</v>
      </c>
      <c r="BJ73" t="s">
        <v>129</v>
      </c>
      <c r="BK73" t="s">
        <v>177</v>
      </c>
      <c r="BL73" t="s">
        <v>182</v>
      </c>
      <c r="BM73" t="s">
        <v>185</v>
      </c>
    </row>
    <row r="74" spans="1:70" x14ac:dyDescent="0.25">
      <c r="A74">
        <v>744</v>
      </c>
      <c r="B74">
        <v>396</v>
      </c>
      <c r="C74">
        <v>167</v>
      </c>
      <c r="D74">
        <v>158</v>
      </c>
      <c r="E74">
        <v>129</v>
      </c>
      <c r="F74">
        <v>113</v>
      </c>
      <c r="G74">
        <v>74</v>
      </c>
      <c r="H74">
        <v>68</v>
      </c>
      <c r="I74">
        <v>60</v>
      </c>
      <c r="J74">
        <v>47</v>
      </c>
      <c r="K74">
        <v>45</v>
      </c>
      <c r="L74">
        <v>43</v>
      </c>
      <c r="M74">
        <v>42</v>
      </c>
      <c r="N74">
        <v>38</v>
      </c>
      <c r="O74">
        <v>27</v>
      </c>
      <c r="P74">
        <v>24</v>
      </c>
      <c r="Q74">
        <v>19</v>
      </c>
      <c r="R74">
        <v>19</v>
      </c>
      <c r="S74">
        <v>19</v>
      </c>
      <c r="T74">
        <v>17</v>
      </c>
      <c r="U74">
        <v>17</v>
      </c>
      <c r="V74">
        <v>17</v>
      </c>
      <c r="W74">
        <v>16</v>
      </c>
      <c r="X74">
        <v>14</v>
      </c>
      <c r="Y74">
        <v>11</v>
      </c>
      <c r="Z74">
        <v>11</v>
      </c>
      <c r="AA74">
        <v>11</v>
      </c>
      <c r="AB74">
        <v>8</v>
      </c>
      <c r="AC74">
        <v>8</v>
      </c>
      <c r="AD74">
        <v>5</v>
      </c>
      <c r="AE74">
        <v>5</v>
      </c>
      <c r="AF74">
        <v>4</v>
      </c>
      <c r="AG74">
        <v>4</v>
      </c>
      <c r="AH74">
        <v>4</v>
      </c>
      <c r="AI74">
        <v>4</v>
      </c>
      <c r="AJ74">
        <v>4</v>
      </c>
      <c r="AK74">
        <v>3</v>
      </c>
      <c r="AL74">
        <v>3</v>
      </c>
      <c r="AM74">
        <v>3</v>
      </c>
      <c r="AN74">
        <v>3</v>
      </c>
      <c r="AO74">
        <v>3</v>
      </c>
      <c r="AP74">
        <v>3</v>
      </c>
      <c r="AQ74">
        <v>2</v>
      </c>
      <c r="AR74">
        <v>2</v>
      </c>
      <c r="AS74">
        <v>2</v>
      </c>
      <c r="AT74">
        <v>2</v>
      </c>
      <c r="AU74">
        <v>2</v>
      </c>
      <c r="AV74">
        <v>2</v>
      </c>
      <c r="AW74">
        <v>1</v>
      </c>
      <c r="AX74">
        <v>1</v>
      </c>
      <c r="AY74">
        <v>1</v>
      </c>
      <c r="AZ74">
        <v>1</v>
      </c>
      <c r="BA74">
        <v>1</v>
      </c>
      <c r="BB74">
        <v>1</v>
      </c>
      <c r="BC74">
        <v>1</v>
      </c>
      <c r="BD74">
        <v>1</v>
      </c>
      <c r="BE74">
        <v>1</v>
      </c>
      <c r="BF74">
        <v>1</v>
      </c>
      <c r="BG74">
        <v>1</v>
      </c>
      <c r="BH74">
        <v>1</v>
      </c>
      <c r="BI74">
        <v>1</v>
      </c>
      <c r="BJ74">
        <v>1</v>
      </c>
      <c r="BK74">
        <v>1</v>
      </c>
      <c r="BL74">
        <v>1</v>
      </c>
      <c r="BM74">
        <v>1</v>
      </c>
    </row>
    <row r="76" spans="1:70" x14ac:dyDescent="0.25">
      <c r="A76" t="s">
        <v>1</v>
      </c>
      <c r="B76">
        <v>5251</v>
      </c>
      <c r="C76" t="s">
        <v>389</v>
      </c>
    </row>
    <row r="77" spans="1:70" x14ac:dyDescent="0.25">
      <c r="A77" t="s">
        <v>17</v>
      </c>
    </row>
    <row r="78" spans="1:70" x14ac:dyDescent="0.25">
      <c r="A78" t="s">
        <v>18</v>
      </c>
    </row>
    <row r="79" spans="1:70" x14ac:dyDescent="0.25">
      <c r="A79">
        <v>154</v>
      </c>
    </row>
    <row r="80" spans="1:70" x14ac:dyDescent="0.25">
      <c r="A80" t="s">
        <v>19</v>
      </c>
    </row>
    <row r="81" spans="1:41" x14ac:dyDescent="0.25">
      <c r="A81" t="s">
        <v>221</v>
      </c>
      <c r="B81" t="s">
        <v>376</v>
      </c>
      <c r="C81" t="s">
        <v>454</v>
      </c>
    </row>
    <row r="82" spans="1:41" x14ac:dyDescent="0.25">
      <c r="A82">
        <v>135</v>
      </c>
      <c r="B82">
        <v>18</v>
      </c>
      <c r="C82">
        <v>1</v>
      </c>
    </row>
    <row r="83" spans="1:41" x14ac:dyDescent="0.25">
      <c r="A83" t="s">
        <v>107</v>
      </c>
    </row>
    <row r="84" spans="1:41" x14ac:dyDescent="0.25">
      <c r="A84" t="s">
        <v>2</v>
      </c>
      <c r="B84" t="s">
        <v>108</v>
      </c>
      <c r="C84" t="s">
        <v>109</v>
      </c>
    </row>
    <row r="85" spans="1:41" x14ac:dyDescent="0.25">
      <c r="A85">
        <v>145</v>
      </c>
      <c r="B85">
        <v>51</v>
      </c>
      <c r="C85">
        <v>94</v>
      </c>
    </row>
    <row r="86" spans="1:41" x14ac:dyDescent="0.25">
      <c r="A86" t="s">
        <v>110</v>
      </c>
    </row>
    <row r="87" spans="1:41" x14ac:dyDescent="0.25">
      <c r="A87">
        <v>26</v>
      </c>
      <c r="B87">
        <v>41</v>
      </c>
      <c r="C87">
        <v>36</v>
      </c>
      <c r="D87">
        <v>32</v>
      </c>
      <c r="E87">
        <v>42</v>
      </c>
      <c r="F87">
        <v>28</v>
      </c>
      <c r="G87">
        <v>31</v>
      </c>
      <c r="H87">
        <v>45</v>
      </c>
      <c r="I87">
        <v>38</v>
      </c>
      <c r="J87">
        <v>27</v>
      </c>
      <c r="K87">
        <v>30</v>
      </c>
      <c r="L87">
        <v>49</v>
      </c>
      <c r="M87">
        <v>29</v>
      </c>
      <c r="N87">
        <v>40</v>
      </c>
      <c r="O87">
        <v>39</v>
      </c>
      <c r="P87">
        <v>44</v>
      </c>
      <c r="Q87">
        <v>56</v>
      </c>
      <c r="R87">
        <v>43</v>
      </c>
      <c r="S87">
        <v>47</v>
      </c>
      <c r="T87">
        <v>61</v>
      </c>
      <c r="U87">
        <v>54</v>
      </c>
      <c r="V87">
        <v>33</v>
      </c>
      <c r="W87">
        <v>53</v>
      </c>
      <c r="X87">
        <v>37</v>
      </c>
      <c r="Y87">
        <v>50</v>
      </c>
      <c r="Z87">
        <v>34</v>
      </c>
      <c r="AA87">
        <v>57</v>
      </c>
      <c r="AB87">
        <v>25</v>
      </c>
      <c r="AC87">
        <v>60</v>
      </c>
      <c r="AD87">
        <v>52</v>
      </c>
      <c r="AE87">
        <v>23</v>
      </c>
      <c r="AF87">
        <v>62</v>
      </c>
      <c r="AG87">
        <v>55</v>
      </c>
      <c r="AH87">
        <v>21</v>
      </c>
      <c r="AI87">
        <v>65</v>
      </c>
      <c r="AJ87">
        <v>35</v>
      </c>
      <c r="AK87">
        <v>58</v>
      </c>
      <c r="AL87">
        <v>48</v>
      </c>
      <c r="AM87">
        <v>68</v>
      </c>
      <c r="AN87">
        <v>64</v>
      </c>
      <c r="AO87">
        <v>67</v>
      </c>
    </row>
    <row r="88" spans="1:41" x14ac:dyDescent="0.25">
      <c r="A88">
        <v>10</v>
      </c>
      <c r="B88">
        <v>8</v>
      </c>
      <c r="C88">
        <v>7</v>
      </c>
      <c r="D88">
        <v>7</v>
      </c>
      <c r="E88">
        <v>6</v>
      </c>
      <c r="F88">
        <v>6</v>
      </c>
      <c r="G88">
        <v>6</v>
      </c>
      <c r="H88">
        <v>5</v>
      </c>
      <c r="I88">
        <v>5</v>
      </c>
      <c r="J88">
        <v>5</v>
      </c>
      <c r="K88">
        <v>5</v>
      </c>
      <c r="L88">
        <v>5</v>
      </c>
      <c r="M88">
        <v>5</v>
      </c>
      <c r="N88">
        <v>5</v>
      </c>
      <c r="O88">
        <v>4</v>
      </c>
      <c r="P88">
        <v>4</v>
      </c>
      <c r="Q88">
        <v>4</v>
      </c>
      <c r="R88">
        <v>4</v>
      </c>
      <c r="S88">
        <v>4</v>
      </c>
      <c r="T88">
        <v>4</v>
      </c>
      <c r="U88">
        <v>3</v>
      </c>
      <c r="V88">
        <v>3</v>
      </c>
      <c r="W88">
        <v>3</v>
      </c>
      <c r="X88">
        <v>3</v>
      </c>
      <c r="Y88">
        <v>3</v>
      </c>
      <c r="Z88">
        <v>2</v>
      </c>
      <c r="AA88">
        <v>2</v>
      </c>
      <c r="AB88">
        <v>2</v>
      </c>
      <c r="AC88">
        <v>2</v>
      </c>
      <c r="AD88">
        <v>2</v>
      </c>
      <c r="AE88">
        <v>1</v>
      </c>
      <c r="AF88">
        <v>1</v>
      </c>
      <c r="AG88">
        <v>1</v>
      </c>
      <c r="AH88">
        <v>1</v>
      </c>
      <c r="AI88">
        <v>1</v>
      </c>
      <c r="AJ88">
        <v>1</v>
      </c>
      <c r="AK88">
        <v>1</v>
      </c>
      <c r="AL88">
        <v>1</v>
      </c>
      <c r="AM88">
        <v>1</v>
      </c>
      <c r="AN88">
        <v>1</v>
      </c>
      <c r="AO88">
        <v>1</v>
      </c>
    </row>
    <row r="89" spans="1:41" x14ac:dyDescent="0.25">
      <c r="A89" t="s">
        <v>111</v>
      </c>
    </row>
    <row r="90" spans="1:41" x14ac:dyDescent="0.25">
      <c r="A90" t="s">
        <v>184</v>
      </c>
      <c r="B90" t="s">
        <v>132</v>
      </c>
      <c r="D90" t="s">
        <v>112</v>
      </c>
      <c r="E90" t="s">
        <v>174</v>
      </c>
      <c r="F90" t="s">
        <v>115</v>
      </c>
      <c r="G90" t="s">
        <v>119</v>
      </c>
    </row>
    <row r="91" spans="1:41" x14ac:dyDescent="0.25">
      <c r="A91">
        <v>114</v>
      </c>
      <c r="B91">
        <v>18</v>
      </c>
      <c r="C91">
        <v>7</v>
      </c>
      <c r="D91">
        <v>2</v>
      </c>
      <c r="E91">
        <v>2</v>
      </c>
      <c r="F91">
        <v>1</v>
      </c>
      <c r="G91">
        <v>1</v>
      </c>
    </row>
    <row r="93" spans="1:41" x14ac:dyDescent="0.25">
      <c r="A93" t="s">
        <v>1</v>
      </c>
      <c r="B93">
        <v>5499</v>
      </c>
      <c r="C93" t="s">
        <v>330</v>
      </c>
    </row>
    <row r="94" spans="1:41" x14ac:dyDescent="0.25">
      <c r="A94" t="s">
        <v>17</v>
      </c>
    </row>
    <row r="95" spans="1:41" x14ac:dyDescent="0.25">
      <c r="A95" t="s">
        <v>18</v>
      </c>
      <c r="B95" t="s">
        <v>397</v>
      </c>
    </row>
    <row r="96" spans="1:41" x14ac:dyDescent="0.25">
      <c r="A96">
        <v>137</v>
      </c>
      <c r="B96">
        <v>2</v>
      </c>
    </row>
    <row r="97" spans="1:36" x14ac:dyDescent="0.25">
      <c r="A97" t="s">
        <v>19</v>
      </c>
    </row>
    <row r="98" spans="1:36" x14ac:dyDescent="0.25">
      <c r="A98" t="s">
        <v>251</v>
      </c>
      <c r="B98" t="s">
        <v>441</v>
      </c>
      <c r="C98" t="s">
        <v>462</v>
      </c>
      <c r="D98" t="s">
        <v>488</v>
      </c>
      <c r="F98" t="s">
        <v>406</v>
      </c>
    </row>
    <row r="99" spans="1:36" x14ac:dyDescent="0.25">
      <c r="A99">
        <v>111</v>
      </c>
      <c r="B99">
        <v>12</v>
      </c>
      <c r="C99">
        <v>8</v>
      </c>
      <c r="D99">
        <v>5</v>
      </c>
      <c r="E99">
        <v>2</v>
      </c>
      <c r="F99">
        <v>1</v>
      </c>
    </row>
    <row r="100" spans="1:36" x14ac:dyDescent="0.25">
      <c r="A100" t="s">
        <v>107</v>
      </c>
    </row>
    <row r="101" spans="1:36" x14ac:dyDescent="0.25">
      <c r="A101" t="s">
        <v>2</v>
      </c>
      <c r="B101" t="s">
        <v>108</v>
      </c>
      <c r="C101" t="s">
        <v>109</v>
      </c>
    </row>
    <row r="102" spans="1:36" x14ac:dyDescent="0.25">
      <c r="A102">
        <v>75</v>
      </c>
      <c r="B102">
        <v>39</v>
      </c>
      <c r="C102">
        <v>36</v>
      </c>
    </row>
    <row r="103" spans="1:36" x14ac:dyDescent="0.25">
      <c r="A103" t="s">
        <v>110</v>
      </c>
    </row>
    <row r="104" spans="1:36" x14ac:dyDescent="0.25">
      <c r="A104">
        <v>28</v>
      </c>
      <c r="B104">
        <v>29</v>
      </c>
      <c r="C104">
        <v>26</v>
      </c>
      <c r="D104">
        <v>24</v>
      </c>
      <c r="E104">
        <v>25</v>
      </c>
      <c r="F104">
        <v>39</v>
      </c>
      <c r="G104">
        <v>51</v>
      </c>
      <c r="H104">
        <v>43</v>
      </c>
      <c r="I104">
        <v>23</v>
      </c>
      <c r="J104">
        <v>31</v>
      </c>
      <c r="K104">
        <v>44</v>
      </c>
      <c r="L104">
        <v>47</v>
      </c>
      <c r="M104">
        <v>41</v>
      </c>
      <c r="N104">
        <v>38</v>
      </c>
      <c r="O104">
        <v>33</v>
      </c>
      <c r="P104">
        <v>37</v>
      </c>
      <c r="Q104">
        <v>45</v>
      </c>
      <c r="R104">
        <v>35</v>
      </c>
      <c r="S104">
        <v>48</v>
      </c>
      <c r="T104">
        <v>32</v>
      </c>
      <c r="U104">
        <v>42</v>
      </c>
      <c r="V104">
        <v>52</v>
      </c>
      <c r="W104">
        <v>22</v>
      </c>
      <c r="X104">
        <v>55</v>
      </c>
      <c r="Y104">
        <v>58</v>
      </c>
      <c r="Z104">
        <v>36</v>
      </c>
      <c r="AA104">
        <v>61</v>
      </c>
      <c r="AB104">
        <v>27</v>
      </c>
      <c r="AC104">
        <v>46</v>
      </c>
      <c r="AD104">
        <v>20</v>
      </c>
      <c r="AE104">
        <v>59</v>
      </c>
      <c r="AF104">
        <v>34</v>
      </c>
      <c r="AG104">
        <v>56</v>
      </c>
      <c r="AH104">
        <v>63</v>
      </c>
      <c r="AI104">
        <v>49</v>
      </c>
      <c r="AJ104">
        <v>40</v>
      </c>
    </row>
    <row r="105" spans="1:36" x14ac:dyDescent="0.25">
      <c r="A105">
        <v>6</v>
      </c>
      <c r="B105">
        <v>5</v>
      </c>
      <c r="C105">
        <v>5</v>
      </c>
      <c r="D105">
        <v>4</v>
      </c>
      <c r="E105">
        <v>4</v>
      </c>
      <c r="F105">
        <v>4</v>
      </c>
      <c r="G105">
        <v>3</v>
      </c>
      <c r="H105">
        <v>3</v>
      </c>
      <c r="I105">
        <v>3</v>
      </c>
      <c r="J105">
        <v>3</v>
      </c>
      <c r="K105">
        <v>2</v>
      </c>
      <c r="L105">
        <v>2</v>
      </c>
      <c r="M105">
        <v>2</v>
      </c>
      <c r="N105">
        <v>2</v>
      </c>
      <c r="O105">
        <v>2</v>
      </c>
      <c r="P105">
        <v>2</v>
      </c>
      <c r="Q105">
        <v>2</v>
      </c>
      <c r="R105">
        <v>2</v>
      </c>
      <c r="S105">
        <v>2</v>
      </c>
      <c r="T105">
        <v>1</v>
      </c>
      <c r="U105">
        <v>1</v>
      </c>
      <c r="V105">
        <v>1</v>
      </c>
      <c r="W105">
        <v>1</v>
      </c>
      <c r="X105">
        <v>1</v>
      </c>
      <c r="Y105">
        <v>1</v>
      </c>
      <c r="Z105">
        <v>1</v>
      </c>
      <c r="AA105">
        <v>1</v>
      </c>
      <c r="AB105">
        <v>1</v>
      </c>
      <c r="AC105">
        <v>1</v>
      </c>
      <c r="AD105">
        <v>1</v>
      </c>
      <c r="AE105">
        <v>1</v>
      </c>
      <c r="AF105">
        <v>1</v>
      </c>
      <c r="AG105">
        <v>1</v>
      </c>
      <c r="AH105">
        <v>1</v>
      </c>
      <c r="AI105">
        <v>1</v>
      </c>
      <c r="AJ105">
        <v>1</v>
      </c>
    </row>
    <row r="106" spans="1:36" x14ac:dyDescent="0.25">
      <c r="A106" t="s">
        <v>111</v>
      </c>
    </row>
    <row r="107" spans="1:36" x14ac:dyDescent="0.25">
      <c r="A107" t="s">
        <v>150</v>
      </c>
      <c r="B107" t="s">
        <v>185</v>
      </c>
      <c r="C107" t="s">
        <v>113</v>
      </c>
      <c r="D107" t="s">
        <v>123</v>
      </c>
      <c r="E107" t="s">
        <v>112</v>
      </c>
      <c r="G107" t="s">
        <v>168</v>
      </c>
    </row>
    <row r="108" spans="1:36" x14ac:dyDescent="0.25">
      <c r="A108">
        <v>53</v>
      </c>
      <c r="B108">
        <v>7</v>
      </c>
      <c r="C108">
        <v>5</v>
      </c>
      <c r="D108">
        <v>4</v>
      </c>
      <c r="E108">
        <v>3</v>
      </c>
      <c r="F108">
        <v>2</v>
      </c>
      <c r="G108">
        <v>1</v>
      </c>
    </row>
    <row r="110" spans="1:36" x14ac:dyDescent="0.25">
      <c r="A110" t="s">
        <v>1</v>
      </c>
      <c r="B110">
        <v>5411</v>
      </c>
      <c r="C110" t="s">
        <v>310</v>
      </c>
    </row>
    <row r="111" spans="1:36" x14ac:dyDescent="0.25">
      <c r="A111" t="s">
        <v>17</v>
      </c>
    </row>
    <row r="112" spans="1:36" x14ac:dyDescent="0.25">
      <c r="A112" t="s">
        <v>18</v>
      </c>
    </row>
    <row r="113" spans="1:32" x14ac:dyDescent="0.25">
      <c r="A113">
        <v>101</v>
      </c>
    </row>
    <row r="114" spans="1:32" x14ac:dyDescent="0.25">
      <c r="A114" t="s">
        <v>19</v>
      </c>
    </row>
    <row r="115" spans="1:32" x14ac:dyDescent="0.25">
      <c r="A115" t="s">
        <v>398</v>
      </c>
      <c r="B115" t="s">
        <v>293</v>
      </c>
      <c r="C115" t="s">
        <v>251</v>
      </c>
      <c r="D115" t="s">
        <v>592</v>
      </c>
    </row>
    <row r="116" spans="1:32" x14ac:dyDescent="0.25">
      <c r="A116">
        <v>70</v>
      </c>
      <c r="B116">
        <v>15</v>
      </c>
      <c r="C116">
        <v>15</v>
      </c>
      <c r="D116">
        <v>1</v>
      </c>
    </row>
    <row r="117" spans="1:32" x14ac:dyDescent="0.25">
      <c r="A117" t="s">
        <v>107</v>
      </c>
    </row>
    <row r="118" spans="1:32" x14ac:dyDescent="0.25">
      <c r="A118" t="s">
        <v>2</v>
      </c>
      <c r="B118" t="s">
        <v>108</v>
      </c>
      <c r="C118" t="s">
        <v>109</v>
      </c>
    </row>
    <row r="119" spans="1:32" x14ac:dyDescent="0.25">
      <c r="A119">
        <v>71</v>
      </c>
      <c r="B119">
        <v>28</v>
      </c>
      <c r="C119">
        <v>43</v>
      </c>
    </row>
    <row r="120" spans="1:32" x14ac:dyDescent="0.25">
      <c r="A120" t="s">
        <v>110</v>
      </c>
    </row>
    <row r="121" spans="1:32" x14ac:dyDescent="0.25">
      <c r="A121">
        <v>26</v>
      </c>
      <c r="B121">
        <v>27</v>
      </c>
      <c r="C121">
        <v>34</v>
      </c>
      <c r="D121">
        <v>24</v>
      </c>
      <c r="E121">
        <v>33</v>
      </c>
      <c r="F121">
        <v>30</v>
      </c>
      <c r="G121">
        <v>36</v>
      </c>
      <c r="H121">
        <v>31</v>
      </c>
      <c r="I121">
        <v>29</v>
      </c>
      <c r="J121">
        <v>42</v>
      </c>
      <c r="K121">
        <v>38</v>
      </c>
      <c r="L121">
        <v>46</v>
      </c>
      <c r="M121">
        <v>43</v>
      </c>
      <c r="N121">
        <v>39</v>
      </c>
      <c r="O121">
        <v>50</v>
      </c>
      <c r="P121">
        <v>35</v>
      </c>
      <c r="Q121">
        <v>25</v>
      </c>
      <c r="R121">
        <v>45</v>
      </c>
      <c r="S121">
        <v>32</v>
      </c>
      <c r="T121">
        <v>52</v>
      </c>
      <c r="U121">
        <v>28</v>
      </c>
      <c r="V121">
        <v>23</v>
      </c>
      <c r="W121">
        <v>53</v>
      </c>
      <c r="X121">
        <v>48</v>
      </c>
      <c r="Y121">
        <v>56</v>
      </c>
      <c r="Z121">
        <v>57</v>
      </c>
      <c r="AA121">
        <v>22</v>
      </c>
      <c r="AB121">
        <v>44</v>
      </c>
      <c r="AC121">
        <v>40</v>
      </c>
      <c r="AD121">
        <v>58</v>
      </c>
      <c r="AE121">
        <v>59</v>
      </c>
      <c r="AF121">
        <v>49</v>
      </c>
    </row>
    <row r="122" spans="1:32" x14ac:dyDescent="0.25">
      <c r="A122">
        <v>7</v>
      </c>
      <c r="B122">
        <v>6</v>
      </c>
      <c r="C122">
        <v>4</v>
      </c>
      <c r="D122">
        <v>4</v>
      </c>
      <c r="E122">
        <v>3</v>
      </c>
      <c r="F122">
        <v>3</v>
      </c>
      <c r="G122">
        <v>3</v>
      </c>
      <c r="H122">
        <v>3</v>
      </c>
      <c r="I122">
        <v>3</v>
      </c>
      <c r="J122">
        <v>3</v>
      </c>
      <c r="K122">
        <v>3</v>
      </c>
      <c r="L122">
        <v>3</v>
      </c>
      <c r="M122">
        <v>2</v>
      </c>
      <c r="N122">
        <v>2</v>
      </c>
      <c r="O122">
        <v>2</v>
      </c>
      <c r="P122">
        <v>2</v>
      </c>
      <c r="Q122">
        <v>2</v>
      </c>
      <c r="R122">
        <v>2</v>
      </c>
      <c r="S122">
        <v>1</v>
      </c>
      <c r="T122">
        <v>1</v>
      </c>
      <c r="U122">
        <v>1</v>
      </c>
      <c r="V122">
        <v>1</v>
      </c>
      <c r="W122">
        <v>1</v>
      </c>
      <c r="X122">
        <v>1</v>
      </c>
      <c r="Y122">
        <v>1</v>
      </c>
      <c r="Z122">
        <v>1</v>
      </c>
      <c r="AA122">
        <v>1</v>
      </c>
      <c r="AB122">
        <v>1</v>
      </c>
      <c r="AC122">
        <v>1</v>
      </c>
      <c r="AD122">
        <v>1</v>
      </c>
      <c r="AE122">
        <v>1</v>
      </c>
      <c r="AF122">
        <v>1</v>
      </c>
    </row>
    <row r="123" spans="1:32" x14ac:dyDescent="0.25">
      <c r="A123" t="s">
        <v>111</v>
      </c>
    </row>
    <row r="124" spans="1:32" x14ac:dyDescent="0.25">
      <c r="A124" t="s">
        <v>133</v>
      </c>
      <c r="B124" t="s">
        <v>188</v>
      </c>
      <c r="C124" t="s">
        <v>150</v>
      </c>
      <c r="D124" t="s">
        <v>116</v>
      </c>
      <c r="E124" t="s">
        <v>119</v>
      </c>
      <c r="F124" t="s">
        <v>128</v>
      </c>
      <c r="G124" t="s">
        <v>183</v>
      </c>
    </row>
    <row r="125" spans="1:32" x14ac:dyDescent="0.25">
      <c r="A125">
        <v>48</v>
      </c>
      <c r="B125">
        <v>12</v>
      </c>
      <c r="C125">
        <v>5</v>
      </c>
      <c r="D125">
        <v>2</v>
      </c>
      <c r="E125">
        <v>1</v>
      </c>
      <c r="F125">
        <v>1</v>
      </c>
      <c r="G125">
        <v>1</v>
      </c>
      <c r="H125">
        <v>1</v>
      </c>
    </row>
    <row r="127" spans="1:32" x14ac:dyDescent="0.25">
      <c r="A127" t="s">
        <v>1</v>
      </c>
      <c r="B127">
        <v>5331</v>
      </c>
      <c r="C127" t="s">
        <v>390</v>
      </c>
    </row>
    <row r="128" spans="1:32" x14ac:dyDescent="0.25">
      <c r="A128" t="s">
        <v>17</v>
      </c>
    </row>
    <row r="129" spans="1:33" x14ac:dyDescent="0.25">
      <c r="A129" t="s">
        <v>18</v>
      </c>
    </row>
    <row r="130" spans="1:33" x14ac:dyDescent="0.25">
      <c r="A130">
        <v>81</v>
      </c>
    </row>
    <row r="131" spans="1:33" x14ac:dyDescent="0.25">
      <c r="A131" t="s">
        <v>19</v>
      </c>
    </row>
    <row r="132" spans="1:33" x14ac:dyDescent="0.25">
      <c r="A132" t="s">
        <v>411</v>
      </c>
      <c r="B132" t="s">
        <v>408</v>
      </c>
      <c r="C132" t="s">
        <v>76</v>
      </c>
      <c r="D132" t="s">
        <v>68</v>
      </c>
      <c r="E132" t="s">
        <v>494</v>
      </c>
      <c r="F132" t="s">
        <v>377</v>
      </c>
      <c r="G132" t="s">
        <v>86</v>
      </c>
      <c r="H132" t="s">
        <v>536</v>
      </c>
      <c r="I132" t="s">
        <v>410</v>
      </c>
    </row>
    <row r="133" spans="1:33" x14ac:dyDescent="0.25">
      <c r="A133">
        <v>37</v>
      </c>
      <c r="B133">
        <v>16</v>
      </c>
      <c r="C133">
        <v>13</v>
      </c>
      <c r="D133">
        <v>5</v>
      </c>
      <c r="E133">
        <v>3</v>
      </c>
      <c r="F133">
        <v>2</v>
      </c>
      <c r="G133">
        <v>2</v>
      </c>
      <c r="H133">
        <v>2</v>
      </c>
      <c r="I133">
        <v>1</v>
      </c>
    </row>
    <row r="134" spans="1:33" x14ac:dyDescent="0.25">
      <c r="A134" t="s">
        <v>107</v>
      </c>
    </row>
    <row r="135" spans="1:33" x14ac:dyDescent="0.25">
      <c r="A135" t="s">
        <v>2</v>
      </c>
      <c r="B135" t="s">
        <v>108</v>
      </c>
      <c r="C135" t="s">
        <v>109</v>
      </c>
    </row>
    <row r="136" spans="1:33" x14ac:dyDescent="0.25">
      <c r="A136">
        <v>74</v>
      </c>
      <c r="B136">
        <v>37</v>
      </c>
      <c r="C136">
        <v>37</v>
      </c>
    </row>
    <row r="137" spans="1:33" x14ac:dyDescent="0.25">
      <c r="A137" t="s">
        <v>110</v>
      </c>
    </row>
    <row r="138" spans="1:33" x14ac:dyDescent="0.25">
      <c r="A138">
        <v>34</v>
      </c>
      <c r="B138">
        <v>38</v>
      </c>
      <c r="C138">
        <v>41</v>
      </c>
      <c r="D138">
        <v>28</v>
      </c>
      <c r="E138">
        <v>43</v>
      </c>
      <c r="F138">
        <v>32</v>
      </c>
      <c r="G138">
        <v>29</v>
      </c>
      <c r="H138">
        <v>27</v>
      </c>
      <c r="I138">
        <v>36</v>
      </c>
      <c r="J138">
        <v>35</v>
      </c>
      <c r="K138">
        <v>25</v>
      </c>
      <c r="L138">
        <v>26</v>
      </c>
      <c r="M138">
        <v>45</v>
      </c>
      <c r="N138">
        <v>33</v>
      </c>
      <c r="O138">
        <v>40</v>
      </c>
      <c r="P138">
        <v>31</v>
      </c>
      <c r="Q138">
        <v>30</v>
      </c>
      <c r="R138">
        <v>44</v>
      </c>
      <c r="S138">
        <v>39</v>
      </c>
      <c r="T138">
        <v>58</v>
      </c>
      <c r="U138">
        <v>49</v>
      </c>
      <c r="V138">
        <v>24</v>
      </c>
      <c r="W138">
        <v>64</v>
      </c>
      <c r="X138">
        <v>23</v>
      </c>
      <c r="Y138">
        <v>47</v>
      </c>
      <c r="Z138">
        <v>57</v>
      </c>
      <c r="AA138">
        <v>22</v>
      </c>
      <c r="AB138">
        <v>52</v>
      </c>
      <c r="AC138">
        <v>51</v>
      </c>
      <c r="AD138">
        <v>21</v>
      </c>
      <c r="AE138">
        <v>48</v>
      </c>
      <c r="AF138">
        <v>37</v>
      </c>
      <c r="AG138">
        <v>53</v>
      </c>
    </row>
    <row r="139" spans="1:33" x14ac:dyDescent="0.25">
      <c r="A139">
        <v>5</v>
      </c>
      <c r="B139">
        <v>4</v>
      </c>
      <c r="C139">
        <v>4</v>
      </c>
      <c r="D139">
        <v>4</v>
      </c>
      <c r="E139">
        <v>4</v>
      </c>
      <c r="F139">
        <v>4</v>
      </c>
      <c r="G139">
        <v>4</v>
      </c>
      <c r="H139">
        <v>3</v>
      </c>
      <c r="I139">
        <v>3</v>
      </c>
      <c r="J139">
        <v>3</v>
      </c>
      <c r="K139">
        <v>3</v>
      </c>
      <c r="L139">
        <v>3</v>
      </c>
      <c r="M139">
        <v>3</v>
      </c>
      <c r="N139">
        <v>3</v>
      </c>
      <c r="O139">
        <v>2</v>
      </c>
      <c r="P139">
        <v>2</v>
      </c>
      <c r="Q139">
        <v>2</v>
      </c>
      <c r="R139">
        <v>2</v>
      </c>
      <c r="S139">
        <v>2</v>
      </c>
      <c r="T139">
        <v>1</v>
      </c>
      <c r="U139">
        <v>1</v>
      </c>
      <c r="V139">
        <v>1</v>
      </c>
      <c r="W139">
        <v>1</v>
      </c>
      <c r="X139">
        <v>1</v>
      </c>
      <c r="Y139">
        <v>1</v>
      </c>
      <c r="Z139">
        <v>1</v>
      </c>
      <c r="AA139">
        <v>1</v>
      </c>
      <c r="AB139">
        <v>1</v>
      </c>
      <c r="AC139">
        <v>1</v>
      </c>
      <c r="AD139">
        <v>1</v>
      </c>
      <c r="AE139">
        <v>1</v>
      </c>
      <c r="AF139">
        <v>1</v>
      </c>
      <c r="AG139">
        <v>1</v>
      </c>
    </row>
    <row r="140" spans="1:33" x14ac:dyDescent="0.25">
      <c r="A140" t="s">
        <v>111</v>
      </c>
    </row>
    <row r="141" spans="1:33" x14ac:dyDescent="0.25">
      <c r="A141" t="s">
        <v>113</v>
      </c>
      <c r="B141" t="s">
        <v>149</v>
      </c>
      <c r="C141" t="s">
        <v>117</v>
      </c>
      <c r="D141" t="s">
        <v>151</v>
      </c>
      <c r="E141" t="s">
        <v>112</v>
      </c>
      <c r="G141" t="s">
        <v>127</v>
      </c>
      <c r="H141" t="s">
        <v>114</v>
      </c>
      <c r="I141" t="s">
        <v>163</v>
      </c>
      <c r="J141" t="s">
        <v>133</v>
      </c>
      <c r="K141" t="s">
        <v>135</v>
      </c>
      <c r="L141" t="s">
        <v>161</v>
      </c>
      <c r="M141" t="s">
        <v>157</v>
      </c>
      <c r="N141" t="s">
        <v>173</v>
      </c>
      <c r="O141" t="s">
        <v>170</v>
      </c>
      <c r="P141" t="s">
        <v>121</v>
      </c>
    </row>
    <row r="142" spans="1:33" x14ac:dyDescent="0.25">
      <c r="A142">
        <v>28</v>
      </c>
      <c r="B142">
        <v>12</v>
      </c>
      <c r="C142">
        <v>9</v>
      </c>
      <c r="D142">
        <v>9</v>
      </c>
      <c r="E142">
        <v>5</v>
      </c>
      <c r="F142">
        <v>1</v>
      </c>
      <c r="G142">
        <v>1</v>
      </c>
      <c r="H142">
        <v>1</v>
      </c>
      <c r="I142">
        <v>1</v>
      </c>
      <c r="J142">
        <v>1</v>
      </c>
      <c r="K142">
        <v>1</v>
      </c>
      <c r="L142">
        <v>1</v>
      </c>
      <c r="M142">
        <v>1</v>
      </c>
      <c r="N142">
        <v>1</v>
      </c>
      <c r="O142">
        <v>1</v>
      </c>
      <c r="P142">
        <v>1</v>
      </c>
    </row>
    <row r="144" spans="1:33" x14ac:dyDescent="0.25">
      <c r="A144" t="s">
        <v>1</v>
      </c>
      <c r="B144">
        <v>5921</v>
      </c>
      <c r="C144" t="s">
        <v>391</v>
      </c>
    </row>
    <row r="145" spans="1:28" x14ac:dyDescent="0.25">
      <c r="A145" t="s">
        <v>17</v>
      </c>
    </row>
    <row r="146" spans="1:28" x14ac:dyDescent="0.25">
      <c r="A146" t="s">
        <v>18</v>
      </c>
    </row>
    <row r="147" spans="1:28" x14ac:dyDescent="0.25">
      <c r="A147">
        <v>79</v>
      </c>
    </row>
    <row r="148" spans="1:28" x14ac:dyDescent="0.25">
      <c r="A148" t="s">
        <v>19</v>
      </c>
    </row>
    <row r="149" spans="1:28" x14ac:dyDescent="0.25">
      <c r="A149" t="s">
        <v>251</v>
      </c>
      <c r="B149" t="s">
        <v>450</v>
      </c>
      <c r="C149" t="s">
        <v>398</v>
      </c>
      <c r="D149" t="s">
        <v>406</v>
      </c>
    </row>
    <row r="150" spans="1:28" x14ac:dyDescent="0.25">
      <c r="A150">
        <v>62</v>
      </c>
      <c r="B150">
        <v>10</v>
      </c>
      <c r="C150">
        <v>5</v>
      </c>
      <c r="D150">
        <v>2</v>
      </c>
    </row>
    <row r="151" spans="1:28" x14ac:dyDescent="0.25">
      <c r="A151" t="s">
        <v>107</v>
      </c>
    </row>
    <row r="152" spans="1:28" x14ac:dyDescent="0.25">
      <c r="A152" t="s">
        <v>2</v>
      </c>
      <c r="B152" t="s">
        <v>108</v>
      </c>
      <c r="C152" t="s">
        <v>109</v>
      </c>
    </row>
    <row r="153" spans="1:28" x14ac:dyDescent="0.25">
      <c r="A153">
        <v>42</v>
      </c>
      <c r="B153">
        <v>24</v>
      </c>
      <c r="C153">
        <v>18</v>
      </c>
    </row>
    <row r="154" spans="1:28" x14ac:dyDescent="0.25">
      <c r="A154" t="s">
        <v>110</v>
      </c>
    </row>
    <row r="155" spans="1:28" x14ac:dyDescent="0.25">
      <c r="A155">
        <v>43</v>
      </c>
      <c r="B155">
        <v>31</v>
      </c>
      <c r="C155">
        <v>28</v>
      </c>
      <c r="D155">
        <v>23</v>
      </c>
      <c r="E155">
        <v>46</v>
      </c>
      <c r="F155">
        <v>22</v>
      </c>
      <c r="G155">
        <v>37</v>
      </c>
      <c r="H155">
        <v>56</v>
      </c>
      <c r="I155">
        <v>25</v>
      </c>
      <c r="J155">
        <v>33</v>
      </c>
      <c r="K155">
        <v>71</v>
      </c>
      <c r="L155">
        <v>51</v>
      </c>
      <c r="M155">
        <v>52</v>
      </c>
      <c r="N155">
        <v>24</v>
      </c>
      <c r="O155">
        <v>27</v>
      </c>
      <c r="P155">
        <v>57</v>
      </c>
      <c r="Q155">
        <v>44</v>
      </c>
      <c r="R155">
        <v>35</v>
      </c>
      <c r="S155">
        <v>30</v>
      </c>
      <c r="T155">
        <v>59</v>
      </c>
      <c r="U155">
        <v>38</v>
      </c>
      <c r="V155">
        <v>39</v>
      </c>
      <c r="W155">
        <v>32</v>
      </c>
      <c r="X155">
        <v>36</v>
      </c>
      <c r="Y155">
        <v>61</v>
      </c>
      <c r="Z155">
        <v>53</v>
      </c>
      <c r="AA155">
        <v>58</v>
      </c>
      <c r="AB155">
        <v>50</v>
      </c>
    </row>
    <row r="156" spans="1:28" x14ac:dyDescent="0.25">
      <c r="A156">
        <v>4</v>
      </c>
      <c r="B156">
        <v>3</v>
      </c>
      <c r="C156">
        <v>3</v>
      </c>
      <c r="D156">
        <v>3</v>
      </c>
      <c r="E156">
        <v>3</v>
      </c>
      <c r="F156">
        <v>2</v>
      </c>
      <c r="G156">
        <v>2</v>
      </c>
      <c r="H156">
        <v>2</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row>
    <row r="157" spans="1:28" x14ac:dyDescent="0.25">
      <c r="A157" t="s">
        <v>111</v>
      </c>
    </row>
    <row r="158" spans="1:28" x14ac:dyDescent="0.25">
      <c r="A158" t="s">
        <v>150</v>
      </c>
      <c r="B158" t="s">
        <v>185</v>
      </c>
      <c r="C158" t="s">
        <v>133</v>
      </c>
      <c r="D158" t="s">
        <v>115</v>
      </c>
      <c r="E158" t="s">
        <v>116</v>
      </c>
      <c r="F158" t="s">
        <v>112</v>
      </c>
      <c r="H158" t="s">
        <v>113</v>
      </c>
    </row>
    <row r="159" spans="1:28" x14ac:dyDescent="0.25">
      <c r="A159">
        <v>25</v>
      </c>
      <c r="B159">
        <v>8</v>
      </c>
      <c r="C159">
        <v>3</v>
      </c>
      <c r="D159">
        <v>2</v>
      </c>
      <c r="E159">
        <v>1</v>
      </c>
      <c r="F159">
        <v>1</v>
      </c>
      <c r="G159">
        <v>1</v>
      </c>
      <c r="H159">
        <v>1</v>
      </c>
    </row>
    <row r="161" spans="1:32" x14ac:dyDescent="0.25">
      <c r="A161" t="s">
        <v>1</v>
      </c>
      <c r="B161">
        <v>4812</v>
      </c>
      <c r="C161" t="s">
        <v>331</v>
      </c>
    </row>
    <row r="162" spans="1:32" x14ac:dyDescent="0.25">
      <c r="A162" t="s">
        <v>17</v>
      </c>
    </row>
    <row r="163" spans="1:32" x14ac:dyDescent="0.25">
      <c r="A163" t="s">
        <v>18</v>
      </c>
    </row>
    <row r="164" spans="1:32" x14ac:dyDescent="0.25">
      <c r="A164">
        <v>74</v>
      </c>
    </row>
    <row r="165" spans="1:32" x14ac:dyDescent="0.25">
      <c r="A165" t="s">
        <v>19</v>
      </c>
    </row>
    <row r="166" spans="1:32" x14ac:dyDescent="0.25">
      <c r="A166" t="s">
        <v>51</v>
      </c>
      <c r="B166" t="s">
        <v>424</v>
      </c>
      <c r="C166" t="s">
        <v>407</v>
      </c>
      <c r="D166" t="s">
        <v>489</v>
      </c>
      <c r="E166" t="s">
        <v>524</v>
      </c>
      <c r="F166" t="s">
        <v>503</v>
      </c>
      <c r="G166" t="s">
        <v>468</v>
      </c>
      <c r="H166" t="s">
        <v>530</v>
      </c>
      <c r="I166" t="s">
        <v>299</v>
      </c>
      <c r="J166" t="s">
        <v>399</v>
      </c>
      <c r="K166" t="s">
        <v>499</v>
      </c>
    </row>
    <row r="167" spans="1:32" x14ac:dyDescent="0.25">
      <c r="A167">
        <v>22</v>
      </c>
      <c r="B167">
        <v>18</v>
      </c>
      <c r="C167">
        <v>17</v>
      </c>
      <c r="D167">
        <v>5</v>
      </c>
      <c r="E167">
        <v>3</v>
      </c>
      <c r="F167">
        <v>2</v>
      </c>
      <c r="G167">
        <v>2</v>
      </c>
      <c r="H167">
        <v>2</v>
      </c>
      <c r="I167">
        <v>1</v>
      </c>
      <c r="J167">
        <v>1</v>
      </c>
      <c r="K167">
        <v>1</v>
      </c>
    </row>
    <row r="168" spans="1:32" x14ac:dyDescent="0.25">
      <c r="A168" t="s">
        <v>107</v>
      </c>
    </row>
    <row r="169" spans="1:32" x14ac:dyDescent="0.25">
      <c r="A169" t="s">
        <v>2</v>
      </c>
      <c r="B169" t="s">
        <v>108</v>
      </c>
      <c r="C169" t="s">
        <v>109</v>
      </c>
    </row>
    <row r="170" spans="1:32" x14ac:dyDescent="0.25">
      <c r="A170">
        <v>70</v>
      </c>
      <c r="B170">
        <v>40</v>
      </c>
      <c r="C170">
        <v>30</v>
      </c>
    </row>
    <row r="171" spans="1:32" x14ac:dyDescent="0.25">
      <c r="A171" t="s">
        <v>110</v>
      </c>
    </row>
    <row r="172" spans="1:32" x14ac:dyDescent="0.25">
      <c r="A172">
        <v>43</v>
      </c>
      <c r="B172">
        <v>50</v>
      </c>
      <c r="C172">
        <v>35</v>
      </c>
      <c r="D172">
        <v>44</v>
      </c>
      <c r="E172">
        <v>34</v>
      </c>
      <c r="F172">
        <v>40</v>
      </c>
      <c r="G172">
        <v>36</v>
      </c>
      <c r="H172">
        <v>32</v>
      </c>
      <c r="I172">
        <v>27</v>
      </c>
      <c r="J172">
        <v>39</v>
      </c>
      <c r="K172">
        <v>54</v>
      </c>
      <c r="L172">
        <v>31</v>
      </c>
      <c r="M172">
        <v>48</v>
      </c>
      <c r="N172">
        <v>30</v>
      </c>
      <c r="O172">
        <v>24</v>
      </c>
      <c r="P172">
        <v>37</v>
      </c>
      <c r="Q172">
        <v>25</v>
      </c>
      <c r="R172">
        <v>28</v>
      </c>
      <c r="S172">
        <v>42</v>
      </c>
      <c r="T172">
        <v>68</v>
      </c>
      <c r="U172">
        <v>41</v>
      </c>
      <c r="V172">
        <v>26</v>
      </c>
      <c r="W172">
        <v>57</v>
      </c>
      <c r="X172">
        <v>47</v>
      </c>
      <c r="Y172">
        <v>53</v>
      </c>
      <c r="Z172">
        <v>33</v>
      </c>
      <c r="AA172">
        <v>67</v>
      </c>
      <c r="AB172">
        <v>55</v>
      </c>
      <c r="AC172">
        <v>29</v>
      </c>
      <c r="AD172">
        <v>51</v>
      </c>
      <c r="AE172">
        <v>45</v>
      </c>
      <c r="AF172">
        <v>38</v>
      </c>
    </row>
    <row r="173" spans="1:32" x14ac:dyDescent="0.25">
      <c r="A173">
        <v>6</v>
      </c>
      <c r="B173">
        <v>6</v>
      </c>
      <c r="C173">
        <v>5</v>
      </c>
      <c r="D173">
        <v>4</v>
      </c>
      <c r="E173">
        <v>4</v>
      </c>
      <c r="F173">
        <v>3</v>
      </c>
      <c r="G173">
        <v>3</v>
      </c>
      <c r="H173">
        <v>3</v>
      </c>
      <c r="I173">
        <v>3</v>
      </c>
      <c r="J173">
        <v>2</v>
      </c>
      <c r="K173">
        <v>2</v>
      </c>
      <c r="L173">
        <v>2</v>
      </c>
      <c r="M173">
        <v>2</v>
      </c>
      <c r="N173">
        <v>2</v>
      </c>
      <c r="O173">
        <v>2</v>
      </c>
      <c r="P173">
        <v>2</v>
      </c>
      <c r="Q173">
        <v>2</v>
      </c>
      <c r="R173">
        <v>2</v>
      </c>
      <c r="S173">
        <v>2</v>
      </c>
      <c r="T173">
        <v>1</v>
      </c>
      <c r="U173">
        <v>1</v>
      </c>
      <c r="V173">
        <v>1</v>
      </c>
      <c r="W173">
        <v>1</v>
      </c>
      <c r="X173">
        <v>1</v>
      </c>
      <c r="Y173">
        <v>1</v>
      </c>
      <c r="Z173">
        <v>1</v>
      </c>
      <c r="AA173">
        <v>1</v>
      </c>
      <c r="AB173">
        <v>1</v>
      </c>
      <c r="AC173">
        <v>1</v>
      </c>
      <c r="AD173">
        <v>1</v>
      </c>
      <c r="AE173">
        <v>1</v>
      </c>
      <c r="AF173">
        <v>1</v>
      </c>
    </row>
    <row r="174" spans="1:32" x14ac:dyDescent="0.25">
      <c r="A174" t="s">
        <v>111</v>
      </c>
    </row>
    <row r="175" spans="1:32" x14ac:dyDescent="0.25">
      <c r="A175" t="s">
        <v>116</v>
      </c>
      <c r="B175" t="s">
        <v>182</v>
      </c>
      <c r="C175" t="s">
        <v>115</v>
      </c>
      <c r="D175" t="s">
        <v>118</v>
      </c>
      <c r="E175" t="s">
        <v>133</v>
      </c>
      <c r="F175" t="s">
        <v>117</v>
      </c>
      <c r="G175" t="s">
        <v>170</v>
      </c>
      <c r="H175" t="s">
        <v>132</v>
      </c>
      <c r="I175" t="s">
        <v>113</v>
      </c>
    </row>
    <row r="176" spans="1:32" x14ac:dyDescent="0.25">
      <c r="A176">
        <v>38</v>
      </c>
      <c r="B176">
        <v>17</v>
      </c>
      <c r="C176">
        <v>8</v>
      </c>
      <c r="D176">
        <v>2</v>
      </c>
      <c r="E176">
        <v>1</v>
      </c>
      <c r="F176">
        <v>1</v>
      </c>
      <c r="G176">
        <v>1</v>
      </c>
      <c r="H176">
        <v>1</v>
      </c>
      <c r="I176">
        <v>1</v>
      </c>
    </row>
    <row r="178" spans="1:21" x14ac:dyDescent="0.25">
      <c r="A178" t="s">
        <v>1</v>
      </c>
      <c r="B178">
        <v>5999</v>
      </c>
      <c r="C178" t="s">
        <v>332</v>
      </c>
    </row>
    <row r="179" spans="1:21" x14ac:dyDescent="0.25">
      <c r="A179" t="s">
        <v>17</v>
      </c>
    </row>
    <row r="180" spans="1:21" x14ac:dyDescent="0.25">
      <c r="A180" t="s">
        <v>18</v>
      </c>
    </row>
    <row r="181" spans="1:21" x14ac:dyDescent="0.25">
      <c r="A181">
        <v>34</v>
      </c>
    </row>
    <row r="182" spans="1:21" x14ac:dyDescent="0.25">
      <c r="A182" t="s">
        <v>19</v>
      </c>
    </row>
    <row r="183" spans="1:21" x14ac:dyDescent="0.25">
      <c r="A183" t="s">
        <v>320</v>
      </c>
      <c r="B183" t="s">
        <v>251</v>
      </c>
      <c r="C183" t="s">
        <v>296</v>
      </c>
      <c r="D183" t="s">
        <v>514</v>
      </c>
    </row>
    <row r="184" spans="1:21" x14ac:dyDescent="0.25">
      <c r="A184">
        <v>19</v>
      </c>
      <c r="B184">
        <v>7</v>
      </c>
      <c r="C184">
        <v>5</v>
      </c>
      <c r="D184">
        <v>3</v>
      </c>
    </row>
    <row r="185" spans="1:21" x14ac:dyDescent="0.25">
      <c r="A185" t="s">
        <v>107</v>
      </c>
    </row>
    <row r="186" spans="1:21" x14ac:dyDescent="0.25">
      <c r="A186" t="s">
        <v>2</v>
      </c>
      <c r="B186" t="s">
        <v>108</v>
      </c>
      <c r="C186" t="s">
        <v>109</v>
      </c>
    </row>
    <row r="187" spans="1:21" x14ac:dyDescent="0.25">
      <c r="A187">
        <v>33</v>
      </c>
      <c r="B187">
        <v>12</v>
      </c>
      <c r="C187">
        <v>21</v>
      </c>
    </row>
    <row r="188" spans="1:21" x14ac:dyDescent="0.25">
      <c r="A188" t="s">
        <v>110</v>
      </c>
    </row>
    <row r="189" spans="1:21" x14ac:dyDescent="0.25">
      <c r="A189">
        <v>35</v>
      </c>
      <c r="B189">
        <v>31</v>
      </c>
      <c r="C189">
        <v>44</v>
      </c>
      <c r="D189">
        <v>34</v>
      </c>
      <c r="E189">
        <v>40</v>
      </c>
      <c r="F189">
        <v>26</v>
      </c>
      <c r="G189">
        <v>41</v>
      </c>
      <c r="H189">
        <v>25</v>
      </c>
      <c r="I189">
        <v>38</v>
      </c>
      <c r="J189">
        <v>46</v>
      </c>
      <c r="K189">
        <v>42</v>
      </c>
      <c r="L189">
        <v>43</v>
      </c>
      <c r="M189">
        <v>45</v>
      </c>
      <c r="N189">
        <v>32</v>
      </c>
      <c r="O189">
        <v>49</v>
      </c>
      <c r="P189">
        <v>28</v>
      </c>
      <c r="Q189">
        <v>58</v>
      </c>
      <c r="R189">
        <v>29</v>
      </c>
      <c r="S189">
        <v>55</v>
      </c>
      <c r="T189">
        <v>48</v>
      </c>
      <c r="U189">
        <v>50</v>
      </c>
    </row>
    <row r="190" spans="1:21" x14ac:dyDescent="0.25">
      <c r="A190">
        <v>6</v>
      </c>
      <c r="B190">
        <v>3</v>
      </c>
      <c r="C190">
        <v>3</v>
      </c>
      <c r="D190">
        <v>2</v>
      </c>
      <c r="E190">
        <v>2</v>
      </c>
      <c r="F190">
        <v>2</v>
      </c>
      <c r="G190">
        <v>1</v>
      </c>
      <c r="H190">
        <v>1</v>
      </c>
      <c r="I190">
        <v>1</v>
      </c>
      <c r="J190">
        <v>1</v>
      </c>
      <c r="K190">
        <v>1</v>
      </c>
      <c r="L190">
        <v>1</v>
      </c>
      <c r="M190">
        <v>1</v>
      </c>
      <c r="N190">
        <v>1</v>
      </c>
      <c r="O190">
        <v>1</v>
      </c>
      <c r="P190">
        <v>1</v>
      </c>
      <c r="Q190">
        <v>1</v>
      </c>
      <c r="R190">
        <v>1</v>
      </c>
      <c r="S190">
        <v>1</v>
      </c>
      <c r="T190">
        <v>1</v>
      </c>
      <c r="U190">
        <v>1</v>
      </c>
    </row>
    <row r="191" spans="1:21" x14ac:dyDescent="0.25">
      <c r="A191" t="s">
        <v>111</v>
      </c>
    </row>
    <row r="192" spans="1:21" x14ac:dyDescent="0.25">
      <c r="A192" t="s">
        <v>128</v>
      </c>
      <c r="B192" t="s">
        <v>150</v>
      </c>
      <c r="C192" t="s">
        <v>147</v>
      </c>
      <c r="D192" t="s">
        <v>132</v>
      </c>
      <c r="E192" t="s">
        <v>133</v>
      </c>
      <c r="F192" t="s">
        <v>116</v>
      </c>
    </row>
    <row r="193" spans="1:19" x14ac:dyDescent="0.25">
      <c r="A193">
        <v>13</v>
      </c>
      <c r="B193">
        <v>7</v>
      </c>
      <c r="C193">
        <v>5</v>
      </c>
      <c r="D193">
        <v>3</v>
      </c>
      <c r="E193">
        <v>2</v>
      </c>
      <c r="F193">
        <v>2</v>
      </c>
      <c r="G193">
        <v>1</v>
      </c>
    </row>
    <row r="195" spans="1:19" x14ac:dyDescent="0.25">
      <c r="A195" t="s">
        <v>1</v>
      </c>
      <c r="B195">
        <v>5200</v>
      </c>
      <c r="C195" t="s">
        <v>354</v>
      </c>
    </row>
    <row r="196" spans="1:19" x14ac:dyDescent="0.25">
      <c r="A196" t="s">
        <v>17</v>
      </c>
    </row>
    <row r="197" spans="1:19" x14ac:dyDescent="0.25">
      <c r="A197" t="s">
        <v>18</v>
      </c>
    </row>
    <row r="198" spans="1:19" x14ac:dyDescent="0.25">
      <c r="A198">
        <v>24</v>
      </c>
    </row>
    <row r="199" spans="1:19" x14ac:dyDescent="0.25">
      <c r="A199" t="s">
        <v>19</v>
      </c>
    </row>
    <row r="200" spans="1:19" x14ac:dyDescent="0.25">
      <c r="A200" t="s">
        <v>421</v>
      </c>
      <c r="B200" t="s">
        <v>573</v>
      </c>
      <c r="C200" t="s">
        <v>99</v>
      </c>
      <c r="D200" t="s">
        <v>603</v>
      </c>
    </row>
    <row r="201" spans="1:19" x14ac:dyDescent="0.25">
      <c r="A201">
        <v>21</v>
      </c>
      <c r="B201">
        <v>1</v>
      </c>
      <c r="C201">
        <v>1</v>
      </c>
      <c r="D201">
        <v>1</v>
      </c>
    </row>
    <row r="202" spans="1:19" x14ac:dyDescent="0.25">
      <c r="A202" t="s">
        <v>107</v>
      </c>
    </row>
    <row r="203" spans="1:19" x14ac:dyDescent="0.25">
      <c r="A203" t="s">
        <v>2</v>
      </c>
      <c r="B203" t="s">
        <v>108</v>
      </c>
      <c r="C203" t="s">
        <v>109</v>
      </c>
    </row>
    <row r="204" spans="1:19" x14ac:dyDescent="0.25">
      <c r="A204">
        <v>23</v>
      </c>
      <c r="B204">
        <v>10</v>
      </c>
      <c r="C204">
        <v>13</v>
      </c>
    </row>
    <row r="205" spans="1:19" x14ac:dyDescent="0.25">
      <c r="A205" t="s">
        <v>110</v>
      </c>
    </row>
    <row r="206" spans="1:19" x14ac:dyDescent="0.25">
      <c r="A206">
        <v>31</v>
      </c>
      <c r="B206">
        <v>35</v>
      </c>
      <c r="C206">
        <v>33</v>
      </c>
      <c r="D206">
        <v>62</v>
      </c>
      <c r="E206">
        <v>38</v>
      </c>
      <c r="F206">
        <v>43</v>
      </c>
      <c r="G206">
        <v>52</v>
      </c>
      <c r="H206">
        <v>40</v>
      </c>
      <c r="I206">
        <v>24</v>
      </c>
      <c r="J206">
        <v>57</v>
      </c>
      <c r="K206">
        <v>54</v>
      </c>
      <c r="L206">
        <v>30</v>
      </c>
      <c r="M206">
        <v>29</v>
      </c>
      <c r="N206">
        <v>32</v>
      </c>
      <c r="O206">
        <v>47</v>
      </c>
      <c r="P206">
        <v>37</v>
      </c>
      <c r="Q206">
        <v>51</v>
      </c>
      <c r="R206">
        <v>42</v>
      </c>
      <c r="S206">
        <v>63</v>
      </c>
    </row>
    <row r="207" spans="1:19" x14ac:dyDescent="0.25">
      <c r="A207">
        <v>3</v>
      </c>
      <c r="B207">
        <v>2</v>
      </c>
      <c r="C207">
        <v>2</v>
      </c>
      <c r="D207">
        <v>1</v>
      </c>
      <c r="E207">
        <v>1</v>
      </c>
      <c r="F207">
        <v>1</v>
      </c>
      <c r="G207">
        <v>1</v>
      </c>
      <c r="H207">
        <v>1</v>
      </c>
      <c r="I207">
        <v>1</v>
      </c>
      <c r="J207">
        <v>1</v>
      </c>
      <c r="K207">
        <v>1</v>
      </c>
      <c r="L207">
        <v>1</v>
      </c>
      <c r="M207">
        <v>1</v>
      </c>
      <c r="N207">
        <v>1</v>
      </c>
      <c r="O207">
        <v>1</v>
      </c>
      <c r="P207">
        <v>1</v>
      </c>
      <c r="Q207">
        <v>1</v>
      </c>
      <c r="R207">
        <v>1</v>
      </c>
      <c r="S207">
        <v>1</v>
      </c>
    </row>
    <row r="208" spans="1:19" x14ac:dyDescent="0.25">
      <c r="A208" t="s">
        <v>111</v>
      </c>
    </row>
    <row r="209" spans="1:5" x14ac:dyDescent="0.25">
      <c r="A209" t="s">
        <v>152</v>
      </c>
      <c r="B209" t="s">
        <v>170</v>
      </c>
      <c r="C209" t="s">
        <v>128</v>
      </c>
      <c r="E209" t="s">
        <v>116</v>
      </c>
    </row>
    <row r="210" spans="1:5" x14ac:dyDescent="0.25">
      <c r="A210">
        <v>19</v>
      </c>
      <c r="B210">
        <v>1</v>
      </c>
      <c r="C210">
        <v>1</v>
      </c>
      <c r="D210">
        <v>1</v>
      </c>
      <c r="E210">
        <v>1</v>
      </c>
    </row>
    <row r="212" spans="1:5" x14ac:dyDescent="0.25">
      <c r="A212" t="s">
        <v>1</v>
      </c>
      <c r="B212">
        <v>5691</v>
      </c>
      <c r="C212" t="s">
        <v>355</v>
      </c>
    </row>
    <row r="213" spans="1:5" x14ac:dyDescent="0.25">
      <c r="A213" t="s">
        <v>17</v>
      </c>
    </row>
    <row r="214" spans="1:5" x14ac:dyDescent="0.25">
      <c r="A214" t="s">
        <v>18</v>
      </c>
    </row>
    <row r="215" spans="1:5" x14ac:dyDescent="0.25">
      <c r="A215">
        <v>5</v>
      </c>
    </row>
    <row r="216" spans="1:5" x14ac:dyDescent="0.25">
      <c r="A216" t="s">
        <v>19</v>
      </c>
    </row>
    <row r="217" spans="1:5" x14ac:dyDescent="0.25">
      <c r="A217" t="s">
        <v>408</v>
      </c>
      <c r="B217" t="s">
        <v>296</v>
      </c>
    </row>
    <row r="218" spans="1:5" x14ac:dyDescent="0.25">
      <c r="A218">
        <v>3</v>
      </c>
      <c r="B218">
        <v>2</v>
      </c>
    </row>
    <row r="219" spans="1:5" x14ac:dyDescent="0.25">
      <c r="A219" t="s">
        <v>107</v>
      </c>
    </row>
    <row r="220" spans="1:5" x14ac:dyDescent="0.25">
      <c r="A220" t="s">
        <v>2</v>
      </c>
      <c r="B220" t="s">
        <v>108</v>
      </c>
      <c r="C220" t="s">
        <v>109</v>
      </c>
    </row>
    <row r="221" spans="1:5" x14ac:dyDescent="0.25">
      <c r="A221">
        <v>4</v>
      </c>
      <c r="B221">
        <v>1</v>
      </c>
      <c r="C221">
        <v>3</v>
      </c>
    </row>
    <row r="222" spans="1:5" x14ac:dyDescent="0.25">
      <c r="A222" t="s">
        <v>110</v>
      </c>
    </row>
    <row r="223" spans="1:5" x14ac:dyDescent="0.25">
      <c r="A223">
        <v>59</v>
      </c>
      <c r="B223">
        <v>33</v>
      </c>
      <c r="C223">
        <v>53</v>
      </c>
      <c r="D223">
        <v>60</v>
      </c>
    </row>
    <row r="224" spans="1:5" x14ac:dyDescent="0.25">
      <c r="A224">
        <v>1</v>
      </c>
      <c r="B224">
        <v>1</v>
      </c>
      <c r="C224">
        <v>1</v>
      </c>
      <c r="D224">
        <v>1</v>
      </c>
    </row>
    <row r="225" spans="1:4" x14ac:dyDescent="0.25">
      <c r="A225" t="s">
        <v>111</v>
      </c>
    </row>
    <row r="226" spans="1:4" x14ac:dyDescent="0.25">
      <c r="A226" t="s">
        <v>149</v>
      </c>
      <c r="B226" t="s">
        <v>153</v>
      </c>
      <c r="C226" t="s">
        <v>147</v>
      </c>
    </row>
    <row r="227" spans="1:4" x14ac:dyDescent="0.25">
      <c r="A227">
        <v>2</v>
      </c>
      <c r="B227">
        <v>1</v>
      </c>
      <c r="C227">
        <v>1</v>
      </c>
    </row>
    <row r="229" spans="1:4" x14ac:dyDescent="0.25">
      <c r="A229" t="s">
        <v>1</v>
      </c>
      <c r="B229">
        <v>5813</v>
      </c>
      <c r="C229" t="s">
        <v>392</v>
      </c>
    </row>
    <row r="230" spans="1:4" x14ac:dyDescent="0.25">
      <c r="A230" t="s">
        <v>17</v>
      </c>
    </row>
    <row r="231" spans="1:4" x14ac:dyDescent="0.25">
      <c r="A231" t="s">
        <v>18</v>
      </c>
    </row>
    <row r="232" spans="1:4" x14ac:dyDescent="0.25">
      <c r="A232">
        <v>5</v>
      </c>
    </row>
    <row r="233" spans="1:4" x14ac:dyDescent="0.25">
      <c r="A233" t="s">
        <v>19</v>
      </c>
    </row>
    <row r="234" spans="1:4" x14ac:dyDescent="0.25">
      <c r="A234" t="s">
        <v>51</v>
      </c>
      <c r="B234" t="s">
        <v>549</v>
      </c>
    </row>
    <row r="235" spans="1:4" x14ac:dyDescent="0.25">
      <c r="A235">
        <v>3</v>
      </c>
      <c r="B235">
        <v>2</v>
      </c>
    </row>
    <row r="236" spans="1:4" x14ac:dyDescent="0.25">
      <c r="A236" t="s">
        <v>107</v>
      </c>
    </row>
    <row r="237" spans="1:4" x14ac:dyDescent="0.25">
      <c r="A237" t="s">
        <v>2</v>
      </c>
      <c r="B237" t="s">
        <v>108</v>
      </c>
      <c r="C237" t="s">
        <v>109</v>
      </c>
    </row>
    <row r="238" spans="1:4" x14ac:dyDescent="0.25">
      <c r="A238">
        <v>5</v>
      </c>
      <c r="B238">
        <v>4</v>
      </c>
      <c r="C238">
        <v>1</v>
      </c>
    </row>
    <row r="239" spans="1:4" x14ac:dyDescent="0.25">
      <c r="A239" t="s">
        <v>110</v>
      </c>
    </row>
    <row r="240" spans="1:4" x14ac:dyDescent="0.25">
      <c r="A240">
        <v>28</v>
      </c>
      <c r="B240">
        <v>27</v>
      </c>
      <c r="C240">
        <v>22</v>
      </c>
      <c r="D240">
        <v>47</v>
      </c>
    </row>
    <row r="241" spans="1:4" x14ac:dyDescent="0.25">
      <c r="A241">
        <v>2</v>
      </c>
      <c r="B241">
        <v>1</v>
      </c>
      <c r="C241">
        <v>1</v>
      </c>
      <c r="D241">
        <v>1</v>
      </c>
    </row>
    <row r="242" spans="1:4" x14ac:dyDescent="0.25">
      <c r="A242" t="s">
        <v>111</v>
      </c>
    </row>
    <row r="243" spans="1:4" x14ac:dyDescent="0.25">
      <c r="A243" t="s">
        <v>175</v>
      </c>
      <c r="B243" t="s">
        <v>116</v>
      </c>
      <c r="C243" t="s">
        <v>120</v>
      </c>
    </row>
    <row r="244" spans="1:4" x14ac:dyDescent="0.25">
      <c r="A244">
        <v>2</v>
      </c>
      <c r="B244">
        <v>2</v>
      </c>
      <c r="C244">
        <v>1</v>
      </c>
    </row>
    <row r="246" spans="1:4" x14ac:dyDescent="0.25">
      <c r="A246" t="s">
        <v>1</v>
      </c>
      <c r="B246">
        <v>5311</v>
      </c>
      <c r="C246" t="s">
        <v>329</v>
      </c>
    </row>
    <row r="247" spans="1:4" x14ac:dyDescent="0.25">
      <c r="A247" t="s">
        <v>17</v>
      </c>
    </row>
    <row r="248" spans="1:4" x14ac:dyDescent="0.25">
      <c r="A248" t="s">
        <v>18</v>
      </c>
    </row>
    <row r="249" spans="1:4" x14ac:dyDescent="0.25">
      <c r="A249">
        <v>4</v>
      </c>
    </row>
    <row r="250" spans="1:4" x14ac:dyDescent="0.25">
      <c r="A250" t="s">
        <v>19</v>
      </c>
    </row>
    <row r="251" spans="1:4" x14ac:dyDescent="0.25">
      <c r="A251" t="s">
        <v>39</v>
      </c>
    </row>
    <row r="252" spans="1:4" x14ac:dyDescent="0.25">
      <c r="A252">
        <v>4</v>
      </c>
    </row>
    <row r="253" spans="1:4" x14ac:dyDescent="0.25">
      <c r="A253" t="s">
        <v>107</v>
      </c>
    </row>
    <row r="254" spans="1:4" x14ac:dyDescent="0.25">
      <c r="A254" t="s">
        <v>2</v>
      </c>
      <c r="B254" t="s">
        <v>108</v>
      </c>
      <c r="C254" t="s">
        <v>109</v>
      </c>
    </row>
    <row r="255" spans="1:4" x14ac:dyDescent="0.25">
      <c r="A255">
        <v>4</v>
      </c>
      <c r="B255">
        <v>4</v>
      </c>
      <c r="C255">
        <v>0</v>
      </c>
    </row>
    <row r="256" spans="1:4" x14ac:dyDescent="0.25">
      <c r="A256" t="s">
        <v>110</v>
      </c>
    </row>
    <row r="257" spans="1:4" x14ac:dyDescent="0.25">
      <c r="A257">
        <v>26</v>
      </c>
      <c r="B257">
        <v>59</v>
      </c>
      <c r="C257">
        <v>44</v>
      </c>
      <c r="D257">
        <v>61</v>
      </c>
    </row>
    <row r="258" spans="1:4" x14ac:dyDescent="0.25">
      <c r="A258">
        <v>1</v>
      </c>
      <c r="B258">
        <v>1</v>
      </c>
      <c r="C258">
        <v>1</v>
      </c>
      <c r="D258">
        <v>1</v>
      </c>
    </row>
    <row r="259" spans="1:4" x14ac:dyDescent="0.25">
      <c r="A259" t="s">
        <v>111</v>
      </c>
    </row>
    <row r="260" spans="1:4" x14ac:dyDescent="0.25">
      <c r="A260" t="s">
        <v>119</v>
      </c>
    </row>
    <row r="261" spans="1:4" x14ac:dyDescent="0.25">
      <c r="A261">
        <v>4</v>
      </c>
    </row>
    <row r="263" spans="1:4" x14ac:dyDescent="0.25">
      <c r="A263" t="s">
        <v>1</v>
      </c>
      <c r="B263">
        <v>5812</v>
      </c>
      <c r="C263" t="s">
        <v>393</v>
      </c>
    </row>
    <row r="264" spans="1:4" x14ac:dyDescent="0.25">
      <c r="A264" t="s">
        <v>17</v>
      </c>
    </row>
    <row r="265" spans="1:4" x14ac:dyDescent="0.25">
      <c r="A265" t="s">
        <v>18</v>
      </c>
    </row>
    <row r="266" spans="1:4" x14ac:dyDescent="0.25">
      <c r="A266">
        <v>4</v>
      </c>
    </row>
    <row r="267" spans="1:4" x14ac:dyDescent="0.25">
      <c r="A267" t="s">
        <v>19</v>
      </c>
    </row>
    <row r="268" spans="1:4" x14ac:dyDescent="0.25">
      <c r="A268" t="s">
        <v>402</v>
      </c>
    </row>
    <row r="269" spans="1:4" x14ac:dyDescent="0.25">
      <c r="A269">
        <v>4</v>
      </c>
    </row>
    <row r="270" spans="1:4" x14ac:dyDescent="0.25">
      <c r="A270" t="s">
        <v>107</v>
      </c>
    </row>
    <row r="271" spans="1:4" x14ac:dyDescent="0.25">
      <c r="A271" t="s">
        <v>2</v>
      </c>
      <c r="B271" t="s">
        <v>108</v>
      </c>
      <c r="C271" t="s">
        <v>109</v>
      </c>
    </row>
    <row r="272" spans="1:4" x14ac:dyDescent="0.25">
      <c r="A272">
        <v>4</v>
      </c>
      <c r="B272">
        <v>2</v>
      </c>
      <c r="C272">
        <v>2</v>
      </c>
    </row>
    <row r="273" spans="1:3" x14ac:dyDescent="0.25">
      <c r="A273" t="s">
        <v>110</v>
      </c>
    </row>
    <row r="274" spans="1:3" x14ac:dyDescent="0.25">
      <c r="A274">
        <v>28</v>
      </c>
      <c r="B274">
        <v>25</v>
      </c>
      <c r="C274">
        <v>42</v>
      </c>
    </row>
    <row r="275" spans="1:3" x14ac:dyDescent="0.25">
      <c r="A275">
        <v>2</v>
      </c>
      <c r="B275">
        <v>1</v>
      </c>
      <c r="C275">
        <v>1</v>
      </c>
    </row>
    <row r="276" spans="1:3" x14ac:dyDescent="0.25">
      <c r="A276" t="s">
        <v>111</v>
      </c>
    </row>
    <row r="277" spans="1:3" x14ac:dyDescent="0.25">
      <c r="A277" t="s">
        <v>174</v>
      </c>
      <c r="B277" t="s">
        <v>132</v>
      </c>
    </row>
    <row r="278" spans="1:3" x14ac:dyDescent="0.25">
      <c r="A278">
        <v>3</v>
      </c>
      <c r="B278">
        <v>1</v>
      </c>
    </row>
    <row r="280" spans="1:3" x14ac:dyDescent="0.25">
      <c r="A280" t="s">
        <v>1</v>
      </c>
      <c r="B280">
        <v>4814</v>
      </c>
      <c r="C280" t="s">
        <v>10</v>
      </c>
    </row>
    <row r="281" spans="1:3" x14ac:dyDescent="0.25">
      <c r="A281" t="s">
        <v>17</v>
      </c>
    </row>
    <row r="282" spans="1:3" x14ac:dyDescent="0.25">
      <c r="A282" t="s">
        <v>18</v>
      </c>
    </row>
    <row r="283" spans="1:3" x14ac:dyDescent="0.25">
      <c r="A283">
        <v>3</v>
      </c>
    </row>
    <row r="284" spans="1:3" x14ac:dyDescent="0.25">
      <c r="A284" t="s">
        <v>19</v>
      </c>
    </row>
    <row r="285" spans="1:3" x14ac:dyDescent="0.25">
      <c r="A285" t="s">
        <v>91</v>
      </c>
      <c r="B285" t="s">
        <v>320</v>
      </c>
    </row>
    <row r="286" spans="1:3" x14ac:dyDescent="0.25">
      <c r="A286">
        <v>2</v>
      </c>
      <c r="B286">
        <v>1</v>
      </c>
    </row>
    <row r="287" spans="1:3" x14ac:dyDescent="0.25">
      <c r="A287" t="s">
        <v>107</v>
      </c>
    </row>
    <row r="288" spans="1:3" x14ac:dyDescent="0.25">
      <c r="A288" t="s">
        <v>2</v>
      </c>
      <c r="B288" t="s">
        <v>108</v>
      </c>
      <c r="C288" t="s">
        <v>109</v>
      </c>
    </row>
    <row r="289" spans="1:3" x14ac:dyDescent="0.25">
      <c r="A289">
        <v>3</v>
      </c>
      <c r="B289">
        <v>2</v>
      </c>
      <c r="C289">
        <v>1</v>
      </c>
    </row>
    <row r="290" spans="1:3" x14ac:dyDescent="0.25">
      <c r="A290" t="s">
        <v>110</v>
      </c>
    </row>
    <row r="291" spans="1:3" x14ac:dyDescent="0.25">
      <c r="A291">
        <v>24</v>
      </c>
      <c r="B291">
        <v>27</v>
      </c>
      <c r="C291">
        <v>28</v>
      </c>
    </row>
    <row r="292" spans="1:3" x14ac:dyDescent="0.25">
      <c r="A292">
        <v>1</v>
      </c>
      <c r="B292">
        <v>1</v>
      </c>
      <c r="C292">
        <v>1</v>
      </c>
    </row>
    <row r="293" spans="1:3" x14ac:dyDescent="0.25">
      <c r="A293" t="s">
        <v>111</v>
      </c>
    </row>
    <row r="294" spans="1:3" x14ac:dyDescent="0.25">
      <c r="A294" t="s">
        <v>114</v>
      </c>
      <c r="B294" t="s">
        <v>153</v>
      </c>
      <c r="C294" t="s">
        <v>128</v>
      </c>
    </row>
    <row r="295" spans="1:3" x14ac:dyDescent="0.25">
      <c r="A295">
        <v>1</v>
      </c>
      <c r="B295">
        <v>1</v>
      </c>
      <c r="C295">
        <v>1</v>
      </c>
    </row>
    <row r="297" spans="1:3" x14ac:dyDescent="0.25">
      <c r="A297" t="s">
        <v>1</v>
      </c>
      <c r="B297">
        <v>5944</v>
      </c>
      <c r="C297" t="s">
        <v>394</v>
      </c>
    </row>
    <row r="298" spans="1:3" x14ac:dyDescent="0.25">
      <c r="A298" t="s">
        <v>17</v>
      </c>
    </row>
    <row r="299" spans="1:3" x14ac:dyDescent="0.25">
      <c r="A299" t="s">
        <v>18</v>
      </c>
    </row>
    <row r="300" spans="1:3" x14ac:dyDescent="0.25">
      <c r="A300">
        <v>2</v>
      </c>
    </row>
    <row r="301" spans="1:3" x14ac:dyDescent="0.25">
      <c r="A301" t="s">
        <v>19</v>
      </c>
    </row>
    <row r="302" spans="1:3" x14ac:dyDescent="0.25">
      <c r="A302" t="s">
        <v>365</v>
      </c>
      <c r="B302" t="s">
        <v>400</v>
      </c>
    </row>
    <row r="303" spans="1:3" x14ac:dyDescent="0.25">
      <c r="A303">
        <v>1</v>
      </c>
      <c r="B303">
        <v>1</v>
      </c>
    </row>
    <row r="304" spans="1:3" x14ac:dyDescent="0.25">
      <c r="A304" t="s">
        <v>107</v>
      </c>
    </row>
    <row r="305" spans="1:3" x14ac:dyDescent="0.25">
      <c r="A305" t="s">
        <v>2</v>
      </c>
      <c r="B305" t="s">
        <v>108</v>
      </c>
      <c r="C305" t="s">
        <v>109</v>
      </c>
    </row>
    <row r="306" spans="1:3" x14ac:dyDescent="0.25">
      <c r="A306">
        <v>2</v>
      </c>
      <c r="B306">
        <v>1</v>
      </c>
      <c r="C306">
        <v>1</v>
      </c>
    </row>
    <row r="307" spans="1:3" x14ac:dyDescent="0.25">
      <c r="A307" t="s">
        <v>110</v>
      </c>
    </row>
    <row r="308" spans="1:3" x14ac:dyDescent="0.25">
      <c r="A308">
        <v>34</v>
      </c>
      <c r="B308">
        <v>54</v>
      </c>
    </row>
    <row r="309" spans="1:3" x14ac:dyDescent="0.25">
      <c r="A309">
        <v>1</v>
      </c>
      <c r="B309">
        <v>1</v>
      </c>
    </row>
    <row r="310" spans="1:3" x14ac:dyDescent="0.25">
      <c r="A310" t="s">
        <v>111</v>
      </c>
    </row>
    <row r="311" spans="1:3" x14ac:dyDescent="0.25">
      <c r="A311" t="s">
        <v>130</v>
      </c>
      <c r="B311" t="s">
        <v>135</v>
      </c>
    </row>
    <row r="312" spans="1:3" x14ac:dyDescent="0.25">
      <c r="A312">
        <v>1</v>
      </c>
      <c r="B312">
        <v>1</v>
      </c>
    </row>
    <row r="314" spans="1:3" x14ac:dyDescent="0.25">
      <c r="A314" t="s">
        <v>1</v>
      </c>
      <c r="B314">
        <v>5734</v>
      </c>
      <c r="C314" t="s">
        <v>395</v>
      </c>
    </row>
    <row r="315" spans="1:3" x14ac:dyDescent="0.25">
      <c r="A315" t="s">
        <v>17</v>
      </c>
    </row>
    <row r="316" spans="1:3" x14ac:dyDescent="0.25">
      <c r="A316" t="s">
        <v>18</v>
      </c>
    </row>
    <row r="317" spans="1:3" x14ac:dyDescent="0.25">
      <c r="A317">
        <v>2</v>
      </c>
    </row>
    <row r="318" spans="1:3" x14ac:dyDescent="0.25">
      <c r="A318" t="s">
        <v>19</v>
      </c>
    </row>
    <row r="319" spans="1:3" x14ac:dyDescent="0.25">
      <c r="A319" t="s">
        <v>465</v>
      </c>
    </row>
    <row r="320" spans="1:3" x14ac:dyDescent="0.25">
      <c r="A320">
        <v>2</v>
      </c>
    </row>
    <row r="321" spans="1:3" x14ac:dyDescent="0.25">
      <c r="A321" t="s">
        <v>107</v>
      </c>
    </row>
    <row r="322" spans="1:3" x14ac:dyDescent="0.25">
      <c r="A322" t="s">
        <v>2</v>
      </c>
      <c r="B322" t="s">
        <v>108</v>
      </c>
      <c r="C322" t="s">
        <v>109</v>
      </c>
    </row>
    <row r="323" spans="1:3" x14ac:dyDescent="0.25">
      <c r="A323">
        <v>2</v>
      </c>
      <c r="B323">
        <v>2</v>
      </c>
      <c r="C323">
        <v>0</v>
      </c>
    </row>
    <row r="324" spans="1:3" x14ac:dyDescent="0.25">
      <c r="A324" t="s">
        <v>110</v>
      </c>
    </row>
    <row r="325" spans="1:3" x14ac:dyDescent="0.25">
      <c r="A325">
        <v>38</v>
      </c>
      <c r="B325">
        <v>51</v>
      </c>
    </row>
    <row r="326" spans="1:3" x14ac:dyDescent="0.25">
      <c r="A326">
        <v>1</v>
      </c>
      <c r="B326">
        <v>1</v>
      </c>
    </row>
    <row r="327" spans="1:3" x14ac:dyDescent="0.25">
      <c r="A327" t="s">
        <v>111</v>
      </c>
    </row>
    <row r="328" spans="1:3" x14ac:dyDescent="0.25">
      <c r="A328" t="s">
        <v>120</v>
      </c>
      <c r="B328" t="s">
        <v>115</v>
      </c>
    </row>
    <row r="329" spans="1:3" x14ac:dyDescent="0.25">
      <c r="A329">
        <v>1</v>
      </c>
      <c r="B329">
        <v>1</v>
      </c>
    </row>
    <row r="331" spans="1:3" x14ac:dyDescent="0.25">
      <c r="A331" t="s">
        <v>1</v>
      </c>
      <c r="B331">
        <v>5712</v>
      </c>
      <c r="C331" t="s">
        <v>359</v>
      </c>
    </row>
    <row r="332" spans="1:3" x14ac:dyDescent="0.25">
      <c r="A332" t="s">
        <v>17</v>
      </c>
    </row>
    <row r="333" spans="1:3" x14ac:dyDescent="0.25">
      <c r="A333" t="s">
        <v>18</v>
      </c>
    </row>
    <row r="334" spans="1:3" x14ac:dyDescent="0.25">
      <c r="A334">
        <v>1</v>
      </c>
    </row>
    <row r="335" spans="1:3" x14ac:dyDescent="0.25">
      <c r="A335" t="s">
        <v>19</v>
      </c>
    </row>
    <row r="336" spans="1:3" x14ac:dyDescent="0.25">
      <c r="A336" t="s">
        <v>584</v>
      </c>
    </row>
    <row r="337" spans="1:3" x14ac:dyDescent="0.25">
      <c r="A337">
        <v>1</v>
      </c>
    </row>
    <row r="338" spans="1:3" x14ac:dyDescent="0.25">
      <c r="A338" t="s">
        <v>107</v>
      </c>
    </row>
    <row r="339" spans="1:3" x14ac:dyDescent="0.25">
      <c r="A339" t="s">
        <v>2</v>
      </c>
      <c r="B339" t="s">
        <v>108</v>
      </c>
      <c r="C339" t="s">
        <v>109</v>
      </c>
    </row>
    <row r="340" spans="1:3" x14ac:dyDescent="0.25">
      <c r="A340">
        <v>1</v>
      </c>
      <c r="B340">
        <v>0</v>
      </c>
      <c r="C340">
        <v>1</v>
      </c>
    </row>
    <row r="341" spans="1:3" x14ac:dyDescent="0.25">
      <c r="A341" t="s">
        <v>110</v>
      </c>
    </row>
    <row r="342" spans="1:3" x14ac:dyDescent="0.25">
      <c r="A342">
        <v>34</v>
      </c>
    </row>
    <row r="343" spans="1:3" x14ac:dyDescent="0.25">
      <c r="A343">
        <v>1</v>
      </c>
    </row>
    <row r="344" spans="1:3" x14ac:dyDescent="0.25">
      <c r="A344" t="s">
        <v>111</v>
      </c>
    </row>
    <row r="345" spans="1:3" x14ac:dyDescent="0.25">
      <c r="A345" t="s">
        <v>133</v>
      </c>
    </row>
    <row r="346" spans="1:3" x14ac:dyDescent="0.25">
      <c r="A346">
        <v>1</v>
      </c>
    </row>
    <row r="348" spans="1:3" x14ac:dyDescent="0.25">
      <c r="A348" t="s">
        <v>1</v>
      </c>
      <c r="B348">
        <v>5533</v>
      </c>
      <c r="C348" t="s">
        <v>396</v>
      </c>
    </row>
    <row r="349" spans="1:3" x14ac:dyDescent="0.25">
      <c r="A349" t="s">
        <v>17</v>
      </c>
    </row>
    <row r="350" spans="1:3" x14ac:dyDescent="0.25">
      <c r="A350" t="s">
        <v>18</v>
      </c>
    </row>
    <row r="351" spans="1:3" x14ac:dyDescent="0.25">
      <c r="A351">
        <v>1</v>
      </c>
    </row>
    <row r="352" spans="1:3" x14ac:dyDescent="0.25">
      <c r="A352" t="s">
        <v>19</v>
      </c>
    </row>
    <row r="353" spans="1:3" x14ac:dyDescent="0.25">
      <c r="A353" t="s">
        <v>571</v>
      </c>
    </row>
    <row r="354" spans="1:3" x14ac:dyDescent="0.25">
      <c r="A354">
        <v>1</v>
      </c>
    </row>
    <row r="355" spans="1:3" x14ac:dyDescent="0.25">
      <c r="A355" t="s">
        <v>107</v>
      </c>
    </row>
    <row r="356" spans="1:3" x14ac:dyDescent="0.25">
      <c r="A356" t="s">
        <v>2</v>
      </c>
      <c r="B356" t="s">
        <v>108</v>
      </c>
      <c r="C356" t="s">
        <v>109</v>
      </c>
    </row>
    <row r="357" spans="1:3" x14ac:dyDescent="0.25">
      <c r="A357">
        <v>1</v>
      </c>
      <c r="B357">
        <v>1</v>
      </c>
      <c r="C357">
        <v>0</v>
      </c>
    </row>
    <row r="358" spans="1:3" x14ac:dyDescent="0.25">
      <c r="A358" t="s">
        <v>110</v>
      </c>
    </row>
    <row r="359" spans="1:3" x14ac:dyDescent="0.25">
      <c r="A359">
        <v>27</v>
      </c>
    </row>
    <row r="360" spans="1:3" x14ac:dyDescent="0.25">
      <c r="A360">
        <v>1</v>
      </c>
    </row>
    <row r="361" spans="1:3" x14ac:dyDescent="0.25">
      <c r="A361" t="s">
        <v>111</v>
      </c>
    </row>
    <row r="362" spans="1:3" x14ac:dyDescent="0.25">
      <c r="A362" t="s">
        <v>133</v>
      </c>
    </row>
    <row r="363" spans="1:3" x14ac:dyDescent="0.25">
      <c r="A363">
        <v>1</v>
      </c>
    </row>
    <row r="365" spans="1:3" x14ac:dyDescent="0.25">
      <c r="A365" t="s">
        <v>1</v>
      </c>
      <c r="B365">
        <v>5946</v>
      </c>
      <c r="C365" t="s">
        <v>357</v>
      </c>
    </row>
    <row r="366" spans="1:3" x14ac:dyDescent="0.25">
      <c r="A366" t="s">
        <v>17</v>
      </c>
    </row>
    <row r="367" spans="1:3" x14ac:dyDescent="0.25">
      <c r="A367" t="s">
        <v>18</v>
      </c>
    </row>
    <row r="368" spans="1:3" x14ac:dyDescent="0.25">
      <c r="A368">
        <v>1</v>
      </c>
    </row>
    <row r="369" spans="1:3" x14ac:dyDescent="0.25">
      <c r="A369" t="s">
        <v>19</v>
      </c>
    </row>
    <row r="370" spans="1:3" x14ac:dyDescent="0.25">
      <c r="A370" t="s">
        <v>541</v>
      </c>
    </row>
    <row r="371" spans="1:3" x14ac:dyDescent="0.25">
      <c r="A371">
        <v>1</v>
      </c>
    </row>
    <row r="372" spans="1:3" x14ac:dyDescent="0.25">
      <c r="A372" t="s">
        <v>107</v>
      </c>
    </row>
    <row r="373" spans="1:3" x14ac:dyDescent="0.25">
      <c r="A373" t="s">
        <v>2</v>
      </c>
      <c r="B373" t="s">
        <v>108</v>
      </c>
      <c r="C373" t="s">
        <v>109</v>
      </c>
    </row>
    <row r="374" spans="1:3" x14ac:dyDescent="0.25">
      <c r="A374">
        <v>1</v>
      </c>
      <c r="B374">
        <v>0</v>
      </c>
      <c r="C374">
        <v>1</v>
      </c>
    </row>
    <row r="375" spans="1:3" x14ac:dyDescent="0.25">
      <c r="A375" t="s">
        <v>110</v>
      </c>
    </row>
    <row r="376" spans="1:3" x14ac:dyDescent="0.25">
      <c r="A376">
        <v>39</v>
      </c>
    </row>
    <row r="377" spans="1:3" x14ac:dyDescent="0.25">
      <c r="A377">
        <v>1</v>
      </c>
    </row>
    <row r="378" spans="1:3" x14ac:dyDescent="0.25">
      <c r="A378" t="s">
        <v>111</v>
      </c>
    </row>
    <row r="379" spans="1:3" x14ac:dyDescent="0.25">
      <c r="A379" t="s">
        <v>115</v>
      </c>
    </row>
    <row r="380" spans="1:3" x14ac:dyDescent="0.25">
      <c r="A380">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128"/>
  <sheetViews>
    <sheetView workbookViewId="0"/>
  </sheetViews>
  <sheetFormatPr defaultRowHeight="15" x14ac:dyDescent="0.25"/>
  <sheetData>
    <row r="1" spans="1:14" x14ac:dyDescent="0.25">
      <c r="A1" t="s">
        <v>0</v>
      </c>
      <c r="B1">
        <v>7</v>
      </c>
    </row>
    <row r="2" spans="1:14" x14ac:dyDescent="0.25">
      <c r="A2" t="s">
        <v>1</v>
      </c>
      <c r="B2" t="s">
        <v>2</v>
      </c>
      <c r="C2" t="s">
        <v>3</v>
      </c>
      <c r="D2" t="s">
        <v>4</v>
      </c>
      <c r="E2" t="s">
        <v>5</v>
      </c>
      <c r="F2" t="s">
        <v>6</v>
      </c>
      <c r="G2" t="s">
        <v>4653</v>
      </c>
      <c r="H2" t="s">
        <v>7</v>
      </c>
    </row>
    <row r="3" spans="1:14" x14ac:dyDescent="0.25">
      <c r="A3">
        <v>11111</v>
      </c>
      <c r="B3">
        <v>2895</v>
      </c>
      <c r="C3">
        <v>53498308</v>
      </c>
      <c r="D3">
        <v>18479.599999999999</v>
      </c>
      <c r="E3">
        <v>3</v>
      </c>
      <c r="F3">
        <v>169853</v>
      </c>
      <c r="G3">
        <v>0.18480099999999999</v>
      </c>
      <c r="H3" t="s">
        <v>8</v>
      </c>
    </row>
    <row r="4" spans="1:14" x14ac:dyDescent="0.25">
      <c r="A4">
        <v>5977</v>
      </c>
      <c r="B4">
        <v>990</v>
      </c>
      <c r="C4">
        <v>10629188</v>
      </c>
      <c r="D4">
        <v>10736.6</v>
      </c>
      <c r="E4">
        <v>4</v>
      </c>
      <c r="F4">
        <v>117287</v>
      </c>
      <c r="G4">
        <v>1.11111E-2</v>
      </c>
      <c r="H4" t="s">
        <v>615</v>
      </c>
    </row>
    <row r="5" spans="1:14" x14ac:dyDescent="0.25">
      <c r="A5">
        <v>5311</v>
      </c>
      <c r="B5">
        <v>907</v>
      </c>
      <c r="C5">
        <v>10544581</v>
      </c>
      <c r="D5">
        <v>11625.8</v>
      </c>
      <c r="E5">
        <v>5</v>
      </c>
      <c r="F5">
        <v>100419</v>
      </c>
      <c r="G5">
        <v>0</v>
      </c>
      <c r="H5" t="s">
        <v>329</v>
      </c>
    </row>
    <row r="6" spans="1:14" x14ac:dyDescent="0.25">
      <c r="A6">
        <v>5399</v>
      </c>
      <c r="B6">
        <v>524</v>
      </c>
      <c r="C6">
        <v>26085087</v>
      </c>
      <c r="D6">
        <v>49780.7</v>
      </c>
      <c r="E6">
        <v>928</v>
      </c>
      <c r="F6">
        <v>169853</v>
      </c>
      <c r="G6">
        <v>1</v>
      </c>
      <c r="H6" t="s">
        <v>616</v>
      </c>
    </row>
    <row r="7" spans="1:14" x14ac:dyDescent="0.25">
      <c r="A7">
        <v>5999</v>
      </c>
      <c r="B7">
        <v>238</v>
      </c>
      <c r="C7">
        <v>2943147</v>
      </c>
      <c r="D7">
        <v>12366.2</v>
      </c>
      <c r="E7">
        <v>4</v>
      </c>
      <c r="F7">
        <v>121479</v>
      </c>
      <c r="G7">
        <v>0</v>
      </c>
      <c r="H7" t="s">
        <v>332</v>
      </c>
    </row>
    <row r="8" spans="1:14" x14ac:dyDescent="0.25">
      <c r="A8">
        <v>5712</v>
      </c>
      <c r="B8">
        <v>215</v>
      </c>
      <c r="C8">
        <v>3234468</v>
      </c>
      <c r="D8">
        <v>15044</v>
      </c>
      <c r="E8">
        <v>3</v>
      </c>
      <c r="F8">
        <v>105882</v>
      </c>
      <c r="G8">
        <v>0</v>
      </c>
      <c r="H8" t="s">
        <v>359</v>
      </c>
    </row>
    <row r="9" spans="1:14" x14ac:dyDescent="0.25">
      <c r="A9">
        <v>5200</v>
      </c>
      <c r="B9">
        <v>21</v>
      </c>
      <c r="C9">
        <v>61837</v>
      </c>
      <c r="D9">
        <v>2944.62</v>
      </c>
      <c r="E9">
        <v>55</v>
      </c>
      <c r="F9">
        <v>7937</v>
      </c>
      <c r="G9">
        <v>0</v>
      </c>
      <c r="H9" t="s">
        <v>354</v>
      </c>
    </row>
    <row r="11" spans="1:14" x14ac:dyDescent="0.25">
      <c r="A11" t="s">
        <v>1</v>
      </c>
      <c r="B11">
        <v>11111</v>
      </c>
      <c r="C11" t="s">
        <v>8</v>
      </c>
    </row>
    <row r="12" spans="1:14" x14ac:dyDescent="0.25">
      <c r="A12" t="s">
        <v>17</v>
      </c>
    </row>
    <row r="13" spans="1:14" x14ac:dyDescent="0.25">
      <c r="A13" t="s">
        <v>18</v>
      </c>
      <c r="B13" t="s">
        <v>311</v>
      </c>
      <c r="C13" t="s">
        <v>314</v>
      </c>
    </row>
    <row r="14" spans="1:14" x14ac:dyDescent="0.25">
      <c r="A14">
        <v>2884</v>
      </c>
      <c r="B14">
        <v>7</v>
      </c>
      <c r="C14">
        <v>4</v>
      </c>
    </row>
    <row r="15" spans="1:14" x14ac:dyDescent="0.25">
      <c r="A15" t="s">
        <v>19</v>
      </c>
    </row>
    <row r="16" spans="1:14" x14ac:dyDescent="0.25">
      <c r="A16" t="s">
        <v>21</v>
      </c>
      <c r="B16" t="s">
        <v>20</v>
      </c>
      <c r="C16" t="s">
        <v>39</v>
      </c>
      <c r="D16" t="s">
        <v>70</v>
      </c>
      <c r="E16" t="s">
        <v>209</v>
      </c>
      <c r="F16" t="s">
        <v>212</v>
      </c>
      <c r="G16" t="s">
        <v>77</v>
      </c>
      <c r="H16" t="s">
        <v>210</v>
      </c>
      <c r="I16" t="s">
        <v>48</v>
      </c>
      <c r="J16" t="s">
        <v>216</v>
      </c>
      <c r="K16" t="s">
        <v>57</v>
      </c>
      <c r="L16" t="s">
        <v>61</v>
      </c>
      <c r="N16" t="s">
        <v>52</v>
      </c>
    </row>
    <row r="17" spans="1:72" x14ac:dyDescent="0.25">
      <c r="A17">
        <v>695</v>
      </c>
      <c r="B17">
        <v>520</v>
      </c>
      <c r="C17">
        <v>383</v>
      </c>
      <c r="D17">
        <v>249</v>
      </c>
      <c r="E17">
        <v>238</v>
      </c>
      <c r="F17">
        <v>234</v>
      </c>
      <c r="G17">
        <v>215</v>
      </c>
      <c r="H17">
        <v>128</v>
      </c>
      <c r="I17">
        <v>100</v>
      </c>
      <c r="J17">
        <v>88</v>
      </c>
      <c r="K17">
        <v>17</v>
      </c>
      <c r="L17">
        <v>12</v>
      </c>
      <c r="M17">
        <v>11</v>
      </c>
      <c r="N17">
        <v>5</v>
      </c>
    </row>
    <row r="18" spans="1:72" x14ac:dyDescent="0.25">
      <c r="A18" t="s">
        <v>107</v>
      </c>
    </row>
    <row r="19" spans="1:72" x14ac:dyDescent="0.25">
      <c r="A19" t="s">
        <v>2</v>
      </c>
      <c r="B19" t="s">
        <v>108</v>
      </c>
      <c r="C19" t="s">
        <v>109</v>
      </c>
    </row>
    <row r="20" spans="1:72" x14ac:dyDescent="0.25">
      <c r="A20">
        <v>1361</v>
      </c>
      <c r="B20">
        <v>376</v>
      </c>
      <c r="C20">
        <v>985</v>
      </c>
    </row>
    <row r="21" spans="1:72" x14ac:dyDescent="0.25">
      <c r="A21" t="s">
        <v>110</v>
      </c>
    </row>
    <row r="22" spans="1:72" x14ac:dyDescent="0.25">
      <c r="A22">
        <v>51</v>
      </c>
      <c r="B22">
        <v>49</v>
      </c>
      <c r="C22">
        <v>52</v>
      </c>
      <c r="D22">
        <v>42</v>
      </c>
      <c r="E22">
        <v>48</v>
      </c>
      <c r="F22">
        <v>43</v>
      </c>
      <c r="G22">
        <v>53</v>
      </c>
      <c r="H22">
        <v>39</v>
      </c>
      <c r="I22">
        <v>37</v>
      </c>
      <c r="J22">
        <v>50</v>
      </c>
      <c r="K22">
        <v>46</v>
      </c>
      <c r="L22">
        <v>59</v>
      </c>
      <c r="M22">
        <v>44</v>
      </c>
      <c r="N22">
        <v>47</v>
      </c>
      <c r="O22">
        <v>33</v>
      </c>
      <c r="P22">
        <v>45</v>
      </c>
      <c r="Q22">
        <v>57</v>
      </c>
      <c r="R22">
        <v>34</v>
      </c>
      <c r="S22">
        <v>35</v>
      </c>
      <c r="T22">
        <v>41</v>
      </c>
      <c r="U22">
        <v>54</v>
      </c>
      <c r="V22">
        <v>40</v>
      </c>
      <c r="W22">
        <v>56</v>
      </c>
      <c r="X22">
        <v>55</v>
      </c>
      <c r="Y22">
        <v>38</v>
      </c>
      <c r="Z22">
        <v>58</v>
      </c>
      <c r="AA22">
        <v>30</v>
      </c>
      <c r="AB22">
        <v>31</v>
      </c>
      <c r="AC22">
        <v>32</v>
      </c>
      <c r="AD22">
        <v>26</v>
      </c>
      <c r="AE22">
        <v>36</v>
      </c>
      <c r="AF22">
        <v>61</v>
      </c>
      <c r="AG22">
        <v>60</v>
      </c>
      <c r="AH22">
        <v>29</v>
      </c>
      <c r="AI22">
        <v>62</v>
      </c>
      <c r="AJ22">
        <v>28</v>
      </c>
      <c r="AK22">
        <v>25</v>
      </c>
      <c r="AL22">
        <v>63</v>
      </c>
      <c r="AM22">
        <v>23</v>
      </c>
      <c r="AN22">
        <v>27</v>
      </c>
      <c r="AO22">
        <v>64</v>
      </c>
      <c r="AP22">
        <v>65</v>
      </c>
      <c r="AQ22">
        <v>24</v>
      </c>
      <c r="AR22">
        <v>67</v>
      </c>
      <c r="AS22">
        <v>66</v>
      </c>
      <c r="AT22">
        <v>22</v>
      </c>
      <c r="AU22">
        <v>68</v>
      </c>
      <c r="AV22">
        <v>21</v>
      </c>
      <c r="AW22">
        <v>70</v>
      </c>
      <c r="AX22">
        <v>20</v>
      </c>
      <c r="AY22">
        <v>71</v>
      </c>
    </row>
    <row r="23" spans="1:72" x14ac:dyDescent="0.25">
      <c r="A23">
        <v>53</v>
      </c>
      <c r="B23">
        <v>52</v>
      </c>
      <c r="C23">
        <v>52</v>
      </c>
      <c r="D23">
        <v>51</v>
      </c>
      <c r="E23">
        <v>49</v>
      </c>
      <c r="F23">
        <v>48</v>
      </c>
      <c r="G23">
        <v>45</v>
      </c>
      <c r="H23">
        <v>44</v>
      </c>
      <c r="I23">
        <v>43</v>
      </c>
      <c r="J23">
        <v>42</v>
      </c>
      <c r="K23">
        <v>42</v>
      </c>
      <c r="L23">
        <v>41</v>
      </c>
      <c r="M23">
        <v>41</v>
      </c>
      <c r="N23">
        <v>37</v>
      </c>
      <c r="O23">
        <v>36</v>
      </c>
      <c r="P23">
        <v>36</v>
      </c>
      <c r="Q23">
        <v>34</v>
      </c>
      <c r="R23">
        <v>34</v>
      </c>
      <c r="S23">
        <v>33</v>
      </c>
      <c r="T23">
        <v>32</v>
      </c>
      <c r="U23">
        <v>32</v>
      </c>
      <c r="V23">
        <v>31</v>
      </c>
      <c r="W23">
        <v>30</v>
      </c>
      <c r="X23">
        <v>29</v>
      </c>
      <c r="Y23">
        <v>29</v>
      </c>
      <c r="Z23">
        <v>29</v>
      </c>
      <c r="AA23">
        <v>28</v>
      </c>
      <c r="AB23">
        <v>27</v>
      </c>
      <c r="AC23">
        <v>26</v>
      </c>
      <c r="AD23">
        <v>24</v>
      </c>
      <c r="AE23">
        <v>24</v>
      </c>
      <c r="AF23">
        <v>24</v>
      </c>
      <c r="AG23">
        <v>22</v>
      </c>
      <c r="AH23">
        <v>19</v>
      </c>
      <c r="AI23">
        <v>19</v>
      </c>
      <c r="AJ23">
        <v>16</v>
      </c>
      <c r="AK23">
        <v>16</v>
      </c>
      <c r="AL23">
        <v>15</v>
      </c>
      <c r="AM23">
        <v>13</v>
      </c>
      <c r="AN23">
        <v>13</v>
      </c>
      <c r="AO23">
        <v>13</v>
      </c>
      <c r="AP23">
        <v>8</v>
      </c>
      <c r="AQ23">
        <v>7</v>
      </c>
      <c r="AR23">
        <v>6</v>
      </c>
      <c r="AS23">
        <v>5</v>
      </c>
      <c r="AT23">
        <v>5</v>
      </c>
      <c r="AU23">
        <v>2</v>
      </c>
      <c r="AV23">
        <v>1</v>
      </c>
      <c r="AW23">
        <v>1</v>
      </c>
      <c r="AX23">
        <v>1</v>
      </c>
      <c r="AY23">
        <v>1</v>
      </c>
    </row>
    <row r="24" spans="1:72" x14ac:dyDescent="0.25">
      <c r="A24" t="s">
        <v>111</v>
      </c>
    </row>
    <row r="25" spans="1:72" x14ac:dyDescent="0.25">
      <c r="A25" t="s">
        <v>112</v>
      </c>
      <c r="B25" t="s">
        <v>119</v>
      </c>
      <c r="C25" t="s">
        <v>117</v>
      </c>
      <c r="D25" t="s">
        <v>115</v>
      </c>
      <c r="E25" t="s">
        <v>118</v>
      </c>
      <c r="F25" t="s">
        <v>113</v>
      </c>
      <c r="G25" t="s">
        <v>121</v>
      </c>
      <c r="H25" t="s">
        <v>132</v>
      </c>
      <c r="I25" t="s">
        <v>124</v>
      </c>
      <c r="J25" t="s">
        <v>131</v>
      </c>
      <c r="L25" t="s">
        <v>125</v>
      </c>
      <c r="M25" t="s">
        <v>134</v>
      </c>
      <c r="N25" t="s">
        <v>191</v>
      </c>
      <c r="O25" t="s">
        <v>120</v>
      </c>
      <c r="P25" t="s">
        <v>128</v>
      </c>
      <c r="Q25" t="s">
        <v>155</v>
      </c>
      <c r="R25" t="s">
        <v>123</v>
      </c>
      <c r="S25" t="s">
        <v>149</v>
      </c>
      <c r="T25" t="s">
        <v>116</v>
      </c>
      <c r="U25" t="s">
        <v>137</v>
      </c>
      <c r="V25" t="s">
        <v>150</v>
      </c>
      <c r="W25" t="s">
        <v>127</v>
      </c>
      <c r="X25" t="s">
        <v>152</v>
      </c>
      <c r="Y25" t="s">
        <v>140</v>
      </c>
      <c r="Z25" t="s">
        <v>143</v>
      </c>
      <c r="AA25" t="s">
        <v>114</v>
      </c>
      <c r="AB25" t="s">
        <v>142</v>
      </c>
      <c r="AC25" t="s">
        <v>141</v>
      </c>
      <c r="AD25" t="s">
        <v>126</v>
      </c>
      <c r="AE25" t="s">
        <v>122</v>
      </c>
      <c r="AF25" t="s">
        <v>138</v>
      </c>
      <c r="AG25" t="s">
        <v>159</v>
      </c>
      <c r="AH25" t="s">
        <v>173</v>
      </c>
      <c r="AI25" t="s">
        <v>129</v>
      </c>
      <c r="AJ25" t="s">
        <v>146</v>
      </c>
      <c r="AK25" t="s">
        <v>148</v>
      </c>
      <c r="AL25" t="s">
        <v>165</v>
      </c>
      <c r="AM25" t="s">
        <v>180</v>
      </c>
      <c r="AN25" t="s">
        <v>130</v>
      </c>
      <c r="AO25" t="s">
        <v>144</v>
      </c>
      <c r="AP25" t="s">
        <v>169</v>
      </c>
      <c r="AQ25" t="s">
        <v>188</v>
      </c>
      <c r="AR25" t="s">
        <v>186</v>
      </c>
      <c r="AS25" t="s">
        <v>162</v>
      </c>
      <c r="AT25" t="s">
        <v>163</v>
      </c>
      <c r="AU25" t="s">
        <v>133</v>
      </c>
      <c r="AV25" t="s">
        <v>184</v>
      </c>
      <c r="AW25" t="s">
        <v>136</v>
      </c>
      <c r="AX25" t="s">
        <v>156</v>
      </c>
      <c r="AY25" t="s">
        <v>145</v>
      </c>
      <c r="AZ25" t="s">
        <v>151</v>
      </c>
      <c r="BA25" t="s">
        <v>190</v>
      </c>
      <c r="BB25" t="s">
        <v>172</v>
      </c>
      <c r="BC25" t="s">
        <v>147</v>
      </c>
      <c r="BD25" t="s">
        <v>174</v>
      </c>
      <c r="BE25" t="s">
        <v>161</v>
      </c>
      <c r="BF25" t="s">
        <v>166</v>
      </c>
      <c r="BG25" t="s">
        <v>153</v>
      </c>
      <c r="BH25" t="s">
        <v>179</v>
      </c>
      <c r="BI25" t="s">
        <v>168</v>
      </c>
      <c r="BJ25" t="s">
        <v>187</v>
      </c>
      <c r="BK25" t="s">
        <v>183</v>
      </c>
      <c r="BL25" t="s">
        <v>176</v>
      </c>
      <c r="BM25" t="s">
        <v>178</v>
      </c>
      <c r="BN25" t="s">
        <v>192</v>
      </c>
      <c r="BO25" t="s">
        <v>182</v>
      </c>
      <c r="BP25" t="s">
        <v>181</v>
      </c>
      <c r="BQ25" t="s">
        <v>135</v>
      </c>
      <c r="BR25" t="s">
        <v>157</v>
      </c>
      <c r="BS25" t="s">
        <v>177</v>
      </c>
      <c r="BT25" t="s">
        <v>170</v>
      </c>
    </row>
    <row r="26" spans="1:72" x14ac:dyDescent="0.25">
      <c r="A26">
        <v>186</v>
      </c>
      <c r="B26">
        <v>133</v>
      </c>
      <c r="C26">
        <v>117</v>
      </c>
      <c r="D26">
        <v>94</v>
      </c>
      <c r="E26">
        <v>92</v>
      </c>
      <c r="F26">
        <v>88</v>
      </c>
      <c r="G26">
        <v>71</v>
      </c>
      <c r="H26">
        <v>50</v>
      </c>
      <c r="I26">
        <v>38</v>
      </c>
      <c r="J26">
        <v>37</v>
      </c>
      <c r="K26">
        <v>34</v>
      </c>
      <c r="L26">
        <v>25</v>
      </c>
      <c r="M26">
        <v>21</v>
      </c>
      <c r="N26">
        <v>20</v>
      </c>
      <c r="O26">
        <v>19</v>
      </c>
      <c r="P26">
        <v>18</v>
      </c>
      <c r="Q26">
        <v>17</v>
      </c>
      <c r="R26">
        <v>16</v>
      </c>
      <c r="S26">
        <v>15</v>
      </c>
      <c r="T26">
        <v>14</v>
      </c>
      <c r="U26">
        <v>13</v>
      </c>
      <c r="V26">
        <v>13</v>
      </c>
      <c r="W26">
        <v>12</v>
      </c>
      <c r="X26">
        <v>11</v>
      </c>
      <c r="Y26">
        <v>11</v>
      </c>
      <c r="Z26">
        <v>11</v>
      </c>
      <c r="AA26">
        <v>10</v>
      </c>
      <c r="AB26">
        <v>10</v>
      </c>
      <c r="AC26">
        <v>10</v>
      </c>
      <c r="AD26">
        <v>9</v>
      </c>
      <c r="AE26">
        <v>8</v>
      </c>
      <c r="AF26">
        <v>8</v>
      </c>
      <c r="AG26">
        <v>8</v>
      </c>
      <c r="AH26">
        <v>7</v>
      </c>
      <c r="AI26">
        <v>6</v>
      </c>
      <c r="AJ26">
        <v>6</v>
      </c>
      <c r="AK26">
        <v>6</v>
      </c>
      <c r="AL26">
        <v>5</v>
      </c>
      <c r="AM26">
        <v>5</v>
      </c>
      <c r="AN26">
        <v>5</v>
      </c>
      <c r="AO26">
        <v>5</v>
      </c>
      <c r="AP26">
        <v>5</v>
      </c>
      <c r="AQ26">
        <v>5</v>
      </c>
      <c r="AR26">
        <v>4</v>
      </c>
      <c r="AS26">
        <v>4</v>
      </c>
      <c r="AT26">
        <v>4</v>
      </c>
      <c r="AU26">
        <v>4</v>
      </c>
      <c r="AV26">
        <v>4</v>
      </c>
      <c r="AW26">
        <v>4</v>
      </c>
      <c r="AX26">
        <v>3</v>
      </c>
      <c r="AY26">
        <v>3</v>
      </c>
      <c r="AZ26">
        <v>3</v>
      </c>
      <c r="BA26">
        <v>3</v>
      </c>
      <c r="BB26">
        <v>3</v>
      </c>
      <c r="BC26">
        <v>3</v>
      </c>
      <c r="BD26">
        <v>3</v>
      </c>
      <c r="BE26">
        <v>3</v>
      </c>
      <c r="BF26">
        <v>2</v>
      </c>
      <c r="BG26">
        <v>2</v>
      </c>
      <c r="BH26">
        <v>2</v>
      </c>
      <c r="BI26">
        <v>2</v>
      </c>
      <c r="BJ26">
        <v>1</v>
      </c>
      <c r="BK26">
        <v>1</v>
      </c>
      <c r="BL26">
        <v>1</v>
      </c>
      <c r="BM26">
        <v>1</v>
      </c>
      <c r="BN26">
        <v>1</v>
      </c>
      <c r="BO26">
        <v>1</v>
      </c>
      <c r="BP26">
        <v>1</v>
      </c>
      <c r="BQ26">
        <v>1</v>
      </c>
      <c r="BR26">
        <v>1</v>
      </c>
      <c r="BS26">
        <v>1</v>
      </c>
      <c r="BT26">
        <v>1</v>
      </c>
    </row>
    <row r="28" spans="1:72" x14ac:dyDescent="0.25">
      <c r="A28" t="s">
        <v>1</v>
      </c>
      <c r="B28">
        <v>5977</v>
      </c>
      <c r="C28" t="s">
        <v>615</v>
      </c>
    </row>
    <row r="29" spans="1:72" x14ac:dyDescent="0.25">
      <c r="A29" t="s">
        <v>17</v>
      </c>
    </row>
    <row r="30" spans="1:72" x14ac:dyDescent="0.25">
      <c r="A30" t="s">
        <v>18</v>
      </c>
      <c r="B30" t="s">
        <v>311</v>
      </c>
    </row>
    <row r="31" spans="1:72" x14ac:dyDescent="0.25">
      <c r="A31">
        <v>984</v>
      </c>
      <c r="B31">
        <v>6</v>
      </c>
    </row>
    <row r="32" spans="1:72" x14ac:dyDescent="0.25">
      <c r="A32" t="s">
        <v>19</v>
      </c>
    </row>
    <row r="33" spans="1:47" x14ac:dyDescent="0.25">
      <c r="A33" t="s">
        <v>39</v>
      </c>
      <c r="B33" t="s">
        <v>70</v>
      </c>
      <c r="C33" t="s">
        <v>210</v>
      </c>
      <c r="D33" t="s">
        <v>48</v>
      </c>
      <c r="E33" t="s">
        <v>216</v>
      </c>
      <c r="F33" t="s">
        <v>21</v>
      </c>
      <c r="G33" t="s">
        <v>61</v>
      </c>
      <c r="I33" t="s">
        <v>52</v>
      </c>
    </row>
    <row r="34" spans="1:47" x14ac:dyDescent="0.25">
      <c r="A34">
        <v>383</v>
      </c>
      <c r="B34">
        <v>249</v>
      </c>
      <c r="C34">
        <v>128</v>
      </c>
      <c r="D34">
        <v>100</v>
      </c>
      <c r="E34">
        <v>88</v>
      </c>
      <c r="F34">
        <v>22</v>
      </c>
      <c r="G34">
        <v>12</v>
      </c>
      <c r="H34">
        <v>6</v>
      </c>
      <c r="I34">
        <v>2</v>
      </c>
    </row>
    <row r="35" spans="1:47" x14ac:dyDescent="0.25">
      <c r="A35" t="s">
        <v>107</v>
      </c>
    </row>
    <row r="36" spans="1:47" x14ac:dyDescent="0.25">
      <c r="A36" t="s">
        <v>2</v>
      </c>
      <c r="B36" t="s">
        <v>108</v>
      </c>
      <c r="C36" t="s">
        <v>109</v>
      </c>
    </row>
    <row r="37" spans="1:47" x14ac:dyDescent="0.25">
      <c r="A37">
        <v>445</v>
      </c>
      <c r="B37">
        <v>121</v>
      </c>
      <c r="C37">
        <v>324</v>
      </c>
    </row>
    <row r="38" spans="1:47" x14ac:dyDescent="0.25">
      <c r="A38" t="s">
        <v>110</v>
      </c>
    </row>
    <row r="39" spans="1:47" x14ac:dyDescent="0.25">
      <c r="A39">
        <v>48</v>
      </c>
      <c r="B39">
        <v>52</v>
      </c>
      <c r="C39">
        <v>49</v>
      </c>
      <c r="D39">
        <v>44</v>
      </c>
      <c r="E39">
        <v>46</v>
      </c>
      <c r="F39">
        <v>43</v>
      </c>
      <c r="G39">
        <v>42</v>
      </c>
      <c r="H39">
        <v>33</v>
      </c>
      <c r="I39">
        <v>32</v>
      </c>
      <c r="J39">
        <v>51</v>
      </c>
      <c r="K39">
        <v>40</v>
      </c>
      <c r="L39">
        <v>50</v>
      </c>
      <c r="M39">
        <v>53</v>
      </c>
      <c r="N39">
        <v>39</v>
      </c>
      <c r="O39">
        <v>54</v>
      </c>
      <c r="P39">
        <v>57</v>
      </c>
      <c r="Q39">
        <v>41</v>
      </c>
      <c r="R39">
        <v>59</v>
      </c>
      <c r="S39">
        <v>58</v>
      </c>
      <c r="T39">
        <v>47</v>
      </c>
      <c r="U39">
        <v>55</v>
      </c>
      <c r="V39">
        <v>56</v>
      </c>
      <c r="W39">
        <v>38</v>
      </c>
      <c r="X39">
        <v>45</v>
      </c>
      <c r="Y39">
        <v>37</v>
      </c>
      <c r="Z39">
        <v>61</v>
      </c>
      <c r="AA39">
        <v>35</v>
      </c>
      <c r="AB39">
        <v>36</v>
      </c>
      <c r="AC39">
        <v>31</v>
      </c>
      <c r="AD39">
        <v>30</v>
      </c>
      <c r="AE39">
        <v>26</v>
      </c>
      <c r="AF39">
        <v>64</v>
      </c>
      <c r="AG39">
        <v>60</v>
      </c>
      <c r="AH39">
        <v>29</v>
      </c>
      <c r="AI39">
        <v>34</v>
      </c>
      <c r="AJ39">
        <v>63</v>
      </c>
      <c r="AK39">
        <v>65</v>
      </c>
      <c r="AL39">
        <v>67</v>
      </c>
      <c r="AM39">
        <v>62</v>
      </c>
      <c r="AN39">
        <v>28</v>
      </c>
      <c r="AO39">
        <v>27</v>
      </c>
      <c r="AP39">
        <v>22</v>
      </c>
      <c r="AQ39">
        <v>25</v>
      </c>
      <c r="AR39">
        <v>66</v>
      </c>
      <c r="AS39">
        <v>23</v>
      </c>
      <c r="AT39">
        <v>68</v>
      </c>
      <c r="AU39">
        <v>21</v>
      </c>
    </row>
    <row r="40" spans="1:47" x14ac:dyDescent="0.25">
      <c r="A40">
        <v>23</v>
      </c>
      <c r="B40">
        <v>21</v>
      </c>
      <c r="C40">
        <v>18</v>
      </c>
      <c r="D40">
        <v>17</v>
      </c>
      <c r="E40">
        <v>17</v>
      </c>
      <c r="F40">
        <v>16</v>
      </c>
      <c r="G40">
        <v>15</v>
      </c>
      <c r="H40">
        <v>14</v>
      </c>
      <c r="I40">
        <v>14</v>
      </c>
      <c r="J40">
        <v>14</v>
      </c>
      <c r="K40">
        <v>14</v>
      </c>
      <c r="L40">
        <v>13</v>
      </c>
      <c r="M40">
        <v>13</v>
      </c>
      <c r="N40">
        <v>13</v>
      </c>
      <c r="O40">
        <v>13</v>
      </c>
      <c r="P40">
        <v>12</v>
      </c>
      <c r="Q40">
        <v>12</v>
      </c>
      <c r="R40">
        <v>11</v>
      </c>
      <c r="S40">
        <v>11</v>
      </c>
      <c r="T40">
        <v>10</v>
      </c>
      <c r="U40">
        <v>10</v>
      </c>
      <c r="V40">
        <v>10</v>
      </c>
      <c r="W40">
        <v>10</v>
      </c>
      <c r="X40">
        <v>10</v>
      </c>
      <c r="Y40">
        <v>10</v>
      </c>
      <c r="Z40">
        <v>9</v>
      </c>
      <c r="AA40">
        <v>9</v>
      </c>
      <c r="AB40">
        <v>9</v>
      </c>
      <c r="AC40">
        <v>8</v>
      </c>
      <c r="AD40">
        <v>7</v>
      </c>
      <c r="AE40">
        <v>6</v>
      </c>
      <c r="AF40">
        <v>6</v>
      </c>
      <c r="AG40">
        <v>6</v>
      </c>
      <c r="AH40">
        <v>5</v>
      </c>
      <c r="AI40">
        <v>5</v>
      </c>
      <c r="AJ40">
        <v>5</v>
      </c>
      <c r="AK40">
        <v>4</v>
      </c>
      <c r="AL40">
        <v>4</v>
      </c>
      <c r="AM40">
        <v>4</v>
      </c>
      <c r="AN40">
        <v>3</v>
      </c>
      <c r="AO40">
        <v>3</v>
      </c>
      <c r="AP40">
        <v>3</v>
      </c>
      <c r="AQ40">
        <v>3</v>
      </c>
      <c r="AR40">
        <v>2</v>
      </c>
      <c r="AS40">
        <v>1</v>
      </c>
      <c r="AT40">
        <v>1</v>
      </c>
      <c r="AU40">
        <v>1</v>
      </c>
    </row>
    <row r="41" spans="1:47" x14ac:dyDescent="0.25">
      <c r="A41" t="s">
        <v>111</v>
      </c>
    </row>
    <row r="42" spans="1:47" x14ac:dyDescent="0.25">
      <c r="A42" t="s">
        <v>119</v>
      </c>
      <c r="B42" t="s">
        <v>121</v>
      </c>
      <c r="C42" t="s">
        <v>132</v>
      </c>
      <c r="D42" t="s">
        <v>124</v>
      </c>
      <c r="E42" t="s">
        <v>131</v>
      </c>
      <c r="F42" t="s">
        <v>125</v>
      </c>
      <c r="G42" t="s">
        <v>155</v>
      </c>
      <c r="H42" t="s">
        <v>150</v>
      </c>
      <c r="J42" t="s">
        <v>140</v>
      </c>
      <c r="K42" t="s">
        <v>180</v>
      </c>
      <c r="L42" t="s">
        <v>188</v>
      </c>
      <c r="M42" t="s">
        <v>112</v>
      </c>
      <c r="N42" t="s">
        <v>162</v>
      </c>
      <c r="O42" t="s">
        <v>146</v>
      </c>
      <c r="P42" t="s">
        <v>148</v>
      </c>
      <c r="Q42" t="s">
        <v>165</v>
      </c>
      <c r="R42" t="s">
        <v>141</v>
      </c>
      <c r="S42" t="s">
        <v>184</v>
      </c>
      <c r="T42" t="s">
        <v>152</v>
      </c>
      <c r="U42" t="s">
        <v>117</v>
      </c>
      <c r="V42" t="s">
        <v>134</v>
      </c>
      <c r="W42" t="s">
        <v>142</v>
      </c>
      <c r="X42" t="s">
        <v>127</v>
      </c>
      <c r="Y42" t="s">
        <v>173</v>
      </c>
      <c r="Z42" t="s">
        <v>126</v>
      </c>
      <c r="AA42" t="s">
        <v>116</v>
      </c>
      <c r="AB42" t="s">
        <v>113</v>
      </c>
      <c r="AC42" t="s">
        <v>161</v>
      </c>
      <c r="AD42" t="s">
        <v>123</v>
      </c>
      <c r="AE42" t="s">
        <v>153</v>
      </c>
      <c r="AF42" t="s">
        <v>163</v>
      </c>
      <c r="AG42" t="s">
        <v>182</v>
      </c>
      <c r="AH42" t="s">
        <v>120</v>
      </c>
      <c r="AI42" t="s">
        <v>136</v>
      </c>
      <c r="AJ42" t="s">
        <v>118</v>
      </c>
      <c r="AK42" t="s">
        <v>181</v>
      </c>
      <c r="AL42" t="s">
        <v>172</v>
      </c>
      <c r="AM42" t="s">
        <v>133</v>
      </c>
      <c r="AN42" t="s">
        <v>168</v>
      </c>
      <c r="AO42" t="s">
        <v>174</v>
      </c>
    </row>
    <row r="43" spans="1:47" x14ac:dyDescent="0.25">
      <c r="A43">
        <v>130</v>
      </c>
      <c r="B43">
        <v>70</v>
      </c>
      <c r="C43">
        <v>49</v>
      </c>
      <c r="D43">
        <v>38</v>
      </c>
      <c r="E43">
        <v>37</v>
      </c>
      <c r="F43">
        <v>15</v>
      </c>
      <c r="G43">
        <v>11</v>
      </c>
      <c r="H43">
        <v>10</v>
      </c>
      <c r="I43">
        <v>9</v>
      </c>
      <c r="J43">
        <v>6</v>
      </c>
      <c r="K43">
        <v>5</v>
      </c>
      <c r="L43">
        <v>5</v>
      </c>
      <c r="M43">
        <v>5</v>
      </c>
      <c r="N43">
        <v>4</v>
      </c>
      <c r="O43">
        <v>4</v>
      </c>
      <c r="P43">
        <v>4</v>
      </c>
      <c r="Q43">
        <v>3</v>
      </c>
      <c r="R43">
        <v>3</v>
      </c>
      <c r="S43">
        <v>3</v>
      </c>
      <c r="T43">
        <v>3</v>
      </c>
      <c r="U43">
        <v>3</v>
      </c>
      <c r="V43">
        <v>3</v>
      </c>
      <c r="W43">
        <v>3</v>
      </c>
      <c r="X43">
        <v>3</v>
      </c>
      <c r="Y43">
        <v>2</v>
      </c>
      <c r="Z43">
        <v>2</v>
      </c>
      <c r="AA43">
        <v>1</v>
      </c>
      <c r="AB43">
        <v>1</v>
      </c>
      <c r="AC43">
        <v>1</v>
      </c>
      <c r="AD43">
        <v>1</v>
      </c>
      <c r="AE43">
        <v>1</v>
      </c>
      <c r="AF43">
        <v>1</v>
      </c>
      <c r="AG43">
        <v>1</v>
      </c>
      <c r="AH43">
        <v>1</v>
      </c>
      <c r="AI43">
        <v>1</v>
      </c>
      <c r="AJ43">
        <v>1</v>
      </c>
      <c r="AK43">
        <v>1</v>
      </c>
      <c r="AL43">
        <v>1</v>
      </c>
      <c r="AM43">
        <v>1</v>
      </c>
      <c r="AN43">
        <v>1</v>
      </c>
      <c r="AO43">
        <v>1</v>
      </c>
    </row>
    <row r="45" spans="1:47" x14ac:dyDescent="0.25">
      <c r="A45" t="s">
        <v>1</v>
      </c>
      <c r="B45">
        <v>5311</v>
      </c>
      <c r="C45" t="s">
        <v>329</v>
      </c>
    </row>
    <row r="46" spans="1:47" x14ac:dyDescent="0.25">
      <c r="A46" t="s">
        <v>17</v>
      </c>
    </row>
    <row r="47" spans="1:47" x14ac:dyDescent="0.25">
      <c r="A47" t="s">
        <v>18</v>
      </c>
    </row>
    <row r="48" spans="1:47" x14ac:dyDescent="0.25">
      <c r="A48">
        <v>907</v>
      </c>
    </row>
    <row r="49" spans="1:48" x14ac:dyDescent="0.25">
      <c r="A49" t="s">
        <v>19</v>
      </c>
    </row>
    <row r="50" spans="1:48" x14ac:dyDescent="0.25">
      <c r="A50" t="s">
        <v>21</v>
      </c>
      <c r="B50" t="s">
        <v>212</v>
      </c>
    </row>
    <row r="51" spans="1:48" x14ac:dyDescent="0.25">
      <c r="A51">
        <v>673</v>
      </c>
      <c r="B51">
        <v>234</v>
      </c>
    </row>
    <row r="52" spans="1:48" x14ac:dyDescent="0.25">
      <c r="A52" t="s">
        <v>107</v>
      </c>
    </row>
    <row r="53" spans="1:48" x14ac:dyDescent="0.25">
      <c r="A53" t="s">
        <v>2</v>
      </c>
      <c r="B53" t="s">
        <v>108</v>
      </c>
      <c r="C53" t="s">
        <v>109</v>
      </c>
    </row>
    <row r="54" spans="1:48" x14ac:dyDescent="0.25">
      <c r="A54">
        <v>466</v>
      </c>
      <c r="B54">
        <v>147</v>
      </c>
      <c r="C54">
        <v>319</v>
      </c>
    </row>
    <row r="55" spans="1:48" x14ac:dyDescent="0.25">
      <c r="A55" t="s">
        <v>110</v>
      </c>
    </row>
    <row r="56" spans="1:48" x14ac:dyDescent="0.25">
      <c r="A56">
        <v>49</v>
      </c>
      <c r="B56">
        <v>37</v>
      </c>
      <c r="C56">
        <v>42</v>
      </c>
      <c r="D56">
        <v>59</v>
      </c>
      <c r="E56">
        <v>53</v>
      </c>
      <c r="F56">
        <v>39</v>
      </c>
      <c r="G56">
        <v>34</v>
      </c>
      <c r="H56">
        <v>51</v>
      </c>
      <c r="I56">
        <v>57</v>
      </c>
      <c r="J56">
        <v>26</v>
      </c>
      <c r="K56">
        <v>43</v>
      </c>
      <c r="L56">
        <v>46</v>
      </c>
      <c r="M56">
        <v>33</v>
      </c>
      <c r="N56">
        <v>30</v>
      </c>
      <c r="O56">
        <v>45</v>
      </c>
      <c r="P56">
        <v>48</v>
      </c>
      <c r="Q56">
        <v>47</v>
      </c>
      <c r="R56">
        <v>44</v>
      </c>
      <c r="S56">
        <v>58</v>
      </c>
      <c r="T56">
        <v>56</v>
      </c>
      <c r="U56">
        <v>31</v>
      </c>
      <c r="V56">
        <v>62</v>
      </c>
      <c r="W56">
        <v>50</v>
      </c>
      <c r="X56">
        <v>36</v>
      </c>
      <c r="Y56">
        <v>35</v>
      </c>
      <c r="Z56">
        <v>52</v>
      </c>
      <c r="AA56">
        <v>38</v>
      </c>
      <c r="AB56">
        <v>54</v>
      </c>
      <c r="AC56">
        <v>25</v>
      </c>
      <c r="AD56">
        <v>28</v>
      </c>
      <c r="AE56">
        <v>41</v>
      </c>
      <c r="AF56">
        <v>29</v>
      </c>
      <c r="AG56">
        <v>23</v>
      </c>
      <c r="AH56">
        <v>61</v>
      </c>
      <c r="AI56">
        <v>55</v>
      </c>
      <c r="AJ56">
        <v>40</v>
      </c>
      <c r="AK56">
        <v>27</v>
      </c>
      <c r="AL56">
        <v>24</v>
      </c>
      <c r="AM56">
        <v>32</v>
      </c>
      <c r="AN56">
        <v>63</v>
      </c>
      <c r="AO56">
        <v>60</v>
      </c>
      <c r="AP56">
        <v>64</v>
      </c>
      <c r="AQ56">
        <v>66</v>
      </c>
      <c r="AR56">
        <v>22</v>
      </c>
      <c r="AS56">
        <v>68</v>
      </c>
      <c r="AT56">
        <v>67</v>
      </c>
      <c r="AU56">
        <v>20</v>
      </c>
      <c r="AV56">
        <v>71</v>
      </c>
    </row>
    <row r="57" spans="1:48" x14ac:dyDescent="0.25">
      <c r="A57">
        <v>22</v>
      </c>
      <c r="B57">
        <v>22</v>
      </c>
      <c r="C57">
        <v>21</v>
      </c>
      <c r="D57">
        <v>18</v>
      </c>
      <c r="E57">
        <v>17</v>
      </c>
      <c r="F57">
        <v>16</v>
      </c>
      <c r="G57">
        <v>16</v>
      </c>
      <c r="H57">
        <v>15</v>
      </c>
      <c r="I57">
        <v>13</v>
      </c>
      <c r="J57">
        <v>13</v>
      </c>
      <c r="K57">
        <v>12</v>
      </c>
      <c r="L57">
        <v>12</v>
      </c>
      <c r="M57">
        <v>12</v>
      </c>
      <c r="N57">
        <v>12</v>
      </c>
      <c r="O57">
        <v>11</v>
      </c>
      <c r="P57">
        <v>11</v>
      </c>
      <c r="Q57">
        <v>11</v>
      </c>
      <c r="R57">
        <v>11</v>
      </c>
      <c r="S57">
        <v>11</v>
      </c>
      <c r="T57">
        <v>11</v>
      </c>
      <c r="U57">
        <v>11</v>
      </c>
      <c r="V57">
        <v>10</v>
      </c>
      <c r="W57">
        <v>10</v>
      </c>
      <c r="X57">
        <v>10</v>
      </c>
      <c r="Y57">
        <v>10</v>
      </c>
      <c r="Z57">
        <v>10</v>
      </c>
      <c r="AA57">
        <v>9</v>
      </c>
      <c r="AB57">
        <v>9</v>
      </c>
      <c r="AC57">
        <v>8</v>
      </c>
      <c r="AD57">
        <v>8</v>
      </c>
      <c r="AE57">
        <v>8</v>
      </c>
      <c r="AF57">
        <v>8</v>
      </c>
      <c r="AG57">
        <v>8</v>
      </c>
      <c r="AH57">
        <v>8</v>
      </c>
      <c r="AI57">
        <v>7</v>
      </c>
      <c r="AJ57">
        <v>7</v>
      </c>
      <c r="AK57">
        <v>7</v>
      </c>
      <c r="AL57">
        <v>6</v>
      </c>
      <c r="AM57">
        <v>6</v>
      </c>
      <c r="AN57">
        <v>5</v>
      </c>
      <c r="AO57">
        <v>4</v>
      </c>
      <c r="AP57">
        <v>4</v>
      </c>
      <c r="AQ57">
        <v>1</v>
      </c>
      <c r="AR57">
        <v>1</v>
      </c>
      <c r="AS57">
        <v>1</v>
      </c>
      <c r="AT57">
        <v>1</v>
      </c>
      <c r="AU57">
        <v>1</v>
      </c>
      <c r="AV57">
        <v>1</v>
      </c>
    </row>
    <row r="58" spans="1:48" x14ac:dyDescent="0.25">
      <c r="A58" t="s">
        <v>111</v>
      </c>
    </row>
    <row r="59" spans="1:48" x14ac:dyDescent="0.25">
      <c r="A59" t="s">
        <v>112</v>
      </c>
      <c r="B59" t="s">
        <v>117</v>
      </c>
      <c r="C59" t="s">
        <v>113</v>
      </c>
      <c r="E59" t="s">
        <v>143</v>
      </c>
      <c r="F59" t="s">
        <v>149</v>
      </c>
      <c r="G59" t="s">
        <v>159</v>
      </c>
      <c r="H59" t="s">
        <v>115</v>
      </c>
      <c r="I59" t="s">
        <v>137</v>
      </c>
      <c r="J59" t="s">
        <v>144</v>
      </c>
      <c r="K59" t="s">
        <v>161</v>
      </c>
      <c r="L59" t="s">
        <v>150</v>
      </c>
      <c r="M59" t="s">
        <v>156</v>
      </c>
      <c r="N59" t="s">
        <v>138</v>
      </c>
      <c r="O59" t="s">
        <v>122</v>
      </c>
      <c r="P59" t="s">
        <v>165</v>
      </c>
      <c r="Q59" t="s">
        <v>141</v>
      </c>
      <c r="R59" t="s">
        <v>173</v>
      </c>
      <c r="S59" t="s">
        <v>129</v>
      </c>
      <c r="T59" t="s">
        <v>191</v>
      </c>
      <c r="U59" t="s">
        <v>169</v>
      </c>
      <c r="V59" t="s">
        <v>163</v>
      </c>
      <c r="W59" t="s">
        <v>172</v>
      </c>
      <c r="X59" t="s">
        <v>134</v>
      </c>
      <c r="Y59" t="s">
        <v>114</v>
      </c>
      <c r="Z59" t="s">
        <v>130</v>
      </c>
      <c r="AA59" t="s">
        <v>133</v>
      </c>
      <c r="AB59" t="s">
        <v>187</v>
      </c>
      <c r="AC59" t="s">
        <v>140</v>
      </c>
      <c r="AD59" t="s">
        <v>116</v>
      </c>
      <c r="AE59" t="s">
        <v>118</v>
      </c>
      <c r="AF59" t="s">
        <v>174</v>
      </c>
      <c r="AG59" t="s">
        <v>147</v>
      </c>
      <c r="AH59" t="s">
        <v>125</v>
      </c>
      <c r="AI59" t="s">
        <v>136</v>
      </c>
      <c r="AJ59" t="s">
        <v>177</v>
      </c>
      <c r="AK59" t="s">
        <v>152</v>
      </c>
      <c r="AL59" t="s">
        <v>128</v>
      </c>
      <c r="AM59" t="s">
        <v>146</v>
      </c>
      <c r="AN59" t="s">
        <v>168</v>
      </c>
      <c r="AO59" t="s">
        <v>119</v>
      </c>
    </row>
    <row r="60" spans="1:48" x14ac:dyDescent="0.25">
      <c r="A60">
        <v>172</v>
      </c>
      <c r="B60">
        <v>106</v>
      </c>
      <c r="C60">
        <v>82</v>
      </c>
      <c r="D60">
        <v>12</v>
      </c>
      <c r="E60">
        <v>11</v>
      </c>
      <c r="F60">
        <v>8</v>
      </c>
      <c r="G60">
        <v>8</v>
      </c>
      <c r="H60">
        <v>7</v>
      </c>
      <c r="I60">
        <v>6</v>
      </c>
      <c r="J60">
        <v>5</v>
      </c>
      <c r="K60">
        <v>3</v>
      </c>
      <c r="L60">
        <v>3</v>
      </c>
      <c r="M60">
        <v>3</v>
      </c>
      <c r="N60">
        <v>3</v>
      </c>
      <c r="O60">
        <v>2</v>
      </c>
      <c r="P60">
        <v>2</v>
      </c>
      <c r="Q60">
        <v>2</v>
      </c>
      <c r="R60">
        <v>2</v>
      </c>
      <c r="S60">
        <v>2</v>
      </c>
      <c r="T60">
        <v>2</v>
      </c>
      <c r="U60">
        <v>2</v>
      </c>
      <c r="V60">
        <v>2</v>
      </c>
      <c r="W60">
        <v>2</v>
      </c>
      <c r="X60">
        <v>2</v>
      </c>
      <c r="Y60">
        <v>1</v>
      </c>
      <c r="Z60">
        <v>1</v>
      </c>
      <c r="AA60">
        <v>1</v>
      </c>
      <c r="AB60">
        <v>1</v>
      </c>
      <c r="AC60">
        <v>1</v>
      </c>
      <c r="AD60">
        <v>1</v>
      </c>
      <c r="AE60">
        <v>1</v>
      </c>
      <c r="AF60">
        <v>1</v>
      </c>
      <c r="AG60">
        <v>1</v>
      </c>
      <c r="AH60">
        <v>1</v>
      </c>
      <c r="AI60">
        <v>1</v>
      </c>
      <c r="AJ60">
        <v>1</v>
      </c>
      <c r="AK60">
        <v>1</v>
      </c>
      <c r="AL60">
        <v>1</v>
      </c>
      <c r="AM60">
        <v>1</v>
      </c>
      <c r="AN60">
        <v>1</v>
      </c>
      <c r="AO60">
        <v>1</v>
      </c>
    </row>
    <row r="62" spans="1:48" x14ac:dyDescent="0.25">
      <c r="A62" t="s">
        <v>1</v>
      </c>
      <c r="B62">
        <v>5399</v>
      </c>
      <c r="C62" t="s">
        <v>616</v>
      </c>
    </row>
    <row r="63" spans="1:48" x14ac:dyDescent="0.25">
      <c r="A63" t="s">
        <v>17</v>
      </c>
    </row>
    <row r="64" spans="1:48" x14ac:dyDescent="0.25">
      <c r="A64" t="s">
        <v>18</v>
      </c>
      <c r="B64" t="s">
        <v>314</v>
      </c>
    </row>
    <row r="65" spans="1:57" x14ac:dyDescent="0.25">
      <c r="A65">
        <v>520</v>
      </c>
      <c r="B65">
        <v>4</v>
      </c>
    </row>
    <row r="66" spans="1:57" x14ac:dyDescent="0.25">
      <c r="A66" t="s">
        <v>19</v>
      </c>
    </row>
    <row r="67" spans="1:57" x14ac:dyDescent="0.25">
      <c r="A67" t="s">
        <v>20</v>
      </c>
    </row>
    <row r="68" spans="1:57" x14ac:dyDescent="0.25">
      <c r="A68">
        <v>520</v>
      </c>
      <c r="B68">
        <v>4</v>
      </c>
    </row>
    <row r="69" spans="1:57" x14ac:dyDescent="0.25">
      <c r="A69" t="s">
        <v>107</v>
      </c>
    </row>
    <row r="70" spans="1:57" x14ac:dyDescent="0.25">
      <c r="A70" t="s">
        <v>2</v>
      </c>
      <c r="B70" t="s">
        <v>108</v>
      </c>
      <c r="C70" t="s">
        <v>109</v>
      </c>
    </row>
    <row r="71" spans="1:57" x14ac:dyDescent="0.25">
      <c r="A71">
        <v>279</v>
      </c>
      <c r="B71">
        <v>64</v>
      </c>
      <c r="C71">
        <v>215</v>
      </c>
    </row>
    <row r="72" spans="1:57" x14ac:dyDescent="0.25">
      <c r="A72" t="s">
        <v>110</v>
      </c>
    </row>
    <row r="73" spans="1:57" x14ac:dyDescent="0.25">
      <c r="A73">
        <v>52</v>
      </c>
      <c r="B73">
        <v>51</v>
      </c>
      <c r="C73">
        <v>39</v>
      </c>
      <c r="D73">
        <v>43</v>
      </c>
      <c r="E73">
        <v>35</v>
      </c>
      <c r="F73">
        <v>50</v>
      </c>
      <c r="G73">
        <v>45</v>
      </c>
      <c r="H73">
        <v>54</v>
      </c>
      <c r="I73">
        <v>48</v>
      </c>
      <c r="J73">
        <v>37</v>
      </c>
      <c r="K73">
        <v>47</v>
      </c>
      <c r="L73">
        <v>42</v>
      </c>
      <c r="M73">
        <v>34</v>
      </c>
      <c r="N73">
        <v>46</v>
      </c>
      <c r="O73">
        <v>49</v>
      </c>
      <c r="P73">
        <v>40</v>
      </c>
      <c r="Q73">
        <v>57</v>
      </c>
      <c r="R73">
        <v>61</v>
      </c>
      <c r="S73">
        <v>59</v>
      </c>
      <c r="T73">
        <v>33</v>
      </c>
      <c r="U73">
        <v>31</v>
      </c>
      <c r="V73">
        <v>53</v>
      </c>
      <c r="W73">
        <v>44</v>
      </c>
      <c r="X73">
        <v>29</v>
      </c>
      <c r="Y73">
        <v>38</v>
      </c>
      <c r="Z73">
        <v>30</v>
      </c>
      <c r="AA73">
        <v>41</v>
      </c>
      <c r="AB73">
        <v>60</v>
      </c>
      <c r="AC73">
        <v>56</v>
      </c>
      <c r="AD73">
        <v>55</v>
      </c>
      <c r="AE73">
        <v>58</v>
      </c>
      <c r="AF73">
        <v>32</v>
      </c>
      <c r="AG73">
        <v>64</v>
      </c>
      <c r="AH73">
        <v>65</v>
      </c>
      <c r="AI73">
        <v>36</v>
      </c>
      <c r="AJ73">
        <v>66</v>
      </c>
      <c r="AK73">
        <v>62</v>
      </c>
      <c r="AL73">
        <v>25</v>
      </c>
      <c r="AM73">
        <v>26</v>
      </c>
      <c r="AN73">
        <v>23</v>
      </c>
      <c r="AO73">
        <v>24</v>
      </c>
      <c r="AP73">
        <v>27</v>
      </c>
      <c r="AQ73">
        <v>63</v>
      </c>
      <c r="AR73">
        <v>28</v>
      </c>
    </row>
    <row r="74" spans="1:57" x14ac:dyDescent="0.25">
      <c r="A74">
        <v>15</v>
      </c>
      <c r="B74">
        <v>14</v>
      </c>
      <c r="C74">
        <v>13</v>
      </c>
      <c r="D74">
        <v>12</v>
      </c>
      <c r="E74">
        <v>11</v>
      </c>
      <c r="F74">
        <v>11</v>
      </c>
      <c r="G74">
        <v>11</v>
      </c>
      <c r="H74">
        <v>11</v>
      </c>
      <c r="I74">
        <v>11</v>
      </c>
      <c r="J74">
        <v>10</v>
      </c>
      <c r="K74">
        <v>10</v>
      </c>
      <c r="L74">
        <v>10</v>
      </c>
      <c r="M74">
        <v>9</v>
      </c>
      <c r="N74">
        <v>9</v>
      </c>
      <c r="O74">
        <v>9</v>
      </c>
      <c r="P74">
        <v>8</v>
      </c>
      <c r="Q74">
        <v>8</v>
      </c>
      <c r="R74">
        <v>8</v>
      </c>
      <c r="S74">
        <v>8</v>
      </c>
      <c r="T74">
        <v>7</v>
      </c>
      <c r="U74">
        <v>6</v>
      </c>
      <c r="V74">
        <v>6</v>
      </c>
      <c r="W74">
        <v>6</v>
      </c>
      <c r="X74">
        <v>5</v>
      </c>
      <c r="Y74">
        <v>5</v>
      </c>
      <c r="Z74">
        <v>5</v>
      </c>
      <c r="AA74">
        <v>4</v>
      </c>
      <c r="AB74">
        <v>4</v>
      </c>
      <c r="AC74">
        <v>4</v>
      </c>
      <c r="AD74">
        <v>3</v>
      </c>
      <c r="AE74">
        <v>3</v>
      </c>
      <c r="AF74">
        <v>3</v>
      </c>
      <c r="AG74">
        <v>3</v>
      </c>
      <c r="AH74">
        <v>3</v>
      </c>
      <c r="AI74">
        <v>3</v>
      </c>
      <c r="AJ74">
        <v>2</v>
      </c>
      <c r="AK74">
        <v>2</v>
      </c>
      <c r="AL74">
        <v>1</v>
      </c>
      <c r="AM74">
        <v>1</v>
      </c>
      <c r="AN74">
        <v>1</v>
      </c>
      <c r="AO74">
        <v>1</v>
      </c>
      <c r="AP74">
        <v>1</v>
      </c>
      <c r="AQ74">
        <v>1</v>
      </c>
      <c r="AR74">
        <v>1</v>
      </c>
    </row>
    <row r="75" spans="1:57" x14ac:dyDescent="0.25">
      <c r="A75" t="s">
        <v>111</v>
      </c>
    </row>
    <row r="76" spans="1:57" x14ac:dyDescent="0.25">
      <c r="A76" t="s">
        <v>191</v>
      </c>
      <c r="B76" t="s">
        <v>128</v>
      </c>
      <c r="C76" t="s">
        <v>123</v>
      </c>
      <c r="D76" t="s">
        <v>117</v>
      </c>
      <c r="E76" t="s">
        <v>116</v>
      </c>
      <c r="F76" t="s">
        <v>125</v>
      </c>
      <c r="G76" t="s">
        <v>134</v>
      </c>
      <c r="H76" t="s">
        <v>112</v>
      </c>
      <c r="I76" t="s">
        <v>127</v>
      </c>
      <c r="J76" t="s">
        <v>113</v>
      </c>
      <c r="K76" t="s">
        <v>155</v>
      </c>
      <c r="L76" t="s">
        <v>152</v>
      </c>
      <c r="M76" t="s">
        <v>141</v>
      </c>
      <c r="N76" t="s">
        <v>126</v>
      </c>
      <c r="O76" t="s">
        <v>119</v>
      </c>
      <c r="P76" t="s">
        <v>114</v>
      </c>
      <c r="Q76" t="s">
        <v>149</v>
      </c>
      <c r="R76" t="s">
        <v>122</v>
      </c>
      <c r="T76" t="s">
        <v>138</v>
      </c>
      <c r="U76" t="s">
        <v>140</v>
      </c>
      <c r="V76" t="s">
        <v>129</v>
      </c>
      <c r="W76" t="s">
        <v>130</v>
      </c>
      <c r="X76" t="s">
        <v>115</v>
      </c>
      <c r="Y76" t="s">
        <v>145</v>
      </c>
      <c r="Z76" t="s">
        <v>121</v>
      </c>
      <c r="AA76" t="s">
        <v>120</v>
      </c>
      <c r="AB76" t="s">
        <v>173</v>
      </c>
      <c r="AC76" t="s">
        <v>169</v>
      </c>
      <c r="AD76" t="s">
        <v>166</v>
      </c>
      <c r="AE76" t="s">
        <v>179</v>
      </c>
      <c r="AF76" t="s">
        <v>163</v>
      </c>
      <c r="AG76" t="s">
        <v>165</v>
      </c>
      <c r="AH76" t="s">
        <v>142</v>
      </c>
      <c r="AI76" t="s">
        <v>148</v>
      </c>
      <c r="AJ76" t="s">
        <v>136</v>
      </c>
      <c r="AK76" t="s">
        <v>151</v>
      </c>
      <c r="AL76" t="s">
        <v>133</v>
      </c>
      <c r="AM76" t="s">
        <v>137</v>
      </c>
      <c r="AN76" t="s">
        <v>192</v>
      </c>
      <c r="AO76" t="s">
        <v>157</v>
      </c>
      <c r="AP76" t="s">
        <v>178</v>
      </c>
      <c r="AQ76" t="s">
        <v>153</v>
      </c>
      <c r="AR76" t="s">
        <v>135</v>
      </c>
      <c r="AS76" t="s">
        <v>118</v>
      </c>
      <c r="AT76" t="s">
        <v>146</v>
      </c>
      <c r="AU76" t="s">
        <v>176</v>
      </c>
      <c r="AV76" t="s">
        <v>184</v>
      </c>
      <c r="AW76" t="s">
        <v>132</v>
      </c>
      <c r="AX76" t="s">
        <v>143</v>
      </c>
      <c r="AY76" t="s">
        <v>174</v>
      </c>
      <c r="AZ76" t="s">
        <v>183</v>
      </c>
      <c r="BA76" t="s">
        <v>172</v>
      </c>
      <c r="BB76" t="s">
        <v>177</v>
      </c>
      <c r="BC76" t="s">
        <v>161</v>
      </c>
      <c r="BD76" t="s">
        <v>170</v>
      </c>
      <c r="BE76" t="s">
        <v>147</v>
      </c>
    </row>
    <row r="77" spans="1:57" x14ac:dyDescent="0.25">
      <c r="A77">
        <v>19</v>
      </c>
      <c r="B77">
        <v>18</v>
      </c>
      <c r="C77">
        <v>15</v>
      </c>
      <c r="D77">
        <v>15</v>
      </c>
      <c r="E77">
        <v>13</v>
      </c>
      <c r="F77">
        <v>12</v>
      </c>
      <c r="G77">
        <v>12</v>
      </c>
      <c r="H77">
        <v>11</v>
      </c>
      <c r="I77">
        <v>11</v>
      </c>
      <c r="J77">
        <v>10</v>
      </c>
      <c r="K77">
        <v>10</v>
      </c>
      <c r="L77">
        <v>9</v>
      </c>
      <c r="M77">
        <v>8</v>
      </c>
      <c r="N77">
        <v>8</v>
      </c>
      <c r="O77">
        <v>8</v>
      </c>
      <c r="P77">
        <v>7</v>
      </c>
      <c r="Q77">
        <v>7</v>
      </c>
      <c r="R77">
        <v>6</v>
      </c>
      <c r="S77">
        <v>5</v>
      </c>
      <c r="T77">
        <v>5</v>
      </c>
      <c r="U77">
        <v>5</v>
      </c>
      <c r="V77">
        <v>4</v>
      </c>
      <c r="W77">
        <v>4</v>
      </c>
      <c r="X77">
        <v>4</v>
      </c>
      <c r="Y77">
        <v>3</v>
      </c>
      <c r="Z77">
        <v>3</v>
      </c>
      <c r="AA77">
        <v>3</v>
      </c>
      <c r="AB77">
        <v>3</v>
      </c>
      <c r="AC77">
        <v>3</v>
      </c>
      <c r="AD77">
        <v>2</v>
      </c>
      <c r="AE77">
        <v>2</v>
      </c>
      <c r="AF77">
        <v>2</v>
      </c>
      <c r="AG77">
        <v>2</v>
      </c>
      <c r="AH77">
        <v>2</v>
      </c>
      <c r="AI77">
        <v>2</v>
      </c>
      <c r="AJ77">
        <v>2</v>
      </c>
      <c r="AK77">
        <v>2</v>
      </c>
      <c r="AL77">
        <v>2</v>
      </c>
      <c r="AM77">
        <v>2</v>
      </c>
      <c r="AN77">
        <v>1</v>
      </c>
      <c r="AO77">
        <v>1</v>
      </c>
      <c r="AP77">
        <v>1</v>
      </c>
      <c r="AQ77">
        <v>1</v>
      </c>
      <c r="AR77">
        <v>1</v>
      </c>
      <c r="AS77">
        <v>1</v>
      </c>
      <c r="AT77">
        <v>1</v>
      </c>
      <c r="AU77">
        <v>1</v>
      </c>
      <c r="AV77">
        <v>1</v>
      </c>
      <c r="AW77">
        <v>1</v>
      </c>
      <c r="AX77">
        <v>1</v>
      </c>
      <c r="AY77">
        <v>1</v>
      </c>
      <c r="AZ77">
        <v>1</v>
      </c>
      <c r="BA77">
        <v>1</v>
      </c>
      <c r="BB77">
        <v>1</v>
      </c>
      <c r="BC77">
        <v>1</v>
      </c>
      <c r="BD77">
        <v>1</v>
      </c>
      <c r="BE77">
        <v>1</v>
      </c>
    </row>
    <row r="79" spans="1:57" x14ac:dyDescent="0.25">
      <c r="A79" t="s">
        <v>1</v>
      </c>
      <c r="B79">
        <v>5999</v>
      </c>
      <c r="C79" t="s">
        <v>332</v>
      </c>
    </row>
    <row r="80" spans="1:57" x14ac:dyDescent="0.25">
      <c r="A80" t="s">
        <v>17</v>
      </c>
    </row>
    <row r="81" spans="1:40" x14ac:dyDescent="0.25">
      <c r="A81" t="s">
        <v>18</v>
      </c>
    </row>
    <row r="82" spans="1:40" x14ac:dyDescent="0.25">
      <c r="A82">
        <v>238</v>
      </c>
    </row>
    <row r="83" spans="1:40" x14ac:dyDescent="0.25">
      <c r="A83" t="s">
        <v>19</v>
      </c>
    </row>
    <row r="84" spans="1:40" x14ac:dyDescent="0.25">
      <c r="A84" t="s">
        <v>209</v>
      </c>
    </row>
    <row r="85" spans="1:40" x14ac:dyDescent="0.25">
      <c r="A85">
        <v>238</v>
      </c>
    </row>
    <row r="86" spans="1:40" x14ac:dyDescent="0.25">
      <c r="A86" t="s">
        <v>107</v>
      </c>
    </row>
    <row r="87" spans="1:40" x14ac:dyDescent="0.25">
      <c r="A87" t="s">
        <v>2</v>
      </c>
      <c r="B87" t="s">
        <v>108</v>
      </c>
      <c r="C87" t="s">
        <v>109</v>
      </c>
    </row>
    <row r="88" spans="1:40" x14ac:dyDescent="0.25">
      <c r="A88">
        <v>114</v>
      </c>
      <c r="B88">
        <v>30</v>
      </c>
      <c r="C88">
        <v>84</v>
      </c>
    </row>
    <row r="89" spans="1:40" x14ac:dyDescent="0.25">
      <c r="A89" t="s">
        <v>110</v>
      </c>
    </row>
    <row r="90" spans="1:40" x14ac:dyDescent="0.25">
      <c r="A90">
        <v>51</v>
      </c>
      <c r="B90">
        <v>60</v>
      </c>
      <c r="C90">
        <v>53</v>
      </c>
      <c r="D90">
        <v>55</v>
      </c>
      <c r="E90">
        <v>44</v>
      </c>
      <c r="F90">
        <v>50</v>
      </c>
      <c r="G90">
        <v>59</v>
      </c>
      <c r="H90">
        <v>48</v>
      </c>
      <c r="I90">
        <v>52</v>
      </c>
      <c r="J90">
        <v>54</v>
      </c>
      <c r="K90">
        <v>58</v>
      </c>
      <c r="L90">
        <v>49</v>
      </c>
      <c r="M90">
        <v>42</v>
      </c>
      <c r="N90">
        <v>41</v>
      </c>
      <c r="O90">
        <v>57</v>
      </c>
      <c r="P90">
        <v>38</v>
      </c>
      <c r="Q90">
        <v>46</v>
      </c>
      <c r="R90">
        <v>43</v>
      </c>
      <c r="S90">
        <v>39</v>
      </c>
      <c r="T90">
        <v>30</v>
      </c>
      <c r="U90">
        <v>45</v>
      </c>
      <c r="V90">
        <v>63</v>
      </c>
      <c r="W90">
        <v>61</v>
      </c>
      <c r="X90">
        <v>33</v>
      </c>
      <c r="Y90">
        <v>26</v>
      </c>
      <c r="Z90">
        <v>32</v>
      </c>
      <c r="AA90">
        <v>40</v>
      </c>
      <c r="AB90">
        <v>47</v>
      </c>
      <c r="AC90">
        <v>62</v>
      </c>
      <c r="AD90">
        <v>23</v>
      </c>
      <c r="AE90">
        <v>31</v>
      </c>
      <c r="AF90">
        <v>36</v>
      </c>
      <c r="AG90">
        <v>28</v>
      </c>
      <c r="AH90">
        <v>65</v>
      </c>
      <c r="AI90">
        <v>25</v>
      </c>
      <c r="AJ90">
        <v>35</v>
      </c>
      <c r="AK90">
        <v>56</v>
      </c>
      <c r="AL90">
        <v>67</v>
      </c>
      <c r="AM90">
        <v>29</v>
      </c>
      <c r="AN90">
        <v>27</v>
      </c>
    </row>
    <row r="91" spans="1:40" x14ac:dyDescent="0.25">
      <c r="A91">
        <v>7</v>
      </c>
      <c r="B91">
        <v>7</v>
      </c>
      <c r="C91">
        <v>7</v>
      </c>
      <c r="D91">
        <v>6</v>
      </c>
      <c r="E91">
        <v>6</v>
      </c>
      <c r="F91">
        <v>5</v>
      </c>
      <c r="G91">
        <v>4</v>
      </c>
      <c r="H91">
        <v>4</v>
      </c>
      <c r="I91">
        <v>4</v>
      </c>
      <c r="J91">
        <v>4</v>
      </c>
      <c r="K91">
        <v>4</v>
      </c>
      <c r="L91">
        <v>4</v>
      </c>
      <c r="M91">
        <v>3</v>
      </c>
      <c r="N91">
        <v>3</v>
      </c>
      <c r="O91">
        <v>3</v>
      </c>
      <c r="P91">
        <v>3</v>
      </c>
      <c r="Q91">
        <v>3</v>
      </c>
      <c r="R91">
        <v>3</v>
      </c>
      <c r="S91">
        <v>3</v>
      </c>
      <c r="T91">
        <v>2</v>
      </c>
      <c r="U91">
        <v>2</v>
      </c>
      <c r="V91">
        <v>2</v>
      </c>
      <c r="W91">
        <v>2</v>
      </c>
      <c r="X91">
        <v>2</v>
      </c>
      <c r="Y91">
        <v>2</v>
      </c>
      <c r="Z91">
        <v>2</v>
      </c>
      <c r="AA91">
        <v>2</v>
      </c>
      <c r="AB91">
        <v>2</v>
      </c>
      <c r="AC91">
        <v>2</v>
      </c>
      <c r="AD91">
        <v>1</v>
      </c>
      <c r="AE91">
        <v>1</v>
      </c>
      <c r="AF91">
        <v>1</v>
      </c>
      <c r="AG91">
        <v>1</v>
      </c>
      <c r="AH91">
        <v>1</v>
      </c>
      <c r="AI91">
        <v>1</v>
      </c>
      <c r="AJ91">
        <v>1</v>
      </c>
      <c r="AK91">
        <v>1</v>
      </c>
      <c r="AL91">
        <v>1</v>
      </c>
      <c r="AM91">
        <v>1</v>
      </c>
      <c r="AN91">
        <v>1</v>
      </c>
    </row>
    <row r="92" spans="1:40" x14ac:dyDescent="0.25">
      <c r="A92" t="s">
        <v>111</v>
      </c>
    </row>
    <row r="93" spans="1:40" x14ac:dyDescent="0.25">
      <c r="A93" t="s">
        <v>118</v>
      </c>
      <c r="B93" t="s">
        <v>142</v>
      </c>
      <c r="C93" t="s">
        <v>134</v>
      </c>
      <c r="E93" t="s">
        <v>120</v>
      </c>
      <c r="F93" t="s">
        <v>114</v>
      </c>
      <c r="G93" t="s">
        <v>112</v>
      </c>
      <c r="H93" t="s">
        <v>121</v>
      </c>
      <c r="I93" t="s">
        <v>131</v>
      </c>
    </row>
    <row r="94" spans="1:40" x14ac:dyDescent="0.25">
      <c r="A94">
        <v>91</v>
      </c>
      <c r="B94">
        <v>7</v>
      </c>
      <c r="C94">
        <v>7</v>
      </c>
      <c r="D94">
        <v>3</v>
      </c>
      <c r="E94">
        <v>2</v>
      </c>
      <c r="F94">
        <v>1</v>
      </c>
      <c r="G94">
        <v>1</v>
      </c>
      <c r="H94">
        <v>1</v>
      </c>
      <c r="I94">
        <v>1</v>
      </c>
    </row>
    <row r="96" spans="1:40" x14ac:dyDescent="0.25">
      <c r="A96" t="s">
        <v>1</v>
      </c>
      <c r="B96">
        <v>5712</v>
      </c>
      <c r="C96" t="s">
        <v>359</v>
      </c>
    </row>
    <row r="97" spans="1:41" x14ac:dyDescent="0.25">
      <c r="A97" t="s">
        <v>17</v>
      </c>
    </row>
    <row r="98" spans="1:41" x14ac:dyDescent="0.25">
      <c r="A98" t="s">
        <v>18</v>
      </c>
    </row>
    <row r="99" spans="1:41" x14ac:dyDescent="0.25">
      <c r="A99">
        <v>215</v>
      </c>
    </row>
    <row r="100" spans="1:41" x14ac:dyDescent="0.25">
      <c r="A100" t="s">
        <v>19</v>
      </c>
    </row>
    <row r="101" spans="1:41" x14ac:dyDescent="0.25">
      <c r="A101" t="s">
        <v>77</v>
      </c>
    </row>
    <row r="102" spans="1:41" x14ac:dyDescent="0.25">
      <c r="A102">
        <v>215</v>
      </c>
    </row>
    <row r="103" spans="1:41" x14ac:dyDescent="0.25">
      <c r="A103" t="s">
        <v>107</v>
      </c>
    </row>
    <row r="104" spans="1:41" x14ac:dyDescent="0.25">
      <c r="A104" t="s">
        <v>2</v>
      </c>
      <c r="B104" t="s">
        <v>108</v>
      </c>
      <c r="C104" t="s">
        <v>109</v>
      </c>
    </row>
    <row r="105" spans="1:41" x14ac:dyDescent="0.25">
      <c r="A105">
        <v>110</v>
      </c>
      <c r="B105">
        <v>31</v>
      </c>
      <c r="C105">
        <v>79</v>
      </c>
    </row>
    <row r="106" spans="1:41" x14ac:dyDescent="0.25">
      <c r="A106" t="s">
        <v>110</v>
      </c>
    </row>
    <row r="107" spans="1:41" x14ac:dyDescent="0.25">
      <c r="A107">
        <v>51</v>
      </c>
      <c r="B107">
        <v>55</v>
      </c>
      <c r="C107">
        <v>42</v>
      </c>
      <c r="D107">
        <v>47</v>
      </c>
      <c r="E107">
        <v>43</v>
      </c>
      <c r="F107">
        <v>41</v>
      </c>
      <c r="G107">
        <v>52</v>
      </c>
      <c r="H107">
        <v>35</v>
      </c>
      <c r="I107">
        <v>34</v>
      </c>
      <c r="J107">
        <v>59</v>
      </c>
      <c r="K107">
        <v>60</v>
      </c>
      <c r="L107">
        <v>45</v>
      </c>
      <c r="M107">
        <v>56</v>
      </c>
      <c r="N107">
        <v>62</v>
      </c>
      <c r="O107">
        <v>48</v>
      </c>
      <c r="P107">
        <v>46</v>
      </c>
      <c r="Q107">
        <v>37</v>
      </c>
      <c r="R107">
        <v>50</v>
      </c>
      <c r="S107">
        <v>49</v>
      </c>
      <c r="T107">
        <v>38</v>
      </c>
      <c r="U107">
        <v>25</v>
      </c>
      <c r="V107">
        <v>39</v>
      </c>
      <c r="W107">
        <v>27</v>
      </c>
      <c r="X107">
        <v>31</v>
      </c>
      <c r="Y107">
        <v>33</v>
      </c>
      <c r="Z107">
        <v>63</v>
      </c>
      <c r="AA107">
        <v>28</v>
      </c>
      <c r="AB107">
        <v>30</v>
      </c>
      <c r="AC107">
        <v>36</v>
      </c>
      <c r="AD107">
        <v>53</v>
      </c>
      <c r="AE107">
        <v>22</v>
      </c>
      <c r="AF107">
        <v>40</v>
      </c>
      <c r="AG107">
        <v>66</v>
      </c>
      <c r="AH107">
        <v>26</v>
      </c>
      <c r="AI107">
        <v>29</v>
      </c>
      <c r="AJ107">
        <v>70</v>
      </c>
      <c r="AK107">
        <v>23</v>
      </c>
      <c r="AL107">
        <v>57</v>
      </c>
      <c r="AM107">
        <v>54</v>
      </c>
      <c r="AN107">
        <v>64</v>
      </c>
      <c r="AO107">
        <v>65</v>
      </c>
    </row>
    <row r="108" spans="1:41" x14ac:dyDescent="0.25">
      <c r="A108">
        <v>7</v>
      </c>
      <c r="B108">
        <v>6</v>
      </c>
      <c r="C108">
        <v>6</v>
      </c>
      <c r="D108">
        <v>5</v>
      </c>
      <c r="E108">
        <v>5</v>
      </c>
      <c r="F108">
        <v>5</v>
      </c>
      <c r="G108">
        <v>5</v>
      </c>
      <c r="H108">
        <v>4</v>
      </c>
      <c r="I108">
        <v>4</v>
      </c>
      <c r="J108">
        <v>4</v>
      </c>
      <c r="K108">
        <v>3</v>
      </c>
      <c r="L108">
        <v>3</v>
      </c>
      <c r="M108">
        <v>3</v>
      </c>
      <c r="N108">
        <v>3</v>
      </c>
      <c r="O108">
        <v>3</v>
      </c>
      <c r="P108">
        <v>3</v>
      </c>
      <c r="Q108">
        <v>3</v>
      </c>
      <c r="R108">
        <v>3</v>
      </c>
      <c r="S108">
        <v>2</v>
      </c>
      <c r="T108">
        <v>2</v>
      </c>
      <c r="U108">
        <v>2</v>
      </c>
      <c r="V108">
        <v>2</v>
      </c>
      <c r="W108">
        <v>2</v>
      </c>
      <c r="X108">
        <v>2</v>
      </c>
      <c r="Y108">
        <v>2</v>
      </c>
      <c r="Z108">
        <v>2</v>
      </c>
      <c r="AA108">
        <v>2</v>
      </c>
      <c r="AB108">
        <v>2</v>
      </c>
      <c r="AC108">
        <v>2</v>
      </c>
      <c r="AD108">
        <v>2</v>
      </c>
      <c r="AE108">
        <v>1</v>
      </c>
      <c r="AF108">
        <v>1</v>
      </c>
      <c r="AG108">
        <v>1</v>
      </c>
      <c r="AH108">
        <v>1</v>
      </c>
      <c r="AI108">
        <v>1</v>
      </c>
      <c r="AJ108">
        <v>1</v>
      </c>
      <c r="AK108">
        <v>1</v>
      </c>
      <c r="AL108">
        <v>1</v>
      </c>
      <c r="AM108">
        <v>1</v>
      </c>
      <c r="AN108">
        <v>1</v>
      </c>
      <c r="AO108">
        <v>1</v>
      </c>
    </row>
    <row r="109" spans="1:41" x14ac:dyDescent="0.25">
      <c r="A109" t="s">
        <v>111</v>
      </c>
    </row>
    <row r="110" spans="1:41" x14ac:dyDescent="0.25">
      <c r="A110" t="s">
        <v>115</v>
      </c>
      <c r="B110" t="s">
        <v>137</v>
      </c>
      <c r="C110" t="s">
        <v>186</v>
      </c>
      <c r="E110" t="s">
        <v>190</v>
      </c>
      <c r="F110" t="s">
        <v>114</v>
      </c>
      <c r="G110" t="s">
        <v>151</v>
      </c>
      <c r="H110" t="s">
        <v>152</v>
      </c>
      <c r="I110" t="s">
        <v>117</v>
      </c>
    </row>
    <row r="111" spans="1:41" x14ac:dyDescent="0.25">
      <c r="A111">
        <v>88</v>
      </c>
      <c r="B111">
        <v>7</v>
      </c>
      <c r="C111">
        <v>4</v>
      </c>
      <c r="D111">
        <v>4</v>
      </c>
      <c r="E111">
        <v>3</v>
      </c>
      <c r="F111">
        <v>1</v>
      </c>
      <c r="G111">
        <v>1</v>
      </c>
      <c r="H111">
        <v>1</v>
      </c>
      <c r="I111">
        <v>1</v>
      </c>
    </row>
    <row r="113" spans="1:15" x14ac:dyDescent="0.25">
      <c r="A113" t="s">
        <v>1</v>
      </c>
      <c r="B113">
        <v>5200</v>
      </c>
      <c r="C113" t="s">
        <v>354</v>
      </c>
    </row>
    <row r="114" spans="1:15" x14ac:dyDescent="0.25">
      <c r="A114" t="s">
        <v>17</v>
      </c>
    </row>
    <row r="115" spans="1:15" x14ac:dyDescent="0.25">
      <c r="A115" t="s">
        <v>18</v>
      </c>
      <c r="B115" t="s">
        <v>311</v>
      </c>
    </row>
    <row r="116" spans="1:15" x14ac:dyDescent="0.25">
      <c r="A116">
        <v>20</v>
      </c>
      <c r="B116">
        <v>1</v>
      </c>
    </row>
    <row r="117" spans="1:15" x14ac:dyDescent="0.25">
      <c r="A117" t="s">
        <v>19</v>
      </c>
    </row>
    <row r="118" spans="1:15" x14ac:dyDescent="0.25">
      <c r="A118" t="s">
        <v>57</v>
      </c>
      <c r="B118" t="s">
        <v>52</v>
      </c>
    </row>
    <row r="119" spans="1:15" x14ac:dyDescent="0.25">
      <c r="A119">
        <v>17</v>
      </c>
      <c r="B119">
        <v>3</v>
      </c>
      <c r="C119">
        <v>1</v>
      </c>
    </row>
    <row r="120" spans="1:15" x14ac:dyDescent="0.25">
      <c r="A120" t="s">
        <v>107</v>
      </c>
    </row>
    <row r="121" spans="1:15" x14ac:dyDescent="0.25">
      <c r="A121" t="s">
        <v>2</v>
      </c>
      <c r="B121" t="s">
        <v>108</v>
      </c>
      <c r="C121" t="s">
        <v>109</v>
      </c>
    </row>
    <row r="122" spans="1:15" x14ac:dyDescent="0.25">
      <c r="A122">
        <v>18</v>
      </c>
      <c r="B122">
        <v>5</v>
      </c>
      <c r="C122">
        <v>13</v>
      </c>
    </row>
    <row r="123" spans="1:15" x14ac:dyDescent="0.25">
      <c r="A123" t="s">
        <v>110</v>
      </c>
    </row>
    <row r="124" spans="1:15" x14ac:dyDescent="0.25">
      <c r="A124">
        <v>43</v>
      </c>
      <c r="B124">
        <v>44</v>
      </c>
      <c r="C124">
        <v>53</v>
      </c>
      <c r="D124">
        <v>42</v>
      </c>
      <c r="E124">
        <v>26</v>
      </c>
      <c r="F124">
        <v>34</v>
      </c>
      <c r="G124">
        <v>23</v>
      </c>
      <c r="H124">
        <v>25</v>
      </c>
      <c r="I124">
        <v>40</v>
      </c>
      <c r="J124">
        <v>33</v>
      </c>
      <c r="K124">
        <v>28</v>
      </c>
      <c r="L124">
        <v>50</v>
      </c>
      <c r="M124">
        <v>32</v>
      </c>
      <c r="N124">
        <v>56</v>
      </c>
      <c r="O124">
        <v>46</v>
      </c>
    </row>
    <row r="125" spans="1:15" x14ac:dyDescent="0.25">
      <c r="A125">
        <v>3</v>
      </c>
      <c r="B125">
        <v>2</v>
      </c>
      <c r="C125">
        <v>1</v>
      </c>
      <c r="D125">
        <v>1</v>
      </c>
      <c r="E125">
        <v>1</v>
      </c>
      <c r="F125">
        <v>1</v>
      </c>
      <c r="G125">
        <v>1</v>
      </c>
      <c r="H125">
        <v>1</v>
      </c>
      <c r="I125">
        <v>1</v>
      </c>
      <c r="J125">
        <v>1</v>
      </c>
      <c r="K125">
        <v>1</v>
      </c>
      <c r="L125">
        <v>1</v>
      </c>
      <c r="M125">
        <v>1</v>
      </c>
      <c r="N125">
        <v>1</v>
      </c>
      <c r="O125">
        <v>1</v>
      </c>
    </row>
    <row r="126" spans="1:15" x14ac:dyDescent="0.25">
      <c r="A126" t="s">
        <v>111</v>
      </c>
    </row>
    <row r="127" spans="1:15" x14ac:dyDescent="0.25">
      <c r="A127" t="s">
        <v>120</v>
      </c>
      <c r="C127" t="s">
        <v>147</v>
      </c>
      <c r="D127" t="s">
        <v>138</v>
      </c>
      <c r="E127" t="s">
        <v>112</v>
      </c>
    </row>
    <row r="128" spans="1:15" x14ac:dyDescent="0.25">
      <c r="A128">
        <v>14</v>
      </c>
      <c r="B128">
        <v>1</v>
      </c>
      <c r="C128">
        <v>1</v>
      </c>
      <c r="D128">
        <v>1</v>
      </c>
      <c r="E128">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A236"/>
  <sheetViews>
    <sheetView workbookViewId="0"/>
  </sheetViews>
  <sheetFormatPr defaultRowHeight="15" x14ac:dyDescent="0.25"/>
  <sheetData>
    <row r="1" spans="1:8" x14ac:dyDescent="0.25">
      <c r="A1" t="s">
        <v>0</v>
      </c>
      <c r="B1">
        <v>8</v>
      </c>
    </row>
    <row r="2" spans="1:8" x14ac:dyDescent="0.25">
      <c r="A2" t="s">
        <v>1</v>
      </c>
      <c r="B2" t="s">
        <v>2</v>
      </c>
      <c r="C2" t="s">
        <v>3</v>
      </c>
      <c r="D2" t="s">
        <v>4</v>
      </c>
      <c r="E2" t="s">
        <v>5</v>
      </c>
      <c r="F2" t="s">
        <v>6</v>
      </c>
      <c r="G2" t="s">
        <v>4653</v>
      </c>
      <c r="H2" t="s">
        <v>7</v>
      </c>
    </row>
    <row r="3" spans="1:8" x14ac:dyDescent="0.25">
      <c r="A3">
        <v>11111</v>
      </c>
      <c r="B3">
        <v>12160</v>
      </c>
      <c r="C3">
        <v>50743485</v>
      </c>
      <c r="D3">
        <v>4172.9799999999996</v>
      </c>
      <c r="E3">
        <v>4</v>
      </c>
      <c r="F3">
        <v>81277</v>
      </c>
      <c r="G3">
        <v>3.7006600000000001E-3</v>
      </c>
      <c r="H3" t="s">
        <v>8</v>
      </c>
    </row>
    <row r="4" spans="1:8" x14ac:dyDescent="0.25">
      <c r="A4">
        <v>4812</v>
      </c>
      <c r="B4">
        <v>11132</v>
      </c>
      <c r="C4">
        <v>46250405</v>
      </c>
      <c r="D4">
        <v>4154.7299999999996</v>
      </c>
      <c r="E4">
        <v>4</v>
      </c>
      <c r="F4">
        <v>81277</v>
      </c>
      <c r="G4">
        <v>3.2339199999999999E-3</v>
      </c>
      <c r="H4" t="s">
        <v>331</v>
      </c>
    </row>
    <row r="5" spans="1:8" x14ac:dyDescent="0.25">
      <c r="A5">
        <v>5732</v>
      </c>
      <c r="B5">
        <v>794</v>
      </c>
      <c r="C5">
        <v>3413610</v>
      </c>
      <c r="D5">
        <v>4299.26</v>
      </c>
      <c r="E5">
        <v>40</v>
      </c>
      <c r="F5">
        <v>39495</v>
      </c>
      <c r="G5">
        <v>0</v>
      </c>
      <c r="H5" t="s">
        <v>4657</v>
      </c>
    </row>
    <row r="6" spans="1:8" x14ac:dyDescent="0.25">
      <c r="A6">
        <v>5999</v>
      </c>
      <c r="B6">
        <v>155</v>
      </c>
      <c r="C6">
        <v>740930</v>
      </c>
      <c r="D6">
        <v>4780.1899999999996</v>
      </c>
      <c r="E6">
        <v>52</v>
      </c>
      <c r="F6">
        <v>50795</v>
      </c>
      <c r="G6">
        <v>0</v>
      </c>
      <c r="H6" t="s">
        <v>332</v>
      </c>
    </row>
    <row r="7" spans="1:8" x14ac:dyDescent="0.25">
      <c r="A7">
        <v>5722</v>
      </c>
      <c r="B7">
        <v>32</v>
      </c>
      <c r="C7">
        <v>129635</v>
      </c>
      <c r="D7">
        <v>4051.09</v>
      </c>
      <c r="E7">
        <v>165</v>
      </c>
      <c r="F7">
        <v>21756</v>
      </c>
      <c r="G7">
        <v>0</v>
      </c>
      <c r="H7" t="s">
        <v>201</v>
      </c>
    </row>
    <row r="8" spans="1:8" x14ac:dyDescent="0.25">
      <c r="A8">
        <v>5331</v>
      </c>
      <c r="B8">
        <v>16</v>
      </c>
      <c r="C8">
        <v>30722</v>
      </c>
      <c r="D8">
        <v>1920.13</v>
      </c>
      <c r="E8">
        <v>202</v>
      </c>
      <c r="F8">
        <v>5697</v>
      </c>
      <c r="G8">
        <v>0</v>
      </c>
      <c r="H8" t="s">
        <v>390</v>
      </c>
    </row>
    <row r="9" spans="1:8" x14ac:dyDescent="0.25">
      <c r="A9">
        <v>4789</v>
      </c>
      <c r="B9">
        <v>12</v>
      </c>
      <c r="C9">
        <v>49317</v>
      </c>
      <c r="D9">
        <v>4109.75</v>
      </c>
      <c r="E9">
        <v>220</v>
      </c>
      <c r="F9">
        <v>14021</v>
      </c>
      <c r="G9">
        <v>0</v>
      </c>
      <c r="H9" t="s">
        <v>617</v>
      </c>
    </row>
    <row r="10" spans="1:8" x14ac:dyDescent="0.25">
      <c r="A10">
        <v>5044</v>
      </c>
      <c r="B10">
        <v>9</v>
      </c>
      <c r="C10">
        <v>92493</v>
      </c>
      <c r="D10">
        <v>10277</v>
      </c>
      <c r="E10">
        <v>1292</v>
      </c>
      <c r="F10">
        <v>23909</v>
      </c>
      <c r="G10">
        <v>1</v>
      </c>
      <c r="H10" t="s">
        <v>618</v>
      </c>
    </row>
    <row r="11" spans="1:8" x14ac:dyDescent="0.25">
      <c r="A11">
        <v>8999</v>
      </c>
      <c r="B11">
        <v>4</v>
      </c>
      <c r="C11">
        <v>3118</v>
      </c>
      <c r="D11">
        <v>779.5</v>
      </c>
      <c r="E11">
        <v>411</v>
      </c>
      <c r="F11">
        <v>1017</v>
      </c>
      <c r="G11">
        <v>0</v>
      </c>
      <c r="H11" t="s">
        <v>619</v>
      </c>
    </row>
    <row r="12" spans="1:8" x14ac:dyDescent="0.25">
      <c r="A12">
        <v>4814</v>
      </c>
      <c r="B12">
        <v>2</v>
      </c>
      <c r="C12">
        <v>12997</v>
      </c>
      <c r="D12">
        <v>6498.5</v>
      </c>
      <c r="E12">
        <v>2320</v>
      </c>
      <c r="F12">
        <v>10677</v>
      </c>
      <c r="G12">
        <v>0</v>
      </c>
      <c r="H12" t="s">
        <v>10</v>
      </c>
    </row>
    <row r="13" spans="1:8" x14ac:dyDescent="0.25">
      <c r="A13">
        <v>4722</v>
      </c>
      <c r="B13">
        <v>2</v>
      </c>
      <c r="C13">
        <v>2506</v>
      </c>
      <c r="D13">
        <v>1253</v>
      </c>
      <c r="E13">
        <v>717</v>
      </c>
      <c r="F13">
        <v>1789</v>
      </c>
      <c r="G13">
        <v>0</v>
      </c>
      <c r="H13" t="s">
        <v>620</v>
      </c>
    </row>
    <row r="14" spans="1:8" x14ac:dyDescent="0.25">
      <c r="A14">
        <v>8099</v>
      </c>
      <c r="B14">
        <v>1</v>
      </c>
      <c r="C14">
        <v>2122</v>
      </c>
      <c r="D14">
        <v>2122</v>
      </c>
      <c r="E14">
        <v>2122</v>
      </c>
      <c r="F14">
        <v>2122</v>
      </c>
      <c r="G14">
        <v>0</v>
      </c>
      <c r="H14" t="s">
        <v>334</v>
      </c>
    </row>
    <row r="15" spans="1:8" x14ac:dyDescent="0.25">
      <c r="A15">
        <v>5946</v>
      </c>
      <c r="B15">
        <v>1</v>
      </c>
      <c r="C15">
        <v>15630</v>
      </c>
      <c r="D15">
        <v>15630</v>
      </c>
      <c r="E15">
        <v>15630</v>
      </c>
      <c r="F15">
        <v>15630</v>
      </c>
      <c r="G15">
        <v>0</v>
      </c>
      <c r="H15" t="s">
        <v>357</v>
      </c>
    </row>
    <row r="17" spans="1:651" x14ac:dyDescent="0.25">
      <c r="A17" t="s">
        <v>1</v>
      </c>
      <c r="B17">
        <v>11111</v>
      </c>
      <c r="C17" t="s">
        <v>8</v>
      </c>
    </row>
    <row r="18" spans="1:651" x14ac:dyDescent="0.25">
      <c r="A18" t="s">
        <v>17</v>
      </c>
    </row>
    <row r="19" spans="1:651" x14ac:dyDescent="0.25">
      <c r="A19" t="s">
        <v>18</v>
      </c>
      <c r="B19" t="s">
        <v>397</v>
      </c>
    </row>
    <row r="20" spans="1:651" x14ac:dyDescent="0.25">
      <c r="A20">
        <v>12158</v>
      </c>
      <c r="B20">
        <v>2</v>
      </c>
    </row>
    <row r="21" spans="1:651" x14ac:dyDescent="0.25">
      <c r="A21" t="s">
        <v>19</v>
      </c>
    </row>
    <row r="22" spans="1:651" x14ac:dyDescent="0.25">
      <c r="A22" t="s">
        <v>21</v>
      </c>
      <c r="B22" t="s">
        <v>91</v>
      </c>
      <c r="C22" t="s">
        <v>51</v>
      </c>
      <c r="D22" t="s">
        <v>99</v>
      </c>
      <c r="E22" t="s">
        <v>621</v>
      </c>
      <c r="F22" t="s">
        <v>60</v>
      </c>
      <c r="G22" t="s">
        <v>57</v>
      </c>
      <c r="H22" t="s">
        <v>70</v>
      </c>
      <c r="I22" t="s">
        <v>212</v>
      </c>
      <c r="J22" t="s">
        <v>39</v>
      </c>
      <c r="K22" t="s">
        <v>48</v>
      </c>
      <c r="L22" t="s">
        <v>210</v>
      </c>
      <c r="M22" t="s">
        <v>77</v>
      </c>
      <c r="N22" t="s">
        <v>320</v>
      </c>
      <c r="O22" t="s">
        <v>40</v>
      </c>
      <c r="P22" t="s">
        <v>489</v>
      </c>
      <c r="Q22" t="s">
        <v>31</v>
      </c>
      <c r="R22" t="s">
        <v>52</v>
      </c>
      <c r="S22" t="s">
        <v>216</v>
      </c>
      <c r="T22" t="s">
        <v>348</v>
      </c>
      <c r="U22" t="s">
        <v>317</v>
      </c>
      <c r="V22" t="s">
        <v>622</v>
      </c>
      <c r="W22" t="s">
        <v>318</v>
      </c>
      <c r="X22" t="s">
        <v>37</v>
      </c>
      <c r="Y22" t="s">
        <v>623</v>
      </c>
      <c r="Z22" t="s">
        <v>42</v>
      </c>
      <c r="AA22" t="s">
        <v>204</v>
      </c>
      <c r="AB22" t="s">
        <v>339</v>
      </c>
      <c r="AC22" t="s">
        <v>352</v>
      </c>
      <c r="AD22" t="s">
        <v>624</v>
      </c>
      <c r="AE22" t="s">
        <v>78</v>
      </c>
      <c r="AF22" t="s">
        <v>403</v>
      </c>
      <c r="AG22" t="s">
        <v>209</v>
      </c>
      <c r="AH22" t="s">
        <v>213</v>
      </c>
      <c r="AI22" t="s">
        <v>349</v>
      </c>
      <c r="AJ22" t="s">
        <v>106</v>
      </c>
      <c r="AK22" t="s">
        <v>221</v>
      </c>
      <c r="AL22" t="s">
        <v>231</v>
      </c>
      <c r="AM22" t="s">
        <v>67</v>
      </c>
      <c r="AN22" t="s">
        <v>29</v>
      </c>
      <c r="AO22" t="s">
        <v>362</v>
      </c>
      <c r="AP22" t="s">
        <v>205</v>
      </c>
      <c r="AQ22" t="s">
        <v>257</v>
      </c>
      <c r="AR22" t="s">
        <v>218</v>
      </c>
      <c r="AS22" t="s">
        <v>100</v>
      </c>
      <c r="AT22" t="s">
        <v>49</v>
      </c>
      <c r="AU22" t="s">
        <v>402</v>
      </c>
      <c r="AV22" t="s">
        <v>207</v>
      </c>
      <c r="AW22" t="s">
        <v>322</v>
      </c>
      <c r="AX22" t="s">
        <v>411</v>
      </c>
      <c r="AY22" t="s">
        <v>63</v>
      </c>
      <c r="AZ22" t="s">
        <v>400</v>
      </c>
      <c r="BA22" t="s">
        <v>412</v>
      </c>
      <c r="BB22" t="s">
        <v>251</v>
      </c>
      <c r="BC22" t="s">
        <v>234</v>
      </c>
      <c r="BD22" t="s">
        <v>206</v>
      </c>
      <c r="BE22" t="s">
        <v>288</v>
      </c>
      <c r="BF22" t="s">
        <v>399</v>
      </c>
      <c r="BG22" t="s">
        <v>625</v>
      </c>
      <c r="BH22" t="s">
        <v>401</v>
      </c>
      <c r="BI22" t="s">
        <v>95</v>
      </c>
      <c r="BJ22" t="s">
        <v>462</v>
      </c>
      <c r="BK22" t="s">
        <v>321</v>
      </c>
      <c r="BL22" t="s">
        <v>626</v>
      </c>
      <c r="BM22" t="s">
        <v>384</v>
      </c>
      <c r="BN22" t="s">
        <v>409</v>
      </c>
      <c r="BO22" t="s">
        <v>407</v>
      </c>
      <c r="BP22" t="s">
        <v>413</v>
      </c>
      <c r="BQ22" t="s">
        <v>252</v>
      </c>
      <c r="BR22" t="s">
        <v>103</v>
      </c>
      <c r="BS22" t="s">
        <v>627</v>
      </c>
      <c r="BT22" t="s">
        <v>75</v>
      </c>
      <c r="BU22" t="s">
        <v>404</v>
      </c>
      <c r="BV22" t="s">
        <v>449</v>
      </c>
      <c r="BW22" t="s">
        <v>326</v>
      </c>
      <c r="BX22" t="s">
        <v>214</v>
      </c>
      <c r="BY22" t="s">
        <v>85</v>
      </c>
      <c r="BZ22" t="s">
        <v>293</v>
      </c>
      <c r="CA22" t="s">
        <v>98</v>
      </c>
      <c r="CB22" t="s">
        <v>248</v>
      </c>
      <c r="CC22" t="s">
        <v>568</v>
      </c>
      <c r="CD22" t="s">
        <v>628</v>
      </c>
      <c r="CE22" t="s">
        <v>629</v>
      </c>
      <c r="CF22" t="s">
        <v>336</v>
      </c>
      <c r="CG22" t="s">
        <v>630</v>
      </c>
      <c r="CH22" t="s">
        <v>446</v>
      </c>
      <c r="CI22" t="s">
        <v>280</v>
      </c>
      <c r="CJ22" t="s">
        <v>89</v>
      </c>
      <c r="CK22" t="s">
        <v>368</v>
      </c>
      <c r="CL22" t="s">
        <v>414</v>
      </c>
      <c r="CM22" t="s">
        <v>631</v>
      </c>
      <c r="CN22" t="s">
        <v>265</v>
      </c>
      <c r="CO22" t="s">
        <v>325</v>
      </c>
      <c r="CP22" t="s">
        <v>452</v>
      </c>
      <c r="CQ22" t="s">
        <v>61</v>
      </c>
      <c r="CR22" t="s">
        <v>632</v>
      </c>
      <c r="CS22" t="s">
        <v>273</v>
      </c>
      <c r="CT22" t="s">
        <v>294</v>
      </c>
      <c r="CU22" t="s">
        <v>241</v>
      </c>
      <c r="CV22" t="s">
        <v>633</v>
      </c>
      <c r="CW22" t="s">
        <v>455</v>
      </c>
      <c r="CX22" t="s">
        <v>342</v>
      </c>
      <c r="CY22" t="s">
        <v>525</v>
      </c>
      <c r="CZ22" t="s">
        <v>634</v>
      </c>
      <c r="DA22" t="s">
        <v>275</v>
      </c>
      <c r="DB22" t="s">
        <v>307</v>
      </c>
      <c r="DC22" t="s">
        <v>232</v>
      </c>
      <c r="DD22" t="s">
        <v>635</v>
      </c>
      <c r="DE22" t="s">
        <v>636</v>
      </c>
      <c r="DF22" t="s">
        <v>224</v>
      </c>
      <c r="DG22" t="s">
        <v>281</v>
      </c>
      <c r="DH22" t="s">
        <v>219</v>
      </c>
      <c r="DI22" t="s">
        <v>406</v>
      </c>
      <c r="DJ22" t="s">
        <v>427</v>
      </c>
      <c r="DK22" t="s">
        <v>637</v>
      </c>
      <c r="DL22" t="s">
        <v>638</v>
      </c>
      <c r="DM22" t="s">
        <v>639</v>
      </c>
      <c r="DN22" t="s">
        <v>69</v>
      </c>
      <c r="DO22" t="s">
        <v>640</v>
      </c>
      <c r="DP22" t="s">
        <v>641</v>
      </c>
      <c r="DQ22" t="s">
        <v>233</v>
      </c>
      <c r="DR22" t="s">
        <v>43</v>
      </c>
      <c r="DS22" t="s">
        <v>642</v>
      </c>
      <c r="DT22" t="s">
        <v>277</v>
      </c>
      <c r="DU22" t="s">
        <v>405</v>
      </c>
      <c r="DV22" t="s">
        <v>643</v>
      </c>
      <c r="DW22" t="s">
        <v>285</v>
      </c>
      <c r="DX22" t="s">
        <v>426</v>
      </c>
      <c r="DY22" t="s">
        <v>644</v>
      </c>
      <c r="DZ22" t="s">
        <v>324</v>
      </c>
      <c r="EA22" t="s">
        <v>260</v>
      </c>
      <c r="EB22" t="s">
        <v>372</v>
      </c>
      <c r="EC22" t="s">
        <v>295</v>
      </c>
      <c r="ED22" t="s">
        <v>433</v>
      </c>
      <c r="EE22" t="s">
        <v>480</v>
      </c>
      <c r="EF22" t="s">
        <v>46</v>
      </c>
      <c r="EG22" t="s">
        <v>410</v>
      </c>
      <c r="EH22" t="s">
        <v>645</v>
      </c>
      <c r="EI22" t="s">
        <v>299</v>
      </c>
      <c r="EJ22" t="s">
        <v>300</v>
      </c>
      <c r="EK22" t="s">
        <v>418</v>
      </c>
      <c r="EL22" t="s">
        <v>415</v>
      </c>
      <c r="EM22" t="s">
        <v>567</v>
      </c>
      <c r="EN22" t="s">
        <v>416</v>
      </c>
      <c r="EO22" t="s">
        <v>262</v>
      </c>
      <c r="EP22" t="s">
        <v>345</v>
      </c>
      <c r="EQ22" t="s">
        <v>238</v>
      </c>
      <c r="ER22" t="s">
        <v>445</v>
      </c>
      <c r="ES22" t="s">
        <v>555</v>
      </c>
      <c r="ET22" t="s">
        <v>646</v>
      </c>
      <c r="EU22" t="s">
        <v>502</v>
      </c>
      <c r="EV22" t="s">
        <v>444</v>
      </c>
      <c r="EW22" t="s">
        <v>255</v>
      </c>
      <c r="EX22" t="s">
        <v>647</v>
      </c>
      <c r="EY22" t="s">
        <v>648</v>
      </c>
      <c r="EZ22" t="s">
        <v>605</v>
      </c>
      <c r="FA22" t="s">
        <v>563</v>
      </c>
      <c r="FB22" t="s">
        <v>649</v>
      </c>
      <c r="FC22" t="s">
        <v>243</v>
      </c>
      <c r="FD22" t="s">
        <v>650</v>
      </c>
      <c r="FE22" t="s">
        <v>461</v>
      </c>
      <c r="FF22" t="s">
        <v>651</v>
      </c>
      <c r="FG22" t="s">
        <v>652</v>
      </c>
      <c r="FH22" t="s">
        <v>44</v>
      </c>
      <c r="FI22" t="s">
        <v>653</v>
      </c>
      <c r="FJ22" t="s">
        <v>272</v>
      </c>
      <c r="FK22" t="s">
        <v>654</v>
      </c>
      <c r="FL22" t="s">
        <v>569</v>
      </c>
      <c r="FM22" t="s">
        <v>655</v>
      </c>
      <c r="FN22" t="s">
        <v>656</v>
      </c>
      <c r="FO22" t="s">
        <v>657</v>
      </c>
      <c r="FP22" t="s">
        <v>284</v>
      </c>
      <c r="FQ22" t="s">
        <v>658</v>
      </c>
      <c r="FR22" t="s">
        <v>423</v>
      </c>
      <c r="FS22" t="s">
        <v>659</v>
      </c>
      <c r="FT22" t="s">
        <v>660</v>
      </c>
      <c r="FU22" t="s">
        <v>35</v>
      </c>
      <c r="FV22" t="s">
        <v>661</v>
      </c>
      <c r="FW22" t="s">
        <v>380</v>
      </c>
      <c r="FX22" t="s">
        <v>662</v>
      </c>
      <c r="FY22" t="s">
        <v>498</v>
      </c>
      <c r="FZ22" t="s">
        <v>663</v>
      </c>
      <c r="GA22" t="s">
        <v>664</v>
      </c>
      <c r="GB22" t="s">
        <v>341</v>
      </c>
      <c r="GC22" t="s">
        <v>375</v>
      </c>
      <c r="GD22" t="s">
        <v>421</v>
      </c>
      <c r="GE22" t="s">
        <v>469</v>
      </c>
      <c r="GF22" t="s">
        <v>463</v>
      </c>
      <c r="GG22" t="s">
        <v>665</v>
      </c>
      <c r="GH22" t="s">
        <v>34</v>
      </c>
      <c r="GI22" t="s">
        <v>666</v>
      </c>
      <c r="GJ22" t="s">
        <v>667</v>
      </c>
      <c r="GK22" t="s">
        <v>308</v>
      </c>
      <c r="GL22" t="s">
        <v>668</v>
      </c>
      <c r="GM22" t="s">
        <v>550</v>
      </c>
      <c r="GN22" t="s">
        <v>669</v>
      </c>
      <c r="GO22" t="s">
        <v>670</v>
      </c>
      <c r="GP22" t="s">
        <v>276</v>
      </c>
      <c r="GQ22" t="s">
        <v>671</v>
      </c>
      <c r="GR22" t="s">
        <v>672</v>
      </c>
      <c r="GS22" t="s">
        <v>673</v>
      </c>
      <c r="GT22" t="s">
        <v>674</v>
      </c>
      <c r="GU22" t="s">
        <v>236</v>
      </c>
      <c r="GV22" t="s">
        <v>675</v>
      </c>
      <c r="GW22" t="s">
        <v>76</v>
      </c>
      <c r="GX22" t="s">
        <v>676</v>
      </c>
      <c r="GY22" t="s">
        <v>677</v>
      </c>
      <c r="GZ22" t="s">
        <v>429</v>
      </c>
      <c r="HA22" t="s">
        <v>369</v>
      </c>
      <c r="HB22" t="s">
        <v>74</v>
      </c>
      <c r="HC22" t="s">
        <v>678</v>
      </c>
      <c r="HD22" t="s">
        <v>376</v>
      </c>
      <c r="HE22" t="s">
        <v>679</v>
      </c>
      <c r="HF22" t="s">
        <v>422</v>
      </c>
      <c r="HG22" t="s">
        <v>680</v>
      </c>
      <c r="HH22" t="s">
        <v>290</v>
      </c>
      <c r="HI22" t="s">
        <v>477</v>
      </c>
      <c r="HJ22" t="s">
        <v>681</v>
      </c>
      <c r="HK22" t="s">
        <v>682</v>
      </c>
      <c r="HL22" t="s">
        <v>683</v>
      </c>
      <c r="HM22" t="s">
        <v>684</v>
      </c>
      <c r="HN22" t="s">
        <v>685</v>
      </c>
      <c r="HO22" t="s">
        <v>686</v>
      </c>
      <c r="HP22" t="s">
        <v>687</v>
      </c>
      <c r="HQ22" t="s">
        <v>688</v>
      </c>
      <c r="HR22" t="s">
        <v>689</v>
      </c>
      <c r="HS22" t="s">
        <v>88</v>
      </c>
      <c r="HT22" t="s">
        <v>690</v>
      </c>
      <c r="HU22" t="s">
        <v>691</v>
      </c>
      <c r="HV22" t="s">
        <v>692</v>
      </c>
      <c r="HW22" t="s">
        <v>693</v>
      </c>
      <c r="HX22" t="s">
        <v>694</v>
      </c>
      <c r="HY22" t="s">
        <v>476</v>
      </c>
      <c r="HZ22" t="s">
        <v>302</v>
      </c>
      <c r="IA22" t="s">
        <v>695</v>
      </c>
      <c r="IB22" t="s">
        <v>506</v>
      </c>
      <c r="IC22" t="s">
        <v>470</v>
      </c>
      <c r="ID22" t="s">
        <v>38</v>
      </c>
      <c r="IE22" t="s">
        <v>696</v>
      </c>
      <c r="IF22" t="s">
        <v>419</v>
      </c>
      <c r="IG22" t="s">
        <v>408</v>
      </c>
      <c r="IH22" t="s">
        <v>79</v>
      </c>
      <c r="II22" t="s">
        <v>459</v>
      </c>
      <c r="IJ22" t="s">
        <v>697</v>
      </c>
      <c r="IK22" t="s">
        <v>296</v>
      </c>
      <c r="IL22" t="s">
        <v>698</v>
      </c>
      <c r="IM22" t="s">
        <v>699</v>
      </c>
      <c r="IN22" t="s">
        <v>700</v>
      </c>
      <c r="IO22" t="s">
        <v>701</v>
      </c>
      <c r="IP22" t="s">
        <v>425</v>
      </c>
      <c r="IQ22" t="s">
        <v>298</v>
      </c>
      <c r="IR22" t="s">
        <v>268</v>
      </c>
      <c r="IS22" t="s">
        <v>702</v>
      </c>
      <c r="IT22" t="s">
        <v>507</v>
      </c>
      <c r="IU22" t="s">
        <v>703</v>
      </c>
      <c r="IV22" t="s">
        <v>704</v>
      </c>
      <c r="IW22" t="s">
        <v>438</v>
      </c>
      <c r="IX22" t="s">
        <v>705</v>
      </c>
      <c r="IY22" t="s">
        <v>706</v>
      </c>
      <c r="IZ22" t="s">
        <v>417</v>
      </c>
      <c r="JA22" t="s">
        <v>590</v>
      </c>
      <c r="JB22" t="s">
        <v>602</v>
      </c>
      <c r="JC22" t="s">
        <v>707</v>
      </c>
      <c r="JD22" t="s">
        <v>499</v>
      </c>
      <c r="JE22" t="s">
        <v>708</v>
      </c>
      <c r="JF22" t="s">
        <v>591</v>
      </c>
      <c r="JG22" t="s">
        <v>603</v>
      </c>
      <c r="JH22" t="s">
        <v>709</v>
      </c>
      <c r="JI22" t="s">
        <v>710</v>
      </c>
      <c r="JJ22" t="s">
        <v>711</v>
      </c>
      <c r="JK22" t="s">
        <v>712</v>
      </c>
      <c r="JL22" t="s">
        <v>305</v>
      </c>
      <c r="JM22" t="s">
        <v>713</v>
      </c>
      <c r="JN22" t="s">
        <v>714</v>
      </c>
      <c r="JO22" t="s">
        <v>431</v>
      </c>
      <c r="JP22" t="s">
        <v>715</v>
      </c>
      <c r="JQ22" t="s">
        <v>716</v>
      </c>
      <c r="JR22" t="s">
        <v>717</v>
      </c>
      <c r="JS22" t="s">
        <v>718</v>
      </c>
      <c r="JT22" t="s">
        <v>56</v>
      </c>
      <c r="JU22" t="s">
        <v>719</v>
      </c>
      <c r="JV22" t="s">
        <v>720</v>
      </c>
      <c r="JW22" t="s">
        <v>721</v>
      </c>
      <c r="JX22" t="s">
        <v>722</v>
      </c>
      <c r="JY22" t="s">
        <v>723</v>
      </c>
      <c r="JZ22" t="s">
        <v>724</v>
      </c>
      <c r="KA22" t="s">
        <v>457</v>
      </c>
      <c r="KB22" t="s">
        <v>464</v>
      </c>
      <c r="KC22" t="s">
        <v>487</v>
      </c>
      <c r="KD22" t="s">
        <v>725</v>
      </c>
      <c r="KE22" t="s">
        <v>726</v>
      </c>
      <c r="KF22" t="s">
        <v>541</v>
      </c>
      <c r="KG22" t="s">
        <v>727</v>
      </c>
      <c r="KH22" t="s">
        <v>386</v>
      </c>
      <c r="KI22" t="s">
        <v>554</v>
      </c>
      <c r="KJ22" t="s">
        <v>728</v>
      </c>
      <c r="KK22" t="s">
        <v>729</v>
      </c>
      <c r="KL22" t="s">
        <v>730</v>
      </c>
      <c r="KM22" t="s">
        <v>731</v>
      </c>
      <c r="KN22" t="s">
        <v>732</v>
      </c>
      <c r="KO22" t="s">
        <v>733</v>
      </c>
      <c r="KP22" t="s">
        <v>734</v>
      </c>
      <c r="KQ22" t="s">
        <v>735</v>
      </c>
      <c r="KR22" t="s">
        <v>736</v>
      </c>
      <c r="KS22" t="s">
        <v>737</v>
      </c>
      <c r="KT22" t="s">
        <v>738</v>
      </c>
      <c r="KU22" t="s">
        <v>739</v>
      </c>
      <c r="KV22" t="s">
        <v>740</v>
      </c>
      <c r="KW22" t="s">
        <v>741</v>
      </c>
      <c r="KX22" t="s">
        <v>742</v>
      </c>
      <c r="KY22" t="s">
        <v>54</v>
      </c>
      <c r="KZ22" t="s">
        <v>743</v>
      </c>
      <c r="LA22" t="s">
        <v>744</v>
      </c>
      <c r="LB22" t="s">
        <v>745</v>
      </c>
      <c r="LC22" t="s">
        <v>746</v>
      </c>
      <c r="LD22" t="s">
        <v>747</v>
      </c>
      <c r="LE22" t="s">
        <v>748</v>
      </c>
      <c r="LF22" t="s">
        <v>749</v>
      </c>
      <c r="LG22" t="s">
        <v>750</v>
      </c>
      <c r="LH22" t="s">
        <v>751</v>
      </c>
      <c r="LI22" t="s">
        <v>475</v>
      </c>
      <c r="LJ22" t="s">
        <v>752</v>
      </c>
      <c r="LK22" t="s">
        <v>518</v>
      </c>
      <c r="LL22" t="s">
        <v>534</v>
      </c>
      <c r="LM22" t="s">
        <v>753</v>
      </c>
      <c r="LN22" t="s">
        <v>512</v>
      </c>
      <c r="LO22" t="s">
        <v>488</v>
      </c>
      <c r="LP22" t="s">
        <v>84</v>
      </c>
      <c r="LQ22" t="s">
        <v>244</v>
      </c>
      <c r="LR22" t="s">
        <v>105</v>
      </c>
      <c r="LS22" t="s">
        <v>754</v>
      </c>
      <c r="LT22" t="s">
        <v>447</v>
      </c>
      <c r="LU22" t="s">
        <v>755</v>
      </c>
      <c r="LV22" t="s">
        <v>364</v>
      </c>
      <c r="LW22" t="s">
        <v>756</v>
      </c>
      <c r="LX22" t="s">
        <v>757</v>
      </c>
      <c r="LY22" t="s">
        <v>578</v>
      </c>
      <c r="LZ22" t="s">
        <v>758</v>
      </c>
      <c r="MA22" t="s">
        <v>759</v>
      </c>
      <c r="MB22" t="s">
        <v>760</v>
      </c>
      <c r="MC22" t="s">
        <v>383</v>
      </c>
      <c r="MD22" t="s">
        <v>761</v>
      </c>
      <c r="ME22" t="s">
        <v>579</v>
      </c>
      <c r="MF22" t="s">
        <v>762</v>
      </c>
      <c r="MG22" t="s">
        <v>585</v>
      </c>
      <c r="MH22" t="s">
        <v>581</v>
      </c>
      <c r="MI22" t="s">
        <v>483</v>
      </c>
      <c r="MJ22" t="s">
        <v>552</v>
      </c>
      <c r="MK22" t="s">
        <v>763</v>
      </c>
      <c r="ML22" t="s">
        <v>764</v>
      </c>
      <c r="MM22" t="s">
        <v>765</v>
      </c>
      <c r="MN22" t="s">
        <v>564</v>
      </c>
      <c r="MO22" t="s">
        <v>435</v>
      </c>
      <c r="MP22" t="s">
        <v>428</v>
      </c>
      <c r="MQ22" t="s">
        <v>766</v>
      </c>
      <c r="MR22" t="s">
        <v>439</v>
      </c>
      <c r="MS22" t="s">
        <v>573</v>
      </c>
      <c r="MT22" t="s">
        <v>767</v>
      </c>
      <c r="MU22" t="s">
        <v>768</v>
      </c>
      <c r="MV22" t="s">
        <v>769</v>
      </c>
      <c r="MW22" t="s">
        <v>770</v>
      </c>
      <c r="MX22" t="s">
        <v>771</v>
      </c>
      <c r="MY22" t="s">
        <v>772</v>
      </c>
      <c r="MZ22" t="s">
        <v>537</v>
      </c>
      <c r="NA22" t="s">
        <v>773</v>
      </c>
      <c r="NB22" t="s">
        <v>303</v>
      </c>
      <c r="NC22" t="s">
        <v>774</v>
      </c>
      <c r="ND22" t="s">
        <v>775</v>
      </c>
      <c r="NE22" t="s">
        <v>776</v>
      </c>
      <c r="NF22" t="s">
        <v>777</v>
      </c>
      <c r="NG22" t="s">
        <v>587</v>
      </c>
      <c r="NH22" t="s">
        <v>778</v>
      </c>
      <c r="NI22" t="s">
        <v>779</v>
      </c>
      <c r="NJ22" t="s">
        <v>363</v>
      </c>
      <c r="NK22" t="s">
        <v>780</v>
      </c>
      <c r="NL22" t="s">
        <v>524</v>
      </c>
      <c r="NM22" t="s">
        <v>493</v>
      </c>
      <c r="NN22" t="s">
        <v>781</v>
      </c>
      <c r="NO22" t="s">
        <v>782</v>
      </c>
      <c r="NP22" t="s">
        <v>610</v>
      </c>
      <c r="NQ22" t="s">
        <v>783</v>
      </c>
      <c r="NR22" t="s">
        <v>784</v>
      </c>
      <c r="NS22" t="s">
        <v>785</v>
      </c>
      <c r="NT22" t="s">
        <v>786</v>
      </c>
      <c r="NU22" t="s">
        <v>787</v>
      </c>
      <c r="NV22" t="s">
        <v>788</v>
      </c>
      <c r="NW22" t="s">
        <v>789</v>
      </c>
      <c r="NX22" t="s">
        <v>790</v>
      </c>
      <c r="NY22" t="s">
        <v>791</v>
      </c>
      <c r="NZ22" t="s">
        <v>792</v>
      </c>
      <c r="OA22" t="s">
        <v>478</v>
      </c>
      <c r="OB22" t="s">
        <v>793</v>
      </c>
      <c r="OC22" t="s">
        <v>794</v>
      </c>
      <c r="OD22" t="s">
        <v>795</v>
      </c>
      <c r="OE22" t="s">
        <v>796</v>
      </c>
      <c r="OF22" t="s">
        <v>66</v>
      </c>
      <c r="OG22" t="s">
        <v>797</v>
      </c>
      <c r="OH22" t="s">
        <v>798</v>
      </c>
      <c r="OI22" t="s">
        <v>491</v>
      </c>
      <c r="OJ22" t="s">
        <v>799</v>
      </c>
      <c r="OK22" t="s">
        <v>800</v>
      </c>
      <c r="OL22" t="s">
        <v>593</v>
      </c>
      <c r="OM22" t="s">
        <v>801</v>
      </c>
      <c r="ON22" t="s">
        <v>802</v>
      </c>
      <c r="OO22" t="s">
        <v>803</v>
      </c>
      <c r="OP22" t="s">
        <v>804</v>
      </c>
      <c r="OQ22" t="s">
        <v>529</v>
      </c>
      <c r="OR22" t="s">
        <v>805</v>
      </c>
      <c r="OS22" t="s">
        <v>806</v>
      </c>
      <c r="OT22" t="s">
        <v>434</v>
      </c>
      <c r="OU22" t="s">
        <v>807</v>
      </c>
      <c r="OV22" t="s">
        <v>808</v>
      </c>
      <c r="OW22" t="s">
        <v>809</v>
      </c>
      <c r="OX22" t="s">
        <v>810</v>
      </c>
      <c r="OY22" t="s">
        <v>811</v>
      </c>
      <c r="OZ22" t="s">
        <v>812</v>
      </c>
      <c r="PA22" t="s">
        <v>813</v>
      </c>
      <c r="PB22" t="s">
        <v>814</v>
      </c>
      <c r="PC22" t="s">
        <v>486</v>
      </c>
      <c r="PD22" t="s">
        <v>815</v>
      </c>
      <c r="PE22" t="s">
        <v>816</v>
      </c>
      <c r="PF22" t="s">
        <v>817</v>
      </c>
      <c r="PG22" t="s">
        <v>818</v>
      </c>
      <c r="PH22" t="s">
        <v>819</v>
      </c>
      <c r="PI22" t="s">
        <v>820</v>
      </c>
      <c r="PJ22" t="s">
        <v>821</v>
      </c>
      <c r="PK22" t="s">
        <v>822</v>
      </c>
      <c r="PL22" t="s">
        <v>256</v>
      </c>
      <c r="PM22" t="s">
        <v>823</v>
      </c>
      <c r="PN22" t="s">
        <v>598</v>
      </c>
      <c r="PO22" t="s">
        <v>824</v>
      </c>
      <c r="PP22" t="s">
        <v>825</v>
      </c>
      <c r="PQ22" t="s">
        <v>253</v>
      </c>
      <c r="PR22" t="s">
        <v>826</v>
      </c>
      <c r="PS22" t="s">
        <v>827</v>
      </c>
      <c r="PT22" t="s">
        <v>474</v>
      </c>
      <c r="PU22" t="s">
        <v>828</v>
      </c>
      <c r="PV22" t="s">
        <v>829</v>
      </c>
      <c r="PW22" t="s">
        <v>830</v>
      </c>
      <c r="PX22" t="s">
        <v>831</v>
      </c>
      <c r="PY22" t="s">
        <v>832</v>
      </c>
      <c r="PZ22" t="s">
        <v>833</v>
      </c>
      <c r="QA22" t="s">
        <v>834</v>
      </c>
      <c r="QB22" t="s">
        <v>611</v>
      </c>
      <c r="QC22" t="s">
        <v>835</v>
      </c>
      <c r="QD22" t="s">
        <v>71</v>
      </c>
      <c r="QE22" t="s">
        <v>836</v>
      </c>
      <c r="QF22" t="s">
        <v>837</v>
      </c>
      <c r="QG22" t="s">
        <v>838</v>
      </c>
      <c r="QH22" t="s">
        <v>839</v>
      </c>
      <c r="QI22" t="s">
        <v>840</v>
      </c>
      <c r="QJ22" t="s">
        <v>297</v>
      </c>
      <c r="QK22" t="s">
        <v>841</v>
      </c>
      <c r="QL22" t="s">
        <v>842</v>
      </c>
      <c r="QM22" t="s">
        <v>36</v>
      </c>
      <c r="QN22" t="s">
        <v>843</v>
      </c>
      <c r="QO22" t="s">
        <v>522</v>
      </c>
      <c r="QP22" t="s">
        <v>844</v>
      </c>
      <c r="QQ22" t="s">
        <v>845</v>
      </c>
      <c r="QR22" t="s">
        <v>846</v>
      </c>
      <c r="QS22" t="s">
        <v>847</v>
      </c>
      <c r="QT22" t="s">
        <v>848</v>
      </c>
      <c r="QU22" t="s">
        <v>608</v>
      </c>
      <c r="QV22" t="s">
        <v>849</v>
      </c>
      <c r="QW22" t="s">
        <v>850</v>
      </c>
      <c r="QX22" t="s">
        <v>851</v>
      </c>
      <c r="QY22" t="s">
        <v>852</v>
      </c>
      <c r="QZ22" t="s">
        <v>853</v>
      </c>
      <c r="RA22" t="s">
        <v>854</v>
      </c>
      <c r="RB22" t="s">
        <v>855</v>
      </c>
      <c r="RC22" t="s">
        <v>856</v>
      </c>
      <c r="RD22" t="s">
        <v>857</v>
      </c>
      <c r="RE22" t="s">
        <v>515</v>
      </c>
      <c r="RF22" t="s">
        <v>858</v>
      </c>
      <c r="RG22" t="s">
        <v>859</v>
      </c>
      <c r="RH22" t="s">
        <v>860</v>
      </c>
      <c r="RI22" t="s">
        <v>861</v>
      </c>
      <c r="RJ22" t="s">
        <v>540</v>
      </c>
      <c r="RK22" t="s">
        <v>468</v>
      </c>
      <c r="RL22" t="s">
        <v>862</v>
      </c>
      <c r="RM22" t="s">
        <v>539</v>
      </c>
      <c r="RN22" t="s">
        <v>863</v>
      </c>
      <c r="RO22" t="s">
        <v>864</v>
      </c>
      <c r="RP22" t="s">
        <v>865</v>
      </c>
      <c r="RQ22" t="s">
        <v>589</v>
      </c>
      <c r="RR22" t="s">
        <v>866</v>
      </c>
      <c r="RS22" t="s">
        <v>867</v>
      </c>
      <c r="RT22" t="s">
        <v>868</v>
      </c>
      <c r="RU22" t="s">
        <v>869</v>
      </c>
      <c r="RV22" t="s">
        <v>870</v>
      </c>
      <c r="RW22" t="s">
        <v>871</v>
      </c>
      <c r="RX22" t="s">
        <v>872</v>
      </c>
      <c r="RY22" t="s">
        <v>873</v>
      </c>
      <c r="RZ22" t="s">
        <v>519</v>
      </c>
      <c r="SA22" t="s">
        <v>874</v>
      </c>
      <c r="SB22" t="s">
        <v>875</v>
      </c>
      <c r="SC22" t="s">
        <v>876</v>
      </c>
      <c r="SE22" t="s">
        <v>877</v>
      </c>
      <c r="SF22" t="s">
        <v>878</v>
      </c>
      <c r="SG22" t="s">
        <v>482</v>
      </c>
      <c r="SH22" t="s">
        <v>879</v>
      </c>
      <c r="SI22" t="s">
        <v>532</v>
      </c>
      <c r="SJ22" t="s">
        <v>880</v>
      </c>
      <c r="SK22" t="s">
        <v>881</v>
      </c>
      <c r="SL22" t="s">
        <v>882</v>
      </c>
      <c r="SM22" t="s">
        <v>883</v>
      </c>
      <c r="SN22" t="s">
        <v>884</v>
      </c>
      <c r="SO22" t="s">
        <v>570</v>
      </c>
      <c r="SP22" t="s">
        <v>885</v>
      </c>
      <c r="SQ22" t="s">
        <v>886</v>
      </c>
      <c r="SR22" t="s">
        <v>887</v>
      </c>
      <c r="SS22" t="s">
        <v>888</v>
      </c>
      <c r="ST22" t="s">
        <v>424</v>
      </c>
      <c r="SU22" t="s">
        <v>572</v>
      </c>
      <c r="SV22" t="s">
        <v>889</v>
      </c>
      <c r="SW22" t="s">
        <v>556</v>
      </c>
      <c r="SX22" t="s">
        <v>890</v>
      </c>
      <c r="SY22" t="s">
        <v>891</v>
      </c>
      <c r="SZ22" t="s">
        <v>892</v>
      </c>
      <c r="TA22" t="s">
        <v>893</v>
      </c>
      <c r="TB22" t="s">
        <v>471</v>
      </c>
      <c r="TC22" t="s">
        <v>894</v>
      </c>
      <c r="TD22" t="s">
        <v>895</v>
      </c>
      <c r="TE22" t="s">
        <v>896</v>
      </c>
      <c r="TF22" t="s">
        <v>897</v>
      </c>
      <c r="TG22" t="s">
        <v>533</v>
      </c>
      <c r="TH22" t="s">
        <v>898</v>
      </c>
      <c r="TI22" t="s">
        <v>899</v>
      </c>
      <c r="TJ22" t="s">
        <v>900</v>
      </c>
      <c r="TK22" t="s">
        <v>901</v>
      </c>
      <c r="TL22" t="s">
        <v>902</v>
      </c>
      <c r="TM22" t="s">
        <v>510</v>
      </c>
      <c r="TN22" t="s">
        <v>903</v>
      </c>
      <c r="TO22" t="s">
        <v>456</v>
      </c>
      <c r="TP22" t="s">
        <v>904</v>
      </c>
      <c r="TQ22" t="s">
        <v>905</v>
      </c>
      <c r="TR22" t="s">
        <v>571</v>
      </c>
      <c r="TS22" t="s">
        <v>906</v>
      </c>
      <c r="TT22" t="s">
        <v>907</v>
      </c>
      <c r="TU22" t="s">
        <v>908</v>
      </c>
      <c r="TV22" t="s">
        <v>909</v>
      </c>
      <c r="TW22" t="s">
        <v>910</v>
      </c>
      <c r="TX22" t="s">
        <v>911</v>
      </c>
      <c r="TY22" t="s">
        <v>526</v>
      </c>
      <c r="TZ22" t="s">
        <v>912</v>
      </c>
      <c r="UA22" t="s">
        <v>913</v>
      </c>
      <c r="UB22" t="s">
        <v>914</v>
      </c>
      <c r="UC22" t="s">
        <v>915</v>
      </c>
      <c r="UD22" t="s">
        <v>916</v>
      </c>
      <c r="UE22" t="s">
        <v>917</v>
      </c>
      <c r="UF22" t="s">
        <v>918</v>
      </c>
      <c r="UG22" t="s">
        <v>919</v>
      </c>
      <c r="UH22" t="s">
        <v>920</v>
      </c>
      <c r="UI22" t="s">
        <v>921</v>
      </c>
      <c r="UJ22" t="s">
        <v>922</v>
      </c>
      <c r="UK22" t="s">
        <v>612</v>
      </c>
      <c r="UL22" t="s">
        <v>923</v>
      </c>
      <c r="UM22" t="s">
        <v>924</v>
      </c>
      <c r="UN22" t="s">
        <v>925</v>
      </c>
      <c r="UO22" t="s">
        <v>926</v>
      </c>
      <c r="UP22" t="s">
        <v>927</v>
      </c>
      <c r="UQ22" t="s">
        <v>430</v>
      </c>
      <c r="UR22" t="s">
        <v>928</v>
      </c>
      <c r="US22" t="s">
        <v>929</v>
      </c>
      <c r="UT22" t="s">
        <v>930</v>
      </c>
      <c r="UU22" t="s">
        <v>538</v>
      </c>
      <c r="UV22" t="s">
        <v>931</v>
      </c>
      <c r="UW22" t="s">
        <v>932</v>
      </c>
      <c r="UX22" t="s">
        <v>933</v>
      </c>
      <c r="UY22" t="s">
        <v>548</v>
      </c>
      <c r="UZ22" t="s">
        <v>934</v>
      </c>
      <c r="VA22" t="s">
        <v>935</v>
      </c>
      <c r="VB22" t="s">
        <v>230</v>
      </c>
      <c r="VC22" t="s">
        <v>936</v>
      </c>
      <c r="VD22" t="s">
        <v>937</v>
      </c>
      <c r="VE22" t="s">
        <v>562</v>
      </c>
      <c r="VF22" t="s">
        <v>938</v>
      </c>
      <c r="VG22" t="s">
        <v>939</v>
      </c>
      <c r="VH22" t="s">
        <v>940</v>
      </c>
      <c r="VI22" t="s">
        <v>941</v>
      </c>
      <c r="VJ22" t="s">
        <v>942</v>
      </c>
      <c r="VK22" t="s">
        <v>509</v>
      </c>
      <c r="VL22" t="s">
        <v>943</v>
      </c>
      <c r="VM22" t="s">
        <v>944</v>
      </c>
      <c r="VN22" t="s">
        <v>945</v>
      </c>
      <c r="VO22" t="s">
        <v>946</v>
      </c>
      <c r="VP22" t="s">
        <v>947</v>
      </c>
      <c r="VQ22" t="s">
        <v>948</v>
      </c>
      <c r="VR22" t="s">
        <v>949</v>
      </c>
      <c r="VS22" t="s">
        <v>950</v>
      </c>
      <c r="VT22" t="s">
        <v>951</v>
      </c>
      <c r="VU22" t="s">
        <v>952</v>
      </c>
      <c r="VV22" t="s">
        <v>458</v>
      </c>
      <c r="VW22" t="s">
        <v>513</v>
      </c>
      <c r="VX22" t="s">
        <v>953</v>
      </c>
      <c r="VY22" t="s">
        <v>954</v>
      </c>
      <c r="VZ22" t="s">
        <v>530</v>
      </c>
      <c r="WA22" t="s">
        <v>955</v>
      </c>
      <c r="WB22" t="s">
        <v>956</v>
      </c>
      <c r="WC22" t="s">
        <v>957</v>
      </c>
      <c r="WD22" t="s">
        <v>958</v>
      </c>
      <c r="WE22" t="s">
        <v>959</v>
      </c>
      <c r="WF22" t="s">
        <v>960</v>
      </c>
      <c r="WG22" t="s">
        <v>961</v>
      </c>
      <c r="WH22" t="s">
        <v>962</v>
      </c>
      <c r="WI22" t="s">
        <v>963</v>
      </c>
      <c r="WJ22" t="s">
        <v>964</v>
      </c>
      <c r="WK22" t="s">
        <v>965</v>
      </c>
      <c r="WL22" t="s">
        <v>604</v>
      </c>
      <c r="WM22" t="s">
        <v>966</v>
      </c>
      <c r="WN22" t="s">
        <v>967</v>
      </c>
      <c r="WO22" t="s">
        <v>968</v>
      </c>
      <c r="WP22" t="s">
        <v>969</v>
      </c>
      <c r="WQ22" t="s">
        <v>970</v>
      </c>
      <c r="WR22" t="s">
        <v>971</v>
      </c>
      <c r="WS22" t="s">
        <v>972</v>
      </c>
      <c r="WT22" t="s">
        <v>973</v>
      </c>
      <c r="WU22" t="s">
        <v>974</v>
      </c>
      <c r="WV22" t="s">
        <v>975</v>
      </c>
      <c r="WW22" t="s">
        <v>976</v>
      </c>
      <c r="WX22" t="s">
        <v>977</v>
      </c>
      <c r="WY22" t="s">
        <v>479</v>
      </c>
      <c r="WZ22" t="s">
        <v>978</v>
      </c>
      <c r="XA22" t="s">
        <v>979</v>
      </c>
      <c r="XB22" t="s">
        <v>980</v>
      </c>
      <c r="XC22" t="s">
        <v>981</v>
      </c>
      <c r="XD22" t="s">
        <v>982</v>
      </c>
      <c r="XE22" t="s">
        <v>983</v>
      </c>
      <c r="XF22" t="s">
        <v>984</v>
      </c>
      <c r="XG22" t="s">
        <v>985</v>
      </c>
      <c r="XH22" t="s">
        <v>523</v>
      </c>
      <c r="XI22" t="s">
        <v>986</v>
      </c>
      <c r="XJ22" t="s">
        <v>304</v>
      </c>
      <c r="XK22" t="s">
        <v>987</v>
      </c>
      <c r="XL22" t="s">
        <v>988</v>
      </c>
      <c r="XM22" t="s">
        <v>437</v>
      </c>
      <c r="XN22" t="s">
        <v>989</v>
      </c>
      <c r="XO22" t="s">
        <v>443</v>
      </c>
      <c r="XP22" t="s">
        <v>990</v>
      </c>
      <c r="XQ22" t="s">
        <v>991</v>
      </c>
      <c r="XR22" t="s">
        <v>992</v>
      </c>
      <c r="XS22" t="s">
        <v>993</v>
      </c>
      <c r="XT22" t="s">
        <v>994</v>
      </c>
      <c r="XU22" t="s">
        <v>995</v>
      </c>
      <c r="XV22" t="s">
        <v>996</v>
      </c>
      <c r="XW22" t="s">
        <v>997</v>
      </c>
      <c r="XX22" t="s">
        <v>998</v>
      </c>
      <c r="XY22" t="s">
        <v>999</v>
      </c>
      <c r="XZ22" t="s">
        <v>1000</v>
      </c>
      <c r="YA22" t="s">
        <v>1001</v>
      </c>
    </row>
    <row r="23" spans="1:651" x14ac:dyDescent="0.25">
      <c r="A23">
        <v>2289</v>
      </c>
      <c r="B23">
        <v>865</v>
      </c>
      <c r="C23">
        <v>336</v>
      </c>
      <c r="D23">
        <v>310</v>
      </c>
      <c r="E23">
        <v>255</v>
      </c>
      <c r="F23">
        <v>251</v>
      </c>
      <c r="G23">
        <v>220</v>
      </c>
      <c r="H23">
        <v>212</v>
      </c>
      <c r="I23">
        <v>204</v>
      </c>
      <c r="J23">
        <v>176</v>
      </c>
      <c r="K23">
        <v>135</v>
      </c>
      <c r="L23">
        <v>125</v>
      </c>
      <c r="M23">
        <v>124</v>
      </c>
      <c r="N23">
        <v>122</v>
      </c>
      <c r="O23">
        <v>117</v>
      </c>
      <c r="P23">
        <v>112</v>
      </c>
      <c r="Q23">
        <v>104</v>
      </c>
      <c r="R23">
        <v>96</v>
      </c>
      <c r="S23">
        <v>93</v>
      </c>
      <c r="T23">
        <v>92</v>
      </c>
      <c r="U23">
        <v>91</v>
      </c>
      <c r="V23">
        <v>90</v>
      </c>
      <c r="W23">
        <v>90</v>
      </c>
      <c r="X23">
        <v>88</v>
      </c>
      <c r="Y23">
        <v>84</v>
      </c>
      <c r="Z23">
        <v>77</v>
      </c>
      <c r="AA23">
        <v>76</v>
      </c>
      <c r="AB23">
        <v>73</v>
      </c>
      <c r="AC23">
        <v>68</v>
      </c>
      <c r="AD23">
        <v>65</v>
      </c>
      <c r="AE23">
        <v>59</v>
      </c>
      <c r="AF23">
        <v>59</v>
      </c>
      <c r="AG23">
        <v>58</v>
      </c>
      <c r="AH23">
        <v>57</v>
      </c>
      <c r="AI23">
        <v>57</v>
      </c>
      <c r="AJ23">
        <v>56</v>
      </c>
      <c r="AK23">
        <v>53</v>
      </c>
      <c r="AL23">
        <v>52</v>
      </c>
      <c r="AM23">
        <v>51</v>
      </c>
      <c r="AN23">
        <v>51</v>
      </c>
      <c r="AO23">
        <v>51</v>
      </c>
      <c r="AP23">
        <v>50</v>
      </c>
      <c r="AQ23">
        <v>49</v>
      </c>
      <c r="AR23">
        <v>49</v>
      </c>
      <c r="AS23">
        <v>48</v>
      </c>
      <c r="AT23">
        <v>46</v>
      </c>
      <c r="AU23">
        <v>46</v>
      </c>
      <c r="AV23">
        <v>45</v>
      </c>
      <c r="AW23">
        <v>43</v>
      </c>
      <c r="AX23">
        <v>43</v>
      </c>
      <c r="AY23">
        <v>40</v>
      </c>
      <c r="AZ23">
        <v>40</v>
      </c>
      <c r="BA23">
        <v>40</v>
      </c>
      <c r="BB23">
        <v>39</v>
      </c>
      <c r="BC23">
        <v>39</v>
      </c>
      <c r="BD23">
        <v>35</v>
      </c>
      <c r="BE23">
        <v>35</v>
      </c>
      <c r="BF23">
        <v>35</v>
      </c>
      <c r="BG23">
        <v>33</v>
      </c>
      <c r="BH23">
        <v>32</v>
      </c>
      <c r="BI23">
        <v>32</v>
      </c>
      <c r="BJ23">
        <v>31</v>
      </c>
      <c r="BK23">
        <v>31</v>
      </c>
      <c r="BL23">
        <v>30</v>
      </c>
      <c r="BM23">
        <v>30</v>
      </c>
      <c r="BN23">
        <v>28</v>
      </c>
      <c r="BO23">
        <v>27</v>
      </c>
      <c r="BP23">
        <v>27</v>
      </c>
      <c r="BQ23">
        <v>27</v>
      </c>
      <c r="BR23">
        <v>27</v>
      </c>
      <c r="BS23">
        <v>26</v>
      </c>
      <c r="BT23">
        <v>26</v>
      </c>
      <c r="BU23">
        <v>26</v>
      </c>
      <c r="BV23">
        <v>26</v>
      </c>
      <c r="BW23">
        <v>25</v>
      </c>
      <c r="BX23">
        <v>25</v>
      </c>
      <c r="BY23">
        <v>25</v>
      </c>
      <c r="BZ23">
        <v>25</v>
      </c>
      <c r="CA23">
        <v>25</v>
      </c>
      <c r="CB23">
        <v>24</v>
      </c>
      <c r="CC23">
        <v>24</v>
      </c>
      <c r="CD23">
        <v>23</v>
      </c>
      <c r="CE23">
        <v>23</v>
      </c>
      <c r="CF23">
        <v>23</v>
      </c>
      <c r="CG23">
        <v>22</v>
      </c>
      <c r="CH23">
        <v>22</v>
      </c>
      <c r="CI23">
        <v>22</v>
      </c>
      <c r="CJ23">
        <v>22</v>
      </c>
      <c r="CK23">
        <v>21</v>
      </c>
      <c r="CL23">
        <v>21</v>
      </c>
      <c r="CM23">
        <v>21</v>
      </c>
      <c r="CN23">
        <v>21</v>
      </c>
      <c r="CO23">
        <v>20</v>
      </c>
      <c r="CP23">
        <v>20</v>
      </c>
      <c r="CQ23">
        <v>20</v>
      </c>
      <c r="CR23">
        <v>20</v>
      </c>
      <c r="CS23">
        <v>20</v>
      </c>
      <c r="CT23">
        <v>19</v>
      </c>
      <c r="CU23">
        <v>18</v>
      </c>
      <c r="CV23">
        <v>18</v>
      </c>
      <c r="CW23">
        <v>18</v>
      </c>
      <c r="CX23">
        <v>18</v>
      </c>
      <c r="CY23">
        <v>17</v>
      </c>
      <c r="CZ23">
        <v>17</v>
      </c>
      <c r="DA23">
        <v>17</v>
      </c>
      <c r="DB23">
        <v>16</v>
      </c>
      <c r="DC23">
        <v>16</v>
      </c>
      <c r="DD23">
        <v>16</v>
      </c>
      <c r="DE23">
        <v>16</v>
      </c>
      <c r="DF23">
        <v>16</v>
      </c>
      <c r="DG23">
        <v>16</v>
      </c>
      <c r="DH23">
        <v>16</v>
      </c>
      <c r="DI23">
        <v>15</v>
      </c>
      <c r="DJ23">
        <v>15</v>
      </c>
      <c r="DK23">
        <v>15</v>
      </c>
      <c r="DL23">
        <v>15</v>
      </c>
      <c r="DM23">
        <v>15</v>
      </c>
      <c r="DN23">
        <v>15</v>
      </c>
      <c r="DO23">
        <v>15</v>
      </c>
      <c r="DP23">
        <v>15</v>
      </c>
      <c r="DQ23">
        <v>15</v>
      </c>
      <c r="DR23">
        <v>15</v>
      </c>
      <c r="DS23">
        <v>15</v>
      </c>
      <c r="DT23">
        <v>14</v>
      </c>
      <c r="DU23">
        <v>14</v>
      </c>
      <c r="DV23">
        <v>14</v>
      </c>
      <c r="DW23">
        <v>14</v>
      </c>
      <c r="DX23">
        <v>14</v>
      </c>
      <c r="DY23">
        <v>14</v>
      </c>
      <c r="DZ23">
        <v>14</v>
      </c>
      <c r="EA23">
        <v>14</v>
      </c>
      <c r="EB23">
        <v>14</v>
      </c>
      <c r="EC23">
        <v>14</v>
      </c>
      <c r="ED23">
        <v>13</v>
      </c>
      <c r="EE23">
        <v>13</v>
      </c>
      <c r="EF23">
        <v>13</v>
      </c>
      <c r="EG23">
        <v>13</v>
      </c>
      <c r="EH23">
        <v>13</v>
      </c>
      <c r="EI23">
        <v>13</v>
      </c>
      <c r="EJ23">
        <v>13</v>
      </c>
      <c r="EK23">
        <v>13</v>
      </c>
      <c r="EL23">
        <v>12</v>
      </c>
      <c r="EM23">
        <v>12</v>
      </c>
      <c r="EN23">
        <v>12</v>
      </c>
      <c r="EO23">
        <v>12</v>
      </c>
      <c r="EP23">
        <v>12</v>
      </c>
      <c r="EQ23">
        <v>12</v>
      </c>
      <c r="ER23">
        <v>12</v>
      </c>
      <c r="ES23">
        <v>12</v>
      </c>
      <c r="ET23">
        <v>12</v>
      </c>
      <c r="EU23">
        <v>12</v>
      </c>
      <c r="EV23">
        <v>12</v>
      </c>
      <c r="EW23">
        <v>12</v>
      </c>
      <c r="EX23">
        <v>12</v>
      </c>
      <c r="EY23">
        <v>12</v>
      </c>
      <c r="EZ23">
        <v>12</v>
      </c>
      <c r="FA23">
        <v>11</v>
      </c>
      <c r="FB23">
        <v>11</v>
      </c>
      <c r="FC23">
        <v>11</v>
      </c>
      <c r="FD23">
        <v>11</v>
      </c>
      <c r="FE23">
        <v>11</v>
      </c>
      <c r="FF23">
        <v>11</v>
      </c>
      <c r="FG23">
        <v>11</v>
      </c>
      <c r="FH23">
        <v>11</v>
      </c>
      <c r="FI23">
        <v>11</v>
      </c>
      <c r="FJ23">
        <v>11</v>
      </c>
      <c r="FK23">
        <v>11</v>
      </c>
      <c r="FL23">
        <v>11</v>
      </c>
      <c r="FM23">
        <v>11</v>
      </c>
      <c r="FN23">
        <v>10</v>
      </c>
      <c r="FO23">
        <v>10</v>
      </c>
      <c r="FP23">
        <v>10</v>
      </c>
      <c r="FQ23">
        <v>10</v>
      </c>
      <c r="FR23">
        <v>10</v>
      </c>
      <c r="FS23">
        <v>10</v>
      </c>
      <c r="FT23">
        <v>10</v>
      </c>
      <c r="FU23">
        <v>10</v>
      </c>
      <c r="FV23">
        <v>10</v>
      </c>
      <c r="FW23">
        <v>10</v>
      </c>
      <c r="FX23">
        <v>10</v>
      </c>
      <c r="FY23">
        <v>10</v>
      </c>
      <c r="FZ23">
        <v>10</v>
      </c>
      <c r="GA23">
        <v>10</v>
      </c>
      <c r="GB23">
        <v>9</v>
      </c>
      <c r="GC23">
        <v>9</v>
      </c>
      <c r="GD23">
        <v>9</v>
      </c>
      <c r="GE23">
        <v>9</v>
      </c>
      <c r="GF23">
        <v>9</v>
      </c>
      <c r="GG23">
        <v>9</v>
      </c>
      <c r="GH23">
        <v>9</v>
      </c>
      <c r="GI23">
        <v>9</v>
      </c>
      <c r="GJ23">
        <v>9</v>
      </c>
      <c r="GK23">
        <v>9</v>
      </c>
      <c r="GL23">
        <v>9</v>
      </c>
      <c r="GM23">
        <v>9</v>
      </c>
      <c r="GN23">
        <v>9</v>
      </c>
      <c r="GO23">
        <v>9</v>
      </c>
      <c r="GP23">
        <v>8</v>
      </c>
      <c r="GQ23">
        <v>8</v>
      </c>
      <c r="GR23">
        <v>8</v>
      </c>
      <c r="GS23">
        <v>8</v>
      </c>
      <c r="GT23">
        <v>8</v>
      </c>
      <c r="GU23">
        <v>8</v>
      </c>
      <c r="GV23">
        <v>8</v>
      </c>
      <c r="GW23">
        <v>8</v>
      </c>
      <c r="GX23">
        <v>8</v>
      </c>
      <c r="GY23">
        <v>8</v>
      </c>
      <c r="GZ23">
        <v>8</v>
      </c>
      <c r="HA23">
        <v>8</v>
      </c>
      <c r="HB23">
        <v>8</v>
      </c>
      <c r="HC23">
        <v>8</v>
      </c>
      <c r="HD23">
        <v>8</v>
      </c>
      <c r="HE23">
        <v>8</v>
      </c>
      <c r="HF23">
        <v>8</v>
      </c>
      <c r="HG23">
        <v>8</v>
      </c>
      <c r="HH23">
        <v>8</v>
      </c>
      <c r="HI23">
        <v>8</v>
      </c>
      <c r="HJ23">
        <v>8</v>
      </c>
      <c r="HK23">
        <v>8</v>
      </c>
      <c r="HL23">
        <v>8</v>
      </c>
      <c r="HM23">
        <v>8</v>
      </c>
      <c r="HN23">
        <v>8</v>
      </c>
      <c r="HO23">
        <v>8</v>
      </c>
      <c r="HP23">
        <v>8</v>
      </c>
      <c r="HQ23">
        <v>8</v>
      </c>
      <c r="HR23">
        <v>8</v>
      </c>
      <c r="HS23">
        <v>8</v>
      </c>
      <c r="HT23">
        <v>7</v>
      </c>
      <c r="HU23">
        <v>7</v>
      </c>
      <c r="HV23">
        <v>7</v>
      </c>
      <c r="HW23">
        <v>7</v>
      </c>
      <c r="HX23">
        <v>7</v>
      </c>
      <c r="HY23">
        <v>7</v>
      </c>
      <c r="HZ23">
        <v>7</v>
      </c>
      <c r="IA23">
        <v>7</v>
      </c>
      <c r="IB23">
        <v>7</v>
      </c>
      <c r="IC23">
        <v>7</v>
      </c>
      <c r="ID23">
        <v>7</v>
      </c>
      <c r="IE23">
        <v>7</v>
      </c>
      <c r="IF23">
        <v>7</v>
      </c>
      <c r="IG23">
        <v>7</v>
      </c>
      <c r="IH23">
        <v>7</v>
      </c>
      <c r="II23">
        <v>7</v>
      </c>
      <c r="IJ23">
        <v>7</v>
      </c>
      <c r="IK23">
        <v>7</v>
      </c>
      <c r="IL23">
        <v>7</v>
      </c>
      <c r="IM23">
        <v>7</v>
      </c>
      <c r="IN23">
        <v>7</v>
      </c>
      <c r="IO23">
        <v>7</v>
      </c>
      <c r="IP23">
        <v>7</v>
      </c>
      <c r="IQ23">
        <v>7</v>
      </c>
      <c r="IR23">
        <v>7</v>
      </c>
      <c r="IS23">
        <v>6</v>
      </c>
      <c r="IT23">
        <v>6</v>
      </c>
      <c r="IU23">
        <v>6</v>
      </c>
      <c r="IV23">
        <v>6</v>
      </c>
      <c r="IW23">
        <v>6</v>
      </c>
      <c r="IX23">
        <v>6</v>
      </c>
      <c r="IY23">
        <v>6</v>
      </c>
      <c r="IZ23">
        <v>6</v>
      </c>
      <c r="JA23">
        <v>6</v>
      </c>
      <c r="JB23">
        <v>6</v>
      </c>
      <c r="JC23">
        <v>6</v>
      </c>
      <c r="JD23">
        <v>6</v>
      </c>
      <c r="JE23">
        <v>6</v>
      </c>
      <c r="JF23">
        <v>6</v>
      </c>
      <c r="JG23">
        <v>6</v>
      </c>
      <c r="JH23">
        <v>6</v>
      </c>
      <c r="JI23">
        <v>6</v>
      </c>
      <c r="JJ23">
        <v>6</v>
      </c>
      <c r="JK23">
        <v>6</v>
      </c>
      <c r="JL23">
        <v>6</v>
      </c>
      <c r="JM23">
        <v>6</v>
      </c>
      <c r="JN23">
        <v>6</v>
      </c>
      <c r="JO23">
        <v>6</v>
      </c>
      <c r="JP23">
        <v>6</v>
      </c>
      <c r="JQ23">
        <v>6</v>
      </c>
      <c r="JR23">
        <v>6</v>
      </c>
      <c r="JS23">
        <v>6</v>
      </c>
      <c r="JT23">
        <v>6</v>
      </c>
      <c r="JU23">
        <v>6</v>
      </c>
      <c r="JV23">
        <v>6</v>
      </c>
      <c r="JW23">
        <v>6</v>
      </c>
      <c r="JX23">
        <v>6</v>
      </c>
      <c r="JY23">
        <v>6</v>
      </c>
      <c r="JZ23">
        <v>6</v>
      </c>
      <c r="KA23">
        <v>6</v>
      </c>
      <c r="KB23">
        <v>6</v>
      </c>
      <c r="KC23">
        <v>6</v>
      </c>
      <c r="KD23">
        <v>6</v>
      </c>
      <c r="KE23">
        <v>6</v>
      </c>
      <c r="KF23">
        <v>6</v>
      </c>
      <c r="KG23">
        <v>6</v>
      </c>
      <c r="KH23">
        <v>5</v>
      </c>
      <c r="KI23">
        <v>5</v>
      </c>
      <c r="KJ23">
        <v>5</v>
      </c>
      <c r="KK23">
        <v>5</v>
      </c>
      <c r="KL23">
        <v>5</v>
      </c>
      <c r="KM23">
        <v>5</v>
      </c>
      <c r="KN23">
        <v>5</v>
      </c>
      <c r="KO23">
        <v>5</v>
      </c>
      <c r="KP23">
        <v>5</v>
      </c>
      <c r="KQ23">
        <v>5</v>
      </c>
      <c r="KR23">
        <v>5</v>
      </c>
      <c r="KS23">
        <v>5</v>
      </c>
      <c r="KT23">
        <v>5</v>
      </c>
      <c r="KU23">
        <v>5</v>
      </c>
      <c r="KV23">
        <v>5</v>
      </c>
      <c r="KW23">
        <v>5</v>
      </c>
      <c r="KX23">
        <v>5</v>
      </c>
      <c r="KY23">
        <v>5</v>
      </c>
      <c r="KZ23">
        <v>5</v>
      </c>
      <c r="LA23">
        <v>5</v>
      </c>
      <c r="LB23">
        <v>5</v>
      </c>
      <c r="LC23">
        <v>5</v>
      </c>
      <c r="LD23">
        <v>5</v>
      </c>
      <c r="LE23">
        <v>5</v>
      </c>
      <c r="LF23">
        <v>5</v>
      </c>
      <c r="LG23">
        <v>5</v>
      </c>
      <c r="LH23">
        <v>5</v>
      </c>
      <c r="LI23">
        <v>5</v>
      </c>
      <c r="LJ23">
        <v>5</v>
      </c>
      <c r="LK23">
        <v>5</v>
      </c>
      <c r="LL23">
        <v>5</v>
      </c>
      <c r="LM23">
        <v>5</v>
      </c>
      <c r="LN23">
        <v>5</v>
      </c>
      <c r="LO23">
        <v>5</v>
      </c>
      <c r="LP23">
        <v>5</v>
      </c>
      <c r="LQ23">
        <v>5</v>
      </c>
      <c r="LR23">
        <v>5</v>
      </c>
      <c r="LS23">
        <v>5</v>
      </c>
      <c r="LT23">
        <v>5</v>
      </c>
      <c r="LU23">
        <v>5</v>
      </c>
      <c r="LV23">
        <v>5</v>
      </c>
      <c r="LW23">
        <v>5</v>
      </c>
      <c r="LX23">
        <v>5</v>
      </c>
      <c r="LY23">
        <v>5</v>
      </c>
      <c r="LZ23">
        <v>4</v>
      </c>
      <c r="MA23">
        <v>4</v>
      </c>
      <c r="MB23">
        <v>4</v>
      </c>
      <c r="MC23">
        <v>4</v>
      </c>
      <c r="MD23">
        <v>4</v>
      </c>
      <c r="ME23">
        <v>4</v>
      </c>
      <c r="MF23">
        <v>4</v>
      </c>
      <c r="MG23">
        <v>4</v>
      </c>
      <c r="MH23">
        <v>4</v>
      </c>
      <c r="MI23">
        <v>4</v>
      </c>
      <c r="MJ23">
        <v>4</v>
      </c>
      <c r="MK23">
        <v>4</v>
      </c>
      <c r="ML23">
        <v>4</v>
      </c>
      <c r="MM23">
        <v>4</v>
      </c>
      <c r="MN23">
        <v>4</v>
      </c>
      <c r="MO23">
        <v>4</v>
      </c>
      <c r="MP23">
        <v>4</v>
      </c>
      <c r="MQ23">
        <v>4</v>
      </c>
      <c r="MR23">
        <v>4</v>
      </c>
      <c r="MS23">
        <v>4</v>
      </c>
      <c r="MT23">
        <v>4</v>
      </c>
      <c r="MU23">
        <v>4</v>
      </c>
      <c r="MV23">
        <v>4</v>
      </c>
      <c r="MW23">
        <v>4</v>
      </c>
      <c r="MX23">
        <v>4</v>
      </c>
      <c r="MY23">
        <v>4</v>
      </c>
      <c r="MZ23">
        <v>4</v>
      </c>
      <c r="NA23">
        <v>4</v>
      </c>
      <c r="NB23">
        <v>4</v>
      </c>
      <c r="NC23">
        <v>4</v>
      </c>
      <c r="ND23">
        <v>4</v>
      </c>
      <c r="NE23">
        <v>4</v>
      </c>
      <c r="NF23">
        <v>4</v>
      </c>
      <c r="NG23">
        <v>4</v>
      </c>
      <c r="NH23">
        <v>4</v>
      </c>
      <c r="NI23">
        <v>4</v>
      </c>
      <c r="NJ23">
        <v>4</v>
      </c>
      <c r="NK23">
        <v>4</v>
      </c>
      <c r="NL23">
        <v>4</v>
      </c>
      <c r="NM23">
        <v>4</v>
      </c>
      <c r="NN23">
        <v>4</v>
      </c>
      <c r="NO23">
        <v>4</v>
      </c>
      <c r="NP23">
        <v>4</v>
      </c>
      <c r="NQ23">
        <v>4</v>
      </c>
      <c r="NR23">
        <v>4</v>
      </c>
      <c r="NS23">
        <v>4</v>
      </c>
      <c r="NT23">
        <v>4</v>
      </c>
      <c r="NU23">
        <v>4</v>
      </c>
      <c r="NV23">
        <v>4</v>
      </c>
      <c r="NW23">
        <v>3</v>
      </c>
      <c r="NX23">
        <v>3</v>
      </c>
      <c r="NY23">
        <v>3</v>
      </c>
      <c r="NZ23">
        <v>3</v>
      </c>
      <c r="OA23">
        <v>3</v>
      </c>
      <c r="OB23">
        <v>3</v>
      </c>
      <c r="OC23">
        <v>3</v>
      </c>
      <c r="OD23">
        <v>3</v>
      </c>
      <c r="OE23">
        <v>3</v>
      </c>
      <c r="OF23">
        <v>3</v>
      </c>
      <c r="OG23">
        <v>3</v>
      </c>
      <c r="OH23">
        <v>3</v>
      </c>
      <c r="OI23">
        <v>3</v>
      </c>
      <c r="OJ23">
        <v>3</v>
      </c>
      <c r="OK23">
        <v>3</v>
      </c>
      <c r="OL23">
        <v>3</v>
      </c>
      <c r="OM23">
        <v>3</v>
      </c>
      <c r="ON23">
        <v>3</v>
      </c>
      <c r="OO23">
        <v>3</v>
      </c>
      <c r="OP23">
        <v>3</v>
      </c>
      <c r="OQ23">
        <v>3</v>
      </c>
      <c r="OR23">
        <v>3</v>
      </c>
      <c r="OS23">
        <v>3</v>
      </c>
      <c r="OT23">
        <v>3</v>
      </c>
      <c r="OU23">
        <v>3</v>
      </c>
      <c r="OV23">
        <v>3</v>
      </c>
      <c r="OW23">
        <v>3</v>
      </c>
      <c r="OX23">
        <v>3</v>
      </c>
      <c r="OY23">
        <v>3</v>
      </c>
      <c r="OZ23">
        <v>3</v>
      </c>
      <c r="PA23">
        <v>3</v>
      </c>
      <c r="PB23">
        <v>3</v>
      </c>
      <c r="PC23">
        <v>3</v>
      </c>
      <c r="PD23">
        <v>3</v>
      </c>
      <c r="PE23">
        <v>3</v>
      </c>
      <c r="PF23">
        <v>3</v>
      </c>
      <c r="PG23">
        <v>3</v>
      </c>
      <c r="PH23">
        <v>3</v>
      </c>
      <c r="PI23">
        <v>3</v>
      </c>
      <c r="PJ23">
        <v>3</v>
      </c>
      <c r="PK23">
        <v>3</v>
      </c>
      <c r="PL23">
        <v>3</v>
      </c>
      <c r="PM23">
        <v>3</v>
      </c>
      <c r="PN23">
        <v>3</v>
      </c>
      <c r="PO23">
        <v>3</v>
      </c>
      <c r="PP23">
        <v>3</v>
      </c>
      <c r="PQ23">
        <v>3</v>
      </c>
      <c r="PR23">
        <v>3</v>
      </c>
      <c r="PS23">
        <v>3</v>
      </c>
      <c r="PT23">
        <v>3</v>
      </c>
      <c r="PU23">
        <v>3</v>
      </c>
      <c r="PV23">
        <v>3</v>
      </c>
      <c r="PW23">
        <v>3</v>
      </c>
      <c r="PX23">
        <v>3</v>
      </c>
      <c r="PY23">
        <v>3</v>
      </c>
      <c r="PZ23">
        <v>3</v>
      </c>
      <c r="QA23">
        <v>3</v>
      </c>
      <c r="QB23">
        <v>3</v>
      </c>
      <c r="QC23">
        <v>3</v>
      </c>
      <c r="QD23">
        <v>3</v>
      </c>
      <c r="QE23">
        <v>3</v>
      </c>
      <c r="QF23">
        <v>3</v>
      </c>
      <c r="QG23">
        <v>3</v>
      </c>
      <c r="QH23">
        <v>3</v>
      </c>
      <c r="QI23">
        <v>3</v>
      </c>
      <c r="QJ23">
        <v>3</v>
      </c>
      <c r="QK23">
        <v>3</v>
      </c>
      <c r="QL23">
        <v>2</v>
      </c>
      <c r="QM23">
        <v>2</v>
      </c>
      <c r="QN23">
        <v>2</v>
      </c>
      <c r="QO23">
        <v>2</v>
      </c>
      <c r="QP23">
        <v>2</v>
      </c>
      <c r="QQ23">
        <v>2</v>
      </c>
      <c r="QR23">
        <v>2</v>
      </c>
      <c r="QS23">
        <v>2</v>
      </c>
      <c r="QT23">
        <v>2</v>
      </c>
      <c r="QU23">
        <v>2</v>
      </c>
      <c r="QV23">
        <v>2</v>
      </c>
      <c r="QW23">
        <v>2</v>
      </c>
      <c r="QX23">
        <v>2</v>
      </c>
      <c r="QY23">
        <v>2</v>
      </c>
      <c r="QZ23">
        <v>2</v>
      </c>
      <c r="RA23">
        <v>2</v>
      </c>
      <c r="RB23">
        <v>2</v>
      </c>
      <c r="RC23">
        <v>2</v>
      </c>
      <c r="RD23">
        <v>2</v>
      </c>
      <c r="RE23">
        <v>2</v>
      </c>
      <c r="RF23">
        <v>2</v>
      </c>
      <c r="RG23">
        <v>2</v>
      </c>
      <c r="RH23">
        <v>2</v>
      </c>
      <c r="RI23">
        <v>2</v>
      </c>
      <c r="RJ23">
        <v>2</v>
      </c>
      <c r="RK23">
        <v>2</v>
      </c>
      <c r="RL23">
        <v>2</v>
      </c>
      <c r="RM23">
        <v>2</v>
      </c>
      <c r="RN23">
        <v>2</v>
      </c>
      <c r="RO23">
        <v>2</v>
      </c>
      <c r="RP23">
        <v>2</v>
      </c>
      <c r="RQ23">
        <v>2</v>
      </c>
      <c r="RR23">
        <v>2</v>
      </c>
      <c r="RS23">
        <v>2</v>
      </c>
      <c r="RT23">
        <v>2</v>
      </c>
      <c r="RU23">
        <v>2</v>
      </c>
      <c r="RV23">
        <v>2</v>
      </c>
      <c r="RW23">
        <v>2</v>
      </c>
      <c r="RX23">
        <v>2</v>
      </c>
      <c r="RY23">
        <v>2</v>
      </c>
      <c r="RZ23">
        <v>2</v>
      </c>
      <c r="SA23">
        <v>2</v>
      </c>
      <c r="SB23">
        <v>2</v>
      </c>
      <c r="SC23">
        <v>2</v>
      </c>
      <c r="SD23">
        <v>2</v>
      </c>
      <c r="SE23">
        <v>2</v>
      </c>
      <c r="SF23">
        <v>2</v>
      </c>
      <c r="SG23">
        <v>2</v>
      </c>
      <c r="SH23">
        <v>2</v>
      </c>
      <c r="SI23">
        <v>2</v>
      </c>
      <c r="SJ23">
        <v>2</v>
      </c>
      <c r="SK23">
        <v>2</v>
      </c>
      <c r="SL23">
        <v>2</v>
      </c>
      <c r="SM23">
        <v>2</v>
      </c>
      <c r="SN23">
        <v>2</v>
      </c>
      <c r="SO23">
        <v>2</v>
      </c>
      <c r="SP23">
        <v>2</v>
      </c>
      <c r="SQ23">
        <v>2</v>
      </c>
      <c r="SR23">
        <v>2</v>
      </c>
      <c r="SS23">
        <v>2</v>
      </c>
      <c r="ST23">
        <v>2</v>
      </c>
      <c r="SU23">
        <v>2</v>
      </c>
      <c r="SV23">
        <v>2</v>
      </c>
      <c r="SW23">
        <v>2</v>
      </c>
      <c r="SX23">
        <v>2</v>
      </c>
      <c r="SY23">
        <v>2</v>
      </c>
      <c r="SZ23">
        <v>2</v>
      </c>
      <c r="TA23">
        <v>2</v>
      </c>
      <c r="TB23">
        <v>2</v>
      </c>
      <c r="TC23">
        <v>2</v>
      </c>
      <c r="TD23">
        <v>2</v>
      </c>
      <c r="TE23">
        <v>2</v>
      </c>
      <c r="TF23">
        <v>2</v>
      </c>
      <c r="TG23">
        <v>2</v>
      </c>
      <c r="TH23">
        <v>2</v>
      </c>
      <c r="TI23">
        <v>2</v>
      </c>
      <c r="TJ23">
        <v>2</v>
      </c>
      <c r="TK23">
        <v>2</v>
      </c>
      <c r="TL23">
        <v>2</v>
      </c>
      <c r="TM23">
        <v>2</v>
      </c>
      <c r="TN23">
        <v>2</v>
      </c>
      <c r="TO23">
        <v>2</v>
      </c>
      <c r="TP23">
        <v>2</v>
      </c>
      <c r="TQ23">
        <v>2</v>
      </c>
      <c r="TR23">
        <v>2</v>
      </c>
      <c r="TS23">
        <v>2</v>
      </c>
      <c r="TT23">
        <v>2</v>
      </c>
      <c r="TU23">
        <v>2</v>
      </c>
      <c r="TV23">
        <v>2</v>
      </c>
      <c r="TW23">
        <v>2</v>
      </c>
      <c r="TX23">
        <v>2</v>
      </c>
      <c r="TY23">
        <v>2</v>
      </c>
      <c r="TZ23">
        <v>2</v>
      </c>
      <c r="UA23">
        <v>1</v>
      </c>
      <c r="UB23">
        <v>1</v>
      </c>
      <c r="UC23">
        <v>1</v>
      </c>
      <c r="UD23">
        <v>1</v>
      </c>
      <c r="UE23">
        <v>1</v>
      </c>
      <c r="UF23">
        <v>1</v>
      </c>
      <c r="UG23">
        <v>1</v>
      </c>
      <c r="UH23">
        <v>1</v>
      </c>
      <c r="UI23">
        <v>1</v>
      </c>
      <c r="UJ23">
        <v>1</v>
      </c>
      <c r="UK23">
        <v>1</v>
      </c>
      <c r="UL23">
        <v>1</v>
      </c>
      <c r="UM23">
        <v>1</v>
      </c>
      <c r="UN23">
        <v>1</v>
      </c>
      <c r="UO23">
        <v>1</v>
      </c>
      <c r="UP23">
        <v>1</v>
      </c>
      <c r="UQ23">
        <v>1</v>
      </c>
      <c r="UR23">
        <v>1</v>
      </c>
      <c r="US23">
        <v>1</v>
      </c>
      <c r="UT23">
        <v>1</v>
      </c>
      <c r="UU23">
        <v>1</v>
      </c>
      <c r="UV23">
        <v>1</v>
      </c>
      <c r="UW23">
        <v>1</v>
      </c>
      <c r="UX23">
        <v>1</v>
      </c>
      <c r="UY23">
        <v>1</v>
      </c>
      <c r="UZ23">
        <v>1</v>
      </c>
      <c r="VA23">
        <v>1</v>
      </c>
      <c r="VB23">
        <v>1</v>
      </c>
      <c r="VC23">
        <v>1</v>
      </c>
      <c r="VD23">
        <v>1</v>
      </c>
      <c r="VE23">
        <v>1</v>
      </c>
      <c r="VF23">
        <v>1</v>
      </c>
      <c r="VG23">
        <v>1</v>
      </c>
      <c r="VH23">
        <v>1</v>
      </c>
      <c r="VI23">
        <v>1</v>
      </c>
      <c r="VJ23">
        <v>1</v>
      </c>
      <c r="VK23">
        <v>1</v>
      </c>
      <c r="VL23">
        <v>1</v>
      </c>
      <c r="VM23">
        <v>1</v>
      </c>
      <c r="VN23">
        <v>1</v>
      </c>
      <c r="VO23">
        <v>1</v>
      </c>
      <c r="VP23">
        <v>1</v>
      </c>
      <c r="VQ23">
        <v>1</v>
      </c>
      <c r="VR23">
        <v>1</v>
      </c>
      <c r="VS23">
        <v>1</v>
      </c>
      <c r="VT23">
        <v>1</v>
      </c>
      <c r="VU23">
        <v>1</v>
      </c>
      <c r="VV23">
        <v>1</v>
      </c>
      <c r="VW23">
        <v>1</v>
      </c>
      <c r="VX23">
        <v>1</v>
      </c>
      <c r="VY23">
        <v>1</v>
      </c>
      <c r="VZ23">
        <v>1</v>
      </c>
      <c r="WA23">
        <v>1</v>
      </c>
      <c r="WB23">
        <v>1</v>
      </c>
      <c r="WC23">
        <v>1</v>
      </c>
      <c r="WD23">
        <v>1</v>
      </c>
      <c r="WE23">
        <v>1</v>
      </c>
      <c r="WF23">
        <v>1</v>
      </c>
      <c r="WG23">
        <v>1</v>
      </c>
      <c r="WH23">
        <v>1</v>
      </c>
      <c r="WI23">
        <v>1</v>
      </c>
      <c r="WJ23">
        <v>1</v>
      </c>
      <c r="WK23">
        <v>1</v>
      </c>
      <c r="WL23">
        <v>1</v>
      </c>
      <c r="WM23">
        <v>1</v>
      </c>
      <c r="WN23">
        <v>1</v>
      </c>
      <c r="WO23">
        <v>1</v>
      </c>
      <c r="WP23">
        <v>1</v>
      </c>
      <c r="WQ23">
        <v>1</v>
      </c>
      <c r="WR23">
        <v>1</v>
      </c>
      <c r="WS23">
        <v>1</v>
      </c>
      <c r="WT23">
        <v>1</v>
      </c>
      <c r="WU23">
        <v>1</v>
      </c>
      <c r="WV23">
        <v>1</v>
      </c>
      <c r="WW23">
        <v>1</v>
      </c>
      <c r="WX23">
        <v>1</v>
      </c>
      <c r="WY23">
        <v>1</v>
      </c>
      <c r="WZ23">
        <v>1</v>
      </c>
      <c r="XA23">
        <v>1</v>
      </c>
      <c r="XB23">
        <v>1</v>
      </c>
      <c r="XC23">
        <v>1</v>
      </c>
      <c r="XD23">
        <v>1</v>
      </c>
      <c r="XE23">
        <v>1</v>
      </c>
      <c r="XF23">
        <v>1</v>
      </c>
      <c r="XG23">
        <v>1</v>
      </c>
      <c r="XH23">
        <v>1</v>
      </c>
      <c r="XI23">
        <v>1</v>
      </c>
      <c r="XJ23">
        <v>1</v>
      </c>
      <c r="XK23">
        <v>1</v>
      </c>
      <c r="XL23">
        <v>1</v>
      </c>
      <c r="XM23">
        <v>1</v>
      </c>
      <c r="XN23">
        <v>1</v>
      </c>
      <c r="XO23">
        <v>1</v>
      </c>
      <c r="XP23">
        <v>1</v>
      </c>
      <c r="XQ23">
        <v>1</v>
      </c>
      <c r="XR23">
        <v>1</v>
      </c>
      <c r="XS23">
        <v>1</v>
      </c>
      <c r="XT23">
        <v>1</v>
      </c>
      <c r="XU23">
        <v>1</v>
      </c>
      <c r="XV23">
        <v>1</v>
      </c>
      <c r="XW23">
        <v>1</v>
      </c>
      <c r="XX23">
        <v>1</v>
      </c>
      <c r="XY23">
        <v>1</v>
      </c>
      <c r="XZ23">
        <v>1</v>
      </c>
      <c r="YA23">
        <v>1</v>
      </c>
    </row>
    <row r="24" spans="1:651" x14ac:dyDescent="0.25">
      <c r="A24" t="s">
        <v>107</v>
      </c>
    </row>
    <row r="25" spans="1:651" x14ac:dyDescent="0.25">
      <c r="A25" t="s">
        <v>2</v>
      </c>
      <c r="B25" t="s">
        <v>108</v>
      </c>
      <c r="C25" t="s">
        <v>109</v>
      </c>
    </row>
    <row r="26" spans="1:651" x14ac:dyDescent="0.25">
      <c r="A26">
        <v>10045</v>
      </c>
      <c r="B26">
        <v>5302</v>
      </c>
      <c r="C26">
        <v>4743</v>
      </c>
    </row>
    <row r="27" spans="1:651" x14ac:dyDescent="0.25">
      <c r="A27" t="s">
        <v>110</v>
      </c>
    </row>
    <row r="28" spans="1:651" x14ac:dyDescent="0.25">
      <c r="A28">
        <v>27</v>
      </c>
      <c r="B28">
        <v>26</v>
      </c>
      <c r="C28">
        <v>24</v>
      </c>
      <c r="D28">
        <v>25</v>
      </c>
      <c r="E28">
        <v>30</v>
      </c>
      <c r="F28">
        <v>28</v>
      </c>
      <c r="G28">
        <v>31</v>
      </c>
      <c r="H28">
        <v>29</v>
      </c>
      <c r="I28">
        <v>36</v>
      </c>
      <c r="J28">
        <v>33</v>
      </c>
      <c r="K28">
        <v>32</v>
      </c>
      <c r="L28">
        <v>23</v>
      </c>
      <c r="M28">
        <v>34</v>
      </c>
      <c r="N28">
        <v>35</v>
      </c>
      <c r="O28">
        <v>37</v>
      </c>
      <c r="P28">
        <v>38</v>
      </c>
      <c r="Q28">
        <v>39</v>
      </c>
      <c r="R28">
        <v>40</v>
      </c>
      <c r="S28">
        <v>41</v>
      </c>
      <c r="T28">
        <v>43</v>
      </c>
      <c r="U28">
        <v>42</v>
      </c>
      <c r="V28">
        <v>22</v>
      </c>
      <c r="W28">
        <v>44</v>
      </c>
      <c r="X28">
        <v>45</v>
      </c>
      <c r="Y28">
        <v>46</v>
      </c>
      <c r="Z28">
        <v>49</v>
      </c>
      <c r="AA28">
        <v>47</v>
      </c>
      <c r="AB28">
        <v>51</v>
      </c>
      <c r="AC28">
        <v>50</v>
      </c>
      <c r="AD28">
        <v>53</v>
      </c>
      <c r="AE28">
        <v>48</v>
      </c>
      <c r="AF28">
        <v>52</v>
      </c>
      <c r="AG28">
        <v>55</v>
      </c>
      <c r="AH28">
        <v>56</v>
      </c>
      <c r="AI28">
        <v>54</v>
      </c>
      <c r="AJ28">
        <v>21</v>
      </c>
      <c r="AK28">
        <v>57</v>
      </c>
      <c r="AL28">
        <v>58</v>
      </c>
      <c r="AM28">
        <v>59</v>
      </c>
      <c r="AN28">
        <v>60</v>
      </c>
      <c r="AO28">
        <v>61</v>
      </c>
      <c r="AP28">
        <v>62</v>
      </c>
      <c r="AQ28">
        <v>63</v>
      </c>
      <c r="AR28">
        <v>20</v>
      </c>
      <c r="AS28">
        <v>64</v>
      </c>
      <c r="AT28">
        <v>65</v>
      </c>
      <c r="AU28">
        <v>66</v>
      </c>
      <c r="AV28">
        <v>67</v>
      </c>
      <c r="AW28">
        <v>68</v>
      </c>
      <c r="AX28">
        <v>19</v>
      </c>
      <c r="AY28">
        <v>70</v>
      </c>
      <c r="AZ28">
        <v>71</v>
      </c>
      <c r="BA28">
        <v>69</v>
      </c>
      <c r="BB28">
        <v>72</v>
      </c>
      <c r="BC28">
        <v>73</v>
      </c>
      <c r="BD28">
        <v>74</v>
      </c>
      <c r="BE28">
        <v>75</v>
      </c>
    </row>
    <row r="29" spans="1:651" x14ac:dyDescent="0.25">
      <c r="A29">
        <v>449</v>
      </c>
      <c r="B29">
        <v>448</v>
      </c>
      <c r="C29">
        <v>416</v>
      </c>
      <c r="D29">
        <v>415</v>
      </c>
      <c r="E29">
        <v>412</v>
      </c>
      <c r="F29">
        <v>387</v>
      </c>
      <c r="G29">
        <v>373</v>
      </c>
      <c r="H29">
        <v>363</v>
      </c>
      <c r="I29">
        <v>360</v>
      </c>
      <c r="J29">
        <v>349</v>
      </c>
      <c r="K29">
        <v>346</v>
      </c>
      <c r="L29">
        <v>328</v>
      </c>
      <c r="M29">
        <v>327</v>
      </c>
      <c r="N29">
        <v>320</v>
      </c>
      <c r="O29">
        <v>308</v>
      </c>
      <c r="P29">
        <v>291</v>
      </c>
      <c r="Q29">
        <v>290</v>
      </c>
      <c r="R29">
        <v>290</v>
      </c>
      <c r="S29">
        <v>278</v>
      </c>
      <c r="T29">
        <v>274</v>
      </c>
      <c r="U29">
        <v>237</v>
      </c>
      <c r="V29">
        <v>231</v>
      </c>
      <c r="W29">
        <v>230</v>
      </c>
      <c r="X29">
        <v>199</v>
      </c>
      <c r="Y29">
        <v>179</v>
      </c>
      <c r="Z29">
        <v>163</v>
      </c>
      <c r="AA29">
        <v>160</v>
      </c>
      <c r="AB29">
        <v>157</v>
      </c>
      <c r="AC29">
        <v>147</v>
      </c>
      <c r="AD29">
        <v>136</v>
      </c>
      <c r="AE29">
        <v>132</v>
      </c>
      <c r="AF29">
        <v>127</v>
      </c>
      <c r="AG29">
        <v>106</v>
      </c>
      <c r="AH29">
        <v>104</v>
      </c>
      <c r="AI29">
        <v>102</v>
      </c>
      <c r="AJ29">
        <v>94</v>
      </c>
      <c r="AK29">
        <v>74</v>
      </c>
      <c r="AL29">
        <v>68</v>
      </c>
      <c r="AM29">
        <v>59</v>
      </c>
      <c r="AN29">
        <v>55</v>
      </c>
      <c r="AO29">
        <v>45</v>
      </c>
      <c r="AP29">
        <v>44</v>
      </c>
      <c r="AQ29">
        <v>38</v>
      </c>
      <c r="AR29">
        <v>29</v>
      </c>
      <c r="AS29">
        <v>26</v>
      </c>
      <c r="AT29">
        <v>19</v>
      </c>
      <c r="AU29">
        <v>14</v>
      </c>
      <c r="AV29">
        <v>12</v>
      </c>
      <c r="AW29">
        <v>11</v>
      </c>
      <c r="AX29">
        <v>7</v>
      </c>
      <c r="AY29">
        <v>4</v>
      </c>
      <c r="AZ29">
        <v>4</v>
      </c>
      <c r="BA29">
        <v>3</v>
      </c>
      <c r="BB29">
        <v>2</v>
      </c>
      <c r="BC29">
        <v>1</v>
      </c>
      <c r="BD29">
        <v>1</v>
      </c>
      <c r="BE29">
        <v>1</v>
      </c>
    </row>
    <row r="30" spans="1:651" x14ac:dyDescent="0.25">
      <c r="A30" t="s">
        <v>111</v>
      </c>
    </row>
    <row r="31" spans="1:651" x14ac:dyDescent="0.25">
      <c r="A31" t="s">
        <v>112</v>
      </c>
      <c r="B31" t="s">
        <v>113</v>
      </c>
      <c r="C31" t="s">
        <v>114</v>
      </c>
      <c r="D31" t="s">
        <v>116</v>
      </c>
      <c r="E31" t="s">
        <v>122</v>
      </c>
      <c r="F31" t="s">
        <v>121</v>
      </c>
      <c r="H31" t="s">
        <v>115</v>
      </c>
      <c r="I31" t="s">
        <v>117</v>
      </c>
      <c r="J31" t="s">
        <v>120</v>
      </c>
      <c r="K31" t="s">
        <v>127</v>
      </c>
      <c r="L31" t="s">
        <v>132</v>
      </c>
      <c r="M31" t="s">
        <v>125</v>
      </c>
      <c r="N31" t="s">
        <v>124</v>
      </c>
      <c r="O31" t="s">
        <v>133</v>
      </c>
      <c r="P31" t="s">
        <v>119</v>
      </c>
      <c r="Q31" t="s">
        <v>131</v>
      </c>
      <c r="R31" t="s">
        <v>123</v>
      </c>
      <c r="S31" t="s">
        <v>146</v>
      </c>
      <c r="T31" t="s">
        <v>135</v>
      </c>
      <c r="U31" t="s">
        <v>128</v>
      </c>
      <c r="V31" t="s">
        <v>136</v>
      </c>
      <c r="W31" t="s">
        <v>141</v>
      </c>
      <c r="X31" t="s">
        <v>129</v>
      </c>
      <c r="Y31" t="s">
        <v>139</v>
      </c>
      <c r="Z31" t="s">
        <v>118</v>
      </c>
      <c r="AA31" t="s">
        <v>140</v>
      </c>
      <c r="AB31" t="s">
        <v>145</v>
      </c>
      <c r="AC31" t="s">
        <v>151</v>
      </c>
      <c r="AD31" t="s">
        <v>148</v>
      </c>
      <c r="AE31" t="s">
        <v>130</v>
      </c>
      <c r="AF31" t="s">
        <v>126</v>
      </c>
      <c r="AG31" t="s">
        <v>159</v>
      </c>
      <c r="AH31" t="s">
        <v>144</v>
      </c>
      <c r="AI31" t="s">
        <v>137</v>
      </c>
      <c r="AJ31" t="s">
        <v>134</v>
      </c>
      <c r="AK31" t="s">
        <v>184</v>
      </c>
      <c r="AL31" t="s">
        <v>153</v>
      </c>
      <c r="AM31" t="s">
        <v>142</v>
      </c>
      <c r="AN31" t="s">
        <v>147</v>
      </c>
      <c r="AO31" t="s">
        <v>150</v>
      </c>
      <c r="AP31" t="s">
        <v>157</v>
      </c>
      <c r="AQ31" t="s">
        <v>168</v>
      </c>
      <c r="AR31" t="s">
        <v>172</v>
      </c>
      <c r="AS31" t="s">
        <v>170</v>
      </c>
      <c r="AT31" t="s">
        <v>169</v>
      </c>
      <c r="AU31" t="s">
        <v>149</v>
      </c>
      <c r="AV31" t="s">
        <v>174</v>
      </c>
      <c r="AW31" t="s">
        <v>171</v>
      </c>
      <c r="AX31" t="s">
        <v>160</v>
      </c>
      <c r="AY31" t="s">
        <v>156</v>
      </c>
      <c r="AZ31" t="s">
        <v>143</v>
      </c>
      <c r="BA31" t="s">
        <v>155</v>
      </c>
      <c r="BB31" t="s">
        <v>183</v>
      </c>
      <c r="BC31" t="s">
        <v>154</v>
      </c>
      <c r="BD31" t="s">
        <v>192</v>
      </c>
      <c r="BE31" t="s">
        <v>158</v>
      </c>
      <c r="BF31" t="s">
        <v>165</v>
      </c>
      <c r="BG31" t="s">
        <v>152</v>
      </c>
      <c r="BH31" t="s">
        <v>188</v>
      </c>
      <c r="BI31" t="s">
        <v>138</v>
      </c>
      <c r="BJ31" t="s">
        <v>175</v>
      </c>
      <c r="BK31" t="s">
        <v>162</v>
      </c>
      <c r="BL31" t="s">
        <v>180</v>
      </c>
      <c r="BM31" t="s">
        <v>167</v>
      </c>
      <c r="BN31" t="s">
        <v>164</v>
      </c>
      <c r="BO31" t="s">
        <v>161</v>
      </c>
      <c r="BP31" t="s">
        <v>163</v>
      </c>
      <c r="BQ31" t="s">
        <v>173</v>
      </c>
      <c r="BR31" t="s">
        <v>186</v>
      </c>
      <c r="BS31" t="s">
        <v>177</v>
      </c>
      <c r="BT31" t="s">
        <v>182</v>
      </c>
      <c r="BU31" t="s">
        <v>190</v>
      </c>
      <c r="BV31" t="s">
        <v>191</v>
      </c>
      <c r="BW31" t="s">
        <v>185</v>
      </c>
      <c r="BX31" t="s">
        <v>195</v>
      </c>
      <c r="BY31" t="s">
        <v>178</v>
      </c>
      <c r="BZ31" t="s">
        <v>179</v>
      </c>
      <c r="CA31" t="s">
        <v>181</v>
      </c>
      <c r="CB31" t="s">
        <v>166</v>
      </c>
      <c r="CC31" t="s">
        <v>187</v>
      </c>
      <c r="CD31" t="s">
        <v>193</v>
      </c>
      <c r="CE31" t="s">
        <v>196</v>
      </c>
      <c r="CF31" t="s">
        <v>198</v>
      </c>
      <c r="CG31" t="s">
        <v>189</v>
      </c>
      <c r="CH31" t="s">
        <v>200</v>
      </c>
      <c r="CI31" t="s">
        <v>194</v>
      </c>
      <c r="CJ31" t="s">
        <v>197</v>
      </c>
    </row>
    <row r="32" spans="1:651" x14ac:dyDescent="0.25">
      <c r="A32">
        <v>1599</v>
      </c>
      <c r="B32">
        <v>977</v>
      </c>
      <c r="C32">
        <v>720</v>
      </c>
      <c r="D32">
        <v>496</v>
      </c>
      <c r="E32">
        <v>388</v>
      </c>
      <c r="F32">
        <v>298</v>
      </c>
      <c r="G32">
        <v>264</v>
      </c>
      <c r="H32">
        <v>256</v>
      </c>
      <c r="I32">
        <v>251</v>
      </c>
      <c r="J32">
        <v>240</v>
      </c>
      <c r="K32">
        <v>239</v>
      </c>
      <c r="L32">
        <v>211</v>
      </c>
      <c r="M32">
        <v>188</v>
      </c>
      <c r="N32">
        <v>170</v>
      </c>
      <c r="O32">
        <v>163</v>
      </c>
      <c r="P32">
        <v>160</v>
      </c>
      <c r="Q32">
        <v>153</v>
      </c>
      <c r="R32">
        <v>135</v>
      </c>
      <c r="S32">
        <v>132</v>
      </c>
      <c r="T32">
        <v>127</v>
      </c>
      <c r="U32">
        <v>118</v>
      </c>
      <c r="V32">
        <v>113</v>
      </c>
      <c r="W32">
        <v>104</v>
      </c>
      <c r="X32">
        <v>95</v>
      </c>
      <c r="Y32">
        <v>93</v>
      </c>
      <c r="Z32">
        <v>80</v>
      </c>
      <c r="AA32">
        <v>79</v>
      </c>
      <c r="AB32">
        <v>78</v>
      </c>
      <c r="AC32">
        <v>78</v>
      </c>
      <c r="AD32">
        <v>77</v>
      </c>
      <c r="AE32">
        <v>74</v>
      </c>
      <c r="AF32">
        <v>73</v>
      </c>
      <c r="AG32">
        <v>73</v>
      </c>
      <c r="AH32">
        <v>70</v>
      </c>
      <c r="AI32">
        <v>69</v>
      </c>
      <c r="AJ32">
        <v>68</v>
      </c>
      <c r="AK32">
        <v>61</v>
      </c>
      <c r="AL32">
        <v>61</v>
      </c>
      <c r="AM32">
        <v>60</v>
      </c>
      <c r="AN32">
        <v>60</v>
      </c>
      <c r="AO32">
        <v>58</v>
      </c>
      <c r="AP32">
        <v>56</v>
      </c>
      <c r="AQ32">
        <v>54</v>
      </c>
      <c r="AR32">
        <v>51</v>
      </c>
      <c r="AS32">
        <v>51</v>
      </c>
      <c r="AT32">
        <v>48</v>
      </c>
      <c r="AU32">
        <v>47</v>
      </c>
      <c r="AV32">
        <v>47</v>
      </c>
      <c r="AW32">
        <v>45</v>
      </c>
      <c r="AX32">
        <v>44</v>
      </c>
      <c r="AY32">
        <v>44</v>
      </c>
      <c r="AZ32">
        <v>41</v>
      </c>
      <c r="BA32">
        <v>41</v>
      </c>
      <c r="BB32">
        <v>41</v>
      </c>
      <c r="BC32">
        <v>40</v>
      </c>
      <c r="BD32">
        <v>38</v>
      </c>
      <c r="BE32">
        <v>38</v>
      </c>
      <c r="BF32">
        <v>37</v>
      </c>
      <c r="BG32">
        <v>30</v>
      </c>
      <c r="BH32">
        <v>28</v>
      </c>
      <c r="BI32">
        <v>27</v>
      </c>
      <c r="BJ32">
        <v>26</v>
      </c>
      <c r="BK32">
        <v>26</v>
      </c>
      <c r="BL32">
        <v>25</v>
      </c>
      <c r="BM32">
        <v>25</v>
      </c>
      <c r="BN32">
        <v>23</v>
      </c>
      <c r="BO32">
        <v>23</v>
      </c>
      <c r="BP32">
        <v>23</v>
      </c>
      <c r="BQ32">
        <v>20</v>
      </c>
      <c r="BR32">
        <v>19</v>
      </c>
      <c r="BS32">
        <v>18</v>
      </c>
      <c r="BT32">
        <v>18</v>
      </c>
      <c r="BU32">
        <v>16</v>
      </c>
      <c r="BV32">
        <v>16</v>
      </c>
      <c r="BW32">
        <v>16</v>
      </c>
      <c r="BX32">
        <v>15</v>
      </c>
      <c r="BY32">
        <v>14</v>
      </c>
      <c r="BZ32">
        <v>14</v>
      </c>
      <c r="CA32">
        <v>13</v>
      </c>
      <c r="CB32">
        <v>11</v>
      </c>
      <c r="CC32">
        <v>9</v>
      </c>
      <c r="CD32">
        <v>5</v>
      </c>
      <c r="CE32">
        <v>4</v>
      </c>
      <c r="CF32">
        <v>3</v>
      </c>
      <c r="CG32">
        <v>3</v>
      </c>
      <c r="CH32">
        <v>1</v>
      </c>
      <c r="CI32">
        <v>1</v>
      </c>
      <c r="CJ32">
        <v>1</v>
      </c>
    </row>
    <row r="34" spans="1:587" x14ac:dyDescent="0.25">
      <c r="A34" t="s">
        <v>1</v>
      </c>
      <c r="B34">
        <v>4812</v>
      </c>
      <c r="C34" t="s">
        <v>331</v>
      </c>
    </row>
    <row r="35" spans="1:587" x14ac:dyDescent="0.25">
      <c r="A35" t="s">
        <v>17</v>
      </c>
    </row>
    <row r="36" spans="1:587" x14ac:dyDescent="0.25">
      <c r="A36" t="s">
        <v>18</v>
      </c>
    </row>
    <row r="37" spans="1:587" x14ac:dyDescent="0.25">
      <c r="A37">
        <v>11132</v>
      </c>
    </row>
    <row r="38" spans="1:587" x14ac:dyDescent="0.25">
      <c r="A38" t="s">
        <v>19</v>
      </c>
    </row>
    <row r="39" spans="1:587" x14ac:dyDescent="0.25">
      <c r="A39" t="s">
        <v>21</v>
      </c>
      <c r="B39" t="s">
        <v>91</v>
      </c>
      <c r="C39" t="s">
        <v>99</v>
      </c>
      <c r="D39" t="s">
        <v>51</v>
      </c>
      <c r="E39" t="s">
        <v>621</v>
      </c>
      <c r="F39" t="s">
        <v>60</v>
      </c>
      <c r="G39" t="s">
        <v>70</v>
      </c>
      <c r="H39" t="s">
        <v>57</v>
      </c>
      <c r="I39" t="s">
        <v>212</v>
      </c>
      <c r="J39" t="s">
        <v>39</v>
      </c>
      <c r="K39" t="s">
        <v>48</v>
      </c>
      <c r="L39" t="s">
        <v>210</v>
      </c>
      <c r="M39" t="s">
        <v>77</v>
      </c>
      <c r="N39" t="s">
        <v>40</v>
      </c>
      <c r="O39" t="s">
        <v>489</v>
      </c>
      <c r="P39" t="s">
        <v>31</v>
      </c>
      <c r="Q39" t="s">
        <v>52</v>
      </c>
      <c r="R39" t="s">
        <v>348</v>
      </c>
      <c r="S39" t="s">
        <v>317</v>
      </c>
      <c r="T39" t="s">
        <v>622</v>
      </c>
      <c r="U39" t="s">
        <v>318</v>
      </c>
      <c r="V39" t="s">
        <v>37</v>
      </c>
      <c r="W39" t="s">
        <v>623</v>
      </c>
      <c r="X39" t="s">
        <v>320</v>
      </c>
      <c r="Y39" t="s">
        <v>42</v>
      </c>
      <c r="Z39" t="s">
        <v>339</v>
      </c>
      <c r="AA39" t="s">
        <v>352</v>
      </c>
      <c r="AB39" t="s">
        <v>624</v>
      </c>
      <c r="AC39" t="s">
        <v>403</v>
      </c>
      <c r="AD39" t="s">
        <v>78</v>
      </c>
      <c r="AE39" t="s">
        <v>209</v>
      </c>
      <c r="AF39" t="s">
        <v>349</v>
      </c>
      <c r="AG39" t="s">
        <v>221</v>
      </c>
      <c r="AH39" t="s">
        <v>231</v>
      </c>
      <c r="AI39" t="s">
        <v>362</v>
      </c>
      <c r="AJ39" t="s">
        <v>29</v>
      </c>
      <c r="AK39" t="s">
        <v>205</v>
      </c>
      <c r="AL39" t="s">
        <v>100</v>
      </c>
      <c r="AM39" t="s">
        <v>257</v>
      </c>
      <c r="AN39" t="s">
        <v>402</v>
      </c>
      <c r="AO39" t="s">
        <v>49</v>
      </c>
      <c r="AP39" t="s">
        <v>218</v>
      </c>
      <c r="AQ39" t="s">
        <v>411</v>
      </c>
      <c r="AR39" t="s">
        <v>207</v>
      </c>
      <c r="AS39" t="s">
        <v>412</v>
      </c>
      <c r="AT39" t="s">
        <v>63</v>
      </c>
      <c r="AU39" t="s">
        <v>400</v>
      </c>
      <c r="AV39" t="s">
        <v>251</v>
      </c>
      <c r="AW39" t="s">
        <v>234</v>
      </c>
      <c r="AX39" t="s">
        <v>322</v>
      </c>
      <c r="AY39" t="s">
        <v>288</v>
      </c>
      <c r="AZ39" t="s">
        <v>206</v>
      </c>
      <c r="BA39" t="s">
        <v>625</v>
      </c>
      <c r="BB39" t="s">
        <v>401</v>
      </c>
      <c r="BC39" t="s">
        <v>95</v>
      </c>
      <c r="BD39" t="s">
        <v>462</v>
      </c>
      <c r="BE39" t="s">
        <v>321</v>
      </c>
      <c r="BF39" t="s">
        <v>384</v>
      </c>
      <c r="BG39" t="s">
        <v>626</v>
      </c>
      <c r="BH39" t="s">
        <v>216</v>
      </c>
      <c r="BI39" t="s">
        <v>409</v>
      </c>
      <c r="BJ39" t="s">
        <v>103</v>
      </c>
      <c r="BK39" t="s">
        <v>407</v>
      </c>
      <c r="BL39" t="s">
        <v>413</v>
      </c>
      <c r="BM39" t="s">
        <v>252</v>
      </c>
      <c r="BN39" t="s">
        <v>449</v>
      </c>
      <c r="BO39" t="s">
        <v>627</v>
      </c>
      <c r="BP39" t="s">
        <v>75</v>
      </c>
      <c r="BQ39" t="s">
        <v>404</v>
      </c>
      <c r="BR39" t="s">
        <v>98</v>
      </c>
      <c r="BS39" t="s">
        <v>326</v>
      </c>
      <c r="BT39" t="s">
        <v>85</v>
      </c>
      <c r="BU39" t="s">
        <v>293</v>
      </c>
      <c r="BV39" t="s">
        <v>248</v>
      </c>
      <c r="BW39" t="s">
        <v>568</v>
      </c>
      <c r="BX39" t="s">
        <v>336</v>
      </c>
      <c r="BY39" t="s">
        <v>628</v>
      </c>
      <c r="BZ39" t="s">
        <v>280</v>
      </c>
      <c r="CA39" t="s">
        <v>630</v>
      </c>
      <c r="CB39" t="s">
        <v>446</v>
      </c>
      <c r="CC39" t="s">
        <v>414</v>
      </c>
      <c r="CD39" t="s">
        <v>631</v>
      </c>
      <c r="CE39" t="s">
        <v>368</v>
      </c>
      <c r="CF39" t="s">
        <v>265</v>
      </c>
      <c r="CG39" t="s">
        <v>204</v>
      </c>
      <c r="CH39" t="s">
        <v>632</v>
      </c>
      <c r="CI39" t="s">
        <v>61</v>
      </c>
      <c r="CJ39" t="s">
        <v>325</v>
      </c>
      <c r="CK39" t="s">
        <v>273</v>
      </c>
      <c r="CL39" t="s">
        <v>294</v>
      </c>
      <c r="CM39" t="s">
        <v>455</v>
      </c>
      <c r="CN39" t="s">
        <v>633</v>
      </c>
      <c r="CO39" t="s">
        <v>241</v>
      </c>
      <c r="CP39" t="s">
        <v>634</v>
      </c>
      <c r="CQ39" t="s">
        <v>275</v>
      </c>
      <c r="CR39" t="s">
        <v>525</v>
      </c>
      <c r="CS39" t="s">
        <v>281</v>
      </c>
      <c r="CT39" t="s">
        <v>635</v>
      </c>
      <c r="CU39" t="s">
        <v>232</v>
      </c>
      <c r="CV39" t="s">
        <v>307</v>
      </c>
      <c r="CW39" t="s">
        <v>636</v>
      </c>
      <c r="CX39" t="s">
        <v>219</v>
      </c>
      <c r="CY39" t="s">
        <v>224</v>
      </c>
      <c r="CZ39" t="s">
        <v>640</v>
      </c>
      <c r="DA39" t="s">
        <v>406</v>
      </c>
      <c r="DB39" t="s">
        <v>641</v>
      </c>
      <c r="DC39" t="s">
        <v>638</v>
      </c>
      <c r="DD39" t="s">
        <v>642</v>
      </c>
      <c r="DE39" t="s">
        <v>637</v>
      </c>
      <c r="DF39" t="s">
        <v>639</v>
      </c>
      <c r="DG39" t="s">
        <v>106</v>
      </c>
      <c r="DH39" t="s">
        <v>43</v>
      </c>
      <c r="DI39" t="s">
        <v>324</v>
      </c>
      <c r="DJ39" t="s">
        <v>277</v>
      </c>
      <c r="DK39" t="s">
        <v>426</v>
      </c>
      <c r="DL39" t="s">
        <v>644</v>
      </c>
      <c r="DM39" t="s">
        <v>643</v>
      </c>
      <c r="DN39" t="s">
        <v>69</v>
      </c>
      <c r="DO39" t="s">
        <v>405</v>
      </c>
      <c r="DP39" t="s">
        <v>295</v>
      </c>
      <c r="DQ39" t="s">
        <v>285</v>
      </c>
      <c r="DR39" t="s">
        <v>372</v>
      </c>
      <c r="DS39" t="s">
        <v>418</v>
      </c>
      <c r="DT39" t="s">
        <v>645</v>
      </c>
      <c r="DU39" t="s">
        <v>300</v>
      </c>
      <c r="DV39" t="s">
        <v>410</v>
      </c>
      <c r="DW39" t="s">
        <v>433</v>
      </c>
      <c r="DX39" t="s">
        <v>480</v>
      </c>
      <c r="DY39" t="s">
        <v>299</v>
      </c>
      <c r="DZ39" t="s">
        <v>46</v>
      </c>
      <c r="EA39" t="s">
        <v>415</v>
      </c>
      <c r="EB39" t="s">
        <v>555</v>
      </c>
      <c r="EC39" t="s">
        <v>567</v>
      </c>
      <c r="ED39" t="s">
        <v>445</v>
      </c>
      <c r="EE39" t="s">
        <v>345</v>
      </c>
      <c r="EF39" t="s">
        <v>646</v>
      </c>
      <c r="EG39" t="s">
        <v>238</v>
      </c>
      <c r="EH39" t="s">
        <v>255</v>
      </c>
      <c r="EI39" t="s">
        <v>262</v>
      </c>
      <c r="EJ39" t="s">
        <v>605</v>
      </c>
      <c r="EK39" t="s">
        <v>648</v>
      </c>
      <c r="EL39" t="s">
        <v>647</v>
      </c>
      <c r="EM39" t="s">
        <v>649</v>
      </c>
      <c r="EN39" t="s">
        <v>563</v>
      </c>
      <c r="EO39" t="s">
        <v>569</v>
      </c>
      <c r="EP39" t="s">
        <v>243</v>
      </c>
      <c r="EQ39" t="s">
        <v>653</v>
      </c>
      <c r="ER39" t="s">
        <v>654</v>
      </c>
      <c r="ES39" t="s">
        <v>652</v>
      </c>
      <c r="ET39" t="s">
        <v>651</v>
      </c>
      <c r="EU39" t="s">
        <v>272</v>
      </c>
      <c r="EV39" t="s">
        <v>461</v>
      </c>
      <c r="EW39" t="s">
        <v>664</v>
      </c>
      <c r="EX39" t="s">
        <v>380</v>
      </c>
      <c r="EY39" t="s">
        <v>663</v>
      </c>
      <c r="EZ39" t="s">
        <v>661</v>
      </c>
      <c r="FA39" t="s">
        <v>662</v>
      </c>
      <c r="FB39" t="s">
        <v>657</v>
      </c>
      <c r="FC39" t="s">
        <v>658</v>
      </c>
      <c r="FD39" t="s">
        <v>660</v>
      </c>
      <c r="FE39" t="s">
        <v>44</v>
      </c>
      <c r="FF39" t="s">
        <v>659</v>
      </c>
      <c r="FG39" t="s">
        <v>656</v>
      </c>
      <c r="FH39" t="s">
        <v>498</v>
      </c>
      <c r="FI39" t="s">
        <v>423</v>
      </c>
      <c r="FJ39" t="s">
        <v>469</v>
      </c>
      <c r="FK39" t="s">
        <v>341</v>
      </c>
      <c r="FL39" t="s">
        <v>375</v>
      </c>
      <c r="FM39" t="s">
        <v>34</v>
      </c>
      <c r="FN39" t="s">
        <v>669</v>
      </c>
      <c r="FO39" t="s">
        <v>463</v>
      </c>
      <c r="FP39" t="s">
        <v>667</v>
      </c>
      <c r="FQ39" t="s">
        <v>233</v>
      </c>
      <c r="FR39" t="s">
        <v>668</v>
      </c>
      <c r="FS39" t="s">
        <v>399</v>
      </c>
      <c r="FT39" t="s">
        <v>670</v>
      </c>
      <c r="FU39" t="s">
        <v>665</v>
      </c>
      <c r="FV39" t="s">
        <v>308</v>
      </c>
      <c r="FW39" t="s">
        <v>421</v>
      </c>
      <c r="FX39" t="s">
        <v>666</v>
      </c>
      <c r="FY39" t="s">
        <v>680</v>
      </c>
      <c r="FZ39" t="s">
        <v>672</v>
      </c>
      <c r="GA39" t="s">
        <v>683</v>
      </c>
      <c r="GB39" t="s">
        <v>675</v>
      </c>
      <c r="GC39" t="s">
        <v>76</v>
      </c>
      <c r="GD39" t="s">
        <v>685</v>
      </c>
      <c r="GE39" t="s">
        <v>676</v>
      </c>
      <c r="GF39" t="s">
        <v>671</v>
      </c>
      <c r="GG39" t="s">
        <v>74</v>
      </c>
      <c r="GH39" t="s">
        <v>369</v>
      </c>
      <c r="GI39" t="s">
        <v>88</v>
      </c>
      <c r="GJ39" t="s">
        <v>290</v>
      </c>
      <c r="GK39" t="s">
        <v>679</v>
      </c>
      <c r="GL39" t="s">
        <v>422</v>
      </c>
      <c r="GM39" t="s">
        <v>429</v>
      </c>
      <c r="GN39" t="s">
        <v>682</v>
      </c>
      <c r="GO39" t="s">
        <v>674</v>
      </c>
      <c r="GP39" t="s">
        <v>678</v>
      </c>
      <c r="GQ39" t="s">
        <v>236</v>
      </c>
      <c r="GR39" t="s">
        <v>687</v>
      </c>
      <c r="GS39" t="s">
        <v>673</v>
      </c>
      <c r="GT39" t="s">
        <v>684</v>
      </c>
      <c r="GU39" t="s">
        <v>677</v>
      </c>
      <c r="GV39" t="s">
        <v>689</v>
      </c>
      <c r="GW39" t="s">
        <v>688</v>
      </c>
      <c r="GX39" t="s">
        <v>681</v>
      </c>
      <c r="GY39" t="s">
        <v>691</v>
      </c>
      <c r="GZ39" t="s">
        <v>302</v>
      </c>
      <c r="HA39" t="s">
        <v>700</v>
      </c>
      <c r="HB39" t="s">
        <v>214</v>
      </c>
      <c r="HC39" t="s">
        <v>425</v>
      </c>
      <c r="HD39" t="s">
        <v>470</v>
      </c>
      <c r="HE39" t="s">
        <v>697</v>
      </c>
      <c r="HF39" t="s">
        <v>506</v>
      </c>
      <c r="HG39" t="s">
        <v>690</v>
      </c>
      <c r="HH39" t="s">
        <v>459</v>
      </c>
      <c r="HI39" t="s">
        <v>298</v>
      </c>
      <c r="HJ39" t="s">
        <v>693</v>
      </c>
      <c r="HK39" t="s">
        <v>476</v>
      </c>
      <c r="HL39" t="s">
        <v>268</v>
      </c>
      <c r="HM39" t="s">
        <v>296</v>
      </c>
      <c r="HN39" t="s">
        <v>701</v>
      </c>
      <c r="HO39" t="s">
        <v>89</v>
      </c>
      <c r="HP39" t="s">
        <v>699</v>
      </c>
      <c r="HQ39" t="s">
        <v>694</v>
      </c>
      <c r="HR39" t="s">
        <v>695</v>
      </c>
      <c r="HS39" t="s">
        <v>408</v>
      </c>
      <c r="HT39" t="s">
        <v>79</v>
      </c>
      <c r="HU39" t="s">
        <v>692</v>
      </c>
      <c r="HV39" t="s">
        <v>38</v>
      </c>
      <c r="HW39" t="s">
        <v>696</v>
      </c>
      <c r="HX39" t="s">
        <v>722</v>
      </c>
      <c r="HY39" t="s">
        <v>716</v>
      </c>
      <c r="HZ39" t="s">
        <v>711</v>
      </c>
      <c r="IA39" t="s">
        <v>720</v>
      </c>
      <c r="IB39" t="s">
        <v>719</v>
      </c>
      <c r="IC39" t="s">
        <v>56</v>
      </c>
      <c r="ID39" t="s">
        <v>703</v>
      </c>
      <c r="IE39" t="s">
        <v>715</v>
      </c>
      <c r="IF39" t="s">
        <v>712</v>
      </c>
      <c r="IG39" t="s">
        <v>706</v>
      </c>
      <c r="IH39" t="s">
        <v>724</v>
      </c>
      <c r="II39" t="s">
        <v>721</v>
      </c>
      <c r="IJ39" t="s">
        <v>487</v>
      </c>
      <c r="IK39" t="s">
        <v>464</v>
      </c>
      <c r="IL39" t="s">
        <v>417</v>
      </c>
      <c r="IM39" t="s">
        <v>727</v>
      </c>
      <c r="IN39" t="s">
        <v>602</v>
      </c>
      <c r="IO39" t="s">
        <v>603</v>
      </c>
      <c r="IP39" t="s">
        <v>709</v>
      </c>
      <c r="IQ39" t="s">
        <v>708</v>
      </c>
      <c r="IR39" t="s">
        <v>541</v>
      </c>
      <c r="IS39" t="s">
        <v>305</v>
      </c>
      <c r="IT39" t="s">
        <v>714</v>
      </c>
      <c r="IU39" t="s">
        <v>717</v>
      </c>
      <c r="IV39" t="s">
        <v>507</v>
      </c>
      <c r="IW39" t="s">
        <v>702</v>
      </c>
      <c r="IX39" t="s">
        <v>713</v>
      </c>
      <c r="IY39" t="s">
        <v>499</v>
      </c>
      <c r="IZ39" t="s">
        <v>710</v>
      </c>
      <c r="JA39" t="s">
        <v>457</v>
      </c>
      <c r="JB39" t="s">
        <v>704</v>
      </c>
      <c r="JC39" t="s">
        <v>591</v>
      </c>
      <c r="JD39" t="s">
        <v>726</v>
      </c>
      <c r="JE39" t="s">
        <v>590</v>
      </c>
      <c r="JF39" t="s">
        <v>723</v>
      </c>
      <c r="JG39" t="s">
        <v>748</v>
      </c>
      <c r="JH39" t="s">
        <v>752</v>
      </c>
      <c r="JI39" t="s">
        <v>512</v>
      </c>
      <c r="JJ39" t="s">
        <v>244</v>
      </c>
      <c r="JK39" t="s">
        <v>745</v>
      </c>
      <c r="JL39" t="s">
        <v>757</v>
      </c>
      <c r="JM39" t="s">
        <v>364</v>
      </c>
      <c r="JN39" t="s">
        <v>746</v>
      </c>
      <c r="JO39" t="s">
        <v>756</v>
      </c>
      <c r="JP39" t="s">
        <v>554</v>
      </c>
      <c r="JQ39" t="s">
        <v>105</v>
      </c>
      <c r="JR39" t="s">
        <v>733</v>
      </c>
      <c r="JS39" t="s">
        <v>749</v>
      </c>
      <c r="JT39" t="s">
        <v>730</v>
      </c>
      <c r="JU39" t="s">
        <v>729</v>
      </c>
      <c r="JV39" t="s">
        <v>578</v>
      </c>
      <c r="JW39" t="s">
        <v>731</v>
      </c>
      <c r="JX39" t="s">
        <v>737</v>
      </c>
      <c r="JY39" t="s">
        <v>738</v>
      </c>
      <c r="JZ39" t="s">
        <v>518</v>
      </c>
      <c r="KA39" t="s">
        <v>84</v>
      </c>
      <c r="KB39" t="s">
        <v>734</v>
      </c>
      <c r="KC39" t="s">
        <v>754</v>
      </c>
      <c r="KD39" t="s">
        <v>753</v>
      </c>
      <c r="KE39" t="s">
        <v>735</v>
      </c>
      <c r="KF39" t="s">
        <v>736</v>
      </c>
      <c r="KG39" t="s">
        <v>728</v>
      </c>
      <c r="KH39" t="s">
        <v>386</v>
      </c>
      <c r="KI39" t="s">
        <v>739</v>
      </c>
      <c r="KJ39" t="s">
        <v>475</v>
      </c>
      <c r="KK39" t="s">
        <v>376</v>
      </c>
      <c r="KL39" t="s">
        <v>741</v>
      </c>
      <c r="KM39" t="s">
        <v>740</v>
      </c>
      <c r="KN39" t="s">
        <v>742</v>
      </c>
      <c r="KO39" t="s">
        <v>54</v>
      </c>
      <c r="KP39" t="s">
        <v>743</v>
      </c>
      <c r="KQ39" t="s">
        <v>750</v>
      </c>
      <c r="KR39" t="s">
        <v>786</v>
      </c>
      <c r="KS39" t="s">
        <v>766</v>
      </c>
      <c r="KT39" t="s">
        <v>552</v>
      </c>
      <c r="KU39" t="s">
        <v>775</v>
      </c>
      <c r="KV39" t="s">
        <v>788</v>
      </c>
      <c r="KW39" t="s">
        <v>777</v>
      </c>
      <c r="KX39" t="s">
        <v>764</v>
      </c>
      <c r="KY39" t="s">
        <v>276</v>
      </c>
      <c r="KZ39" t="s">
        <v>762</v>
      </c>
      <c r="LA39" t="s">
        <v>787</v>
      </c>
      <c r="LB39" t="s">
        <v>581</v>
      </c>
      <c r="LC39" t="s">
        <v>493</v>
      </c>
      <c r="LD39" t="s">
        <v>773</v>
      </c>
      <c r="LE39" t="s">
        <v>585</v>
      </c>
      <c r="LF39" t="s">
        <v>67</v>
      </c>
      <c r="LG39" t="s">
        <v>781</v>
      </c>
      <c r="LH39" t="s">
        <v>610</v>
      </c>
      <c r="LI39" t="s">
        <v>435</v>
      </c>
      <c r="LJ39" t="s">
        <v>428</v>
      </c>
      <c r="LK39" t="s">
        <v>758</v>
      </c>
      <c r="LL39" t="s">
        <v>579</v>
      </c>
      <c r="LM39" t="s">
        <v>587</v>
      </c>
      <c r="LN39" t="s">
        <v>779</v>
      </c>
      <c r="LO39" t="s">
        <v>768</v>
      </c>
      <c r="LP39" t="s">
        <v>778</v>
      </c>
      <c r="LQ39" t="s">
        <v>564</v>
      </c>
      <c r="LR39" t="s">
        <v>771</v>
      </c>
      <c r="LS39" t="s">
        <v>35</v>
      </c>
      <c r="LT39" t="s">
        <v>537</v>
      </c>
      <c r="LU39" t="s">
        <v>760</v>
      </c>
      <c r="LV39" t="s">
        <v>763</v>
      </c>
      <c r="LW39" t="s">
        <v>774</v>
      </c>
      <c r="LX39" t="s">
        <v>524</v>
      </c>
      <c r="LY39" t="s">
        <v>776</v>
      </c>
      <c r="LZ39" t="s">
        <v>769</v>
      </c>
      <c r="MA39" t="s">
        <v>780</v>
      </c>
      <c r="MB39" t="s">
        <v>765</v>
      </c>
      <c r="MC39" t="s">
        <v>772</v>
      </c>
      <c r="MD39" t="s">
        <v>782</v>
      </c>
      <c r="ME39" t="s">
        <v>770</v>
      </c>
      <c r="MF39" t="s">
        <v>783</v>
      </c>
      <c r="MG39" t="s">
        <v>784</v>
      </c>
      <c r="MH39" t="s">
        <v>383</v>
      </c>
      <c r="MI39" t="s">
        <v>573</v>
      </c>
      <c r="MJ39" t="s">
        <v>759</v>
      </c>
      <c r="MK39" t="s">
        <v>835</v>
      </c>
      <c r="ML39" t="s">
        <v>297</v>
      </c>
      <c r="MM39" t="s">
        <v>811</v>
      </c>
      <c r="MN39" t="s">
        <v>815</v>
      </c>
      <c r="MO39" t="s">
        <v>707</v>
      </c>
      <c r="MP39" t="s">
        <v>611</v>
      </c>
      <c r="MQ39" t="s">
        <v>483</v>
      </c>
      <c r="MR39" t="s">
        <v>834</v>
      </c>
      <c r="MS39" t="s">
        <v>598</v>
      </c>
      <c r="MT39" t="s">
        <v>789</v>
      </c>
      <c r="MU39" t="s">
        <v>790</v>
      </c>
      <c r="MV39" t="s">
        <v>791</v>
      </c>
      <c r="MW39" t="s">
        <v>792</v>
      </c>
      <c r="MX39" t="s">
        <v>794</v>
      </c>
      <c r="MY39" t="s">
        <v>795</v>
      </c>
      <c r="MZ39" t="s">
        <v>213</v>
      </c>
      <c r="NA39" t="s">
        <v>796</v>
      </c>
      <c r="NB39" t="s">
        <v>797</v>
      </c>
      <c r="NC39" t="s">
        <v>284</v>
      </c>
      <c r="ND39" t="s">
        <v>798</v>
      </c>
      <c r="NE39" t="s">
        <v>491</v>
      </c>
      <c r="NF39" t="s">
        <v>799</v>
      </c>
      <c r="NG39" t="s">
        <v>800</v>
      </c>
      <c r="NH39" t="s">
        <v>593</v>
      </c>
      <c r="NI39" t="s">
        <v>801</v>
      </c>
      <c r="NJ39" t="s">
        <v>802</v>
      </c>
      <c r="NK39" t="s">
        <v>817</v>
      </c>
      <c r="NL39" t="s">
        <v>256</v>
      </c>
      <c r="NM39" t="s">
        <v>804</v>
      </c>
      <c r="NN39" t="s">
        <v>803</v>
      </c>
      <c r="NO39" t="s">
        <v>529</v>
      </c>
      <c r="NP39" t="s">
        <v>806</v>
      </c>
      <c r="NQ39" t="s">
        <v>434</v>
      </c>
      <c r="NR39" t="s">
        <v>807</v>
      </c>
      <c r="NS39" t="s">
        <v>808</v>
      </c>
      <c r="NT39" t="s">
        <v>809</v>
      </c>
      <c r="NU39" t="s">
        <v>816</v>
      </c>
      <c r="NV39" t="s">
        <v>810</v>
      </c>
      <c r="NW39" t="s">
        <v>824</v>
      </c>
      <c r="NX39" t="s">
        <v>813</v>
      </c>
      <c r="NY39" t="s">
        <v>486</v>
      </c>
      <c r="NZ39" t="s">
        <v>747</v>
      </c>
      <c r="OA39" t="s">
        <v>66</v>
      </c>
      <c r="OB39" t="s">
        <v>818</v>
      </c>
      <c r="OC39" t="s">
        <v>725</v>
      </c>
      <c r="OD39" t="s">
        <v>820</v>
      </c>
      <c r="OE39" t="s">
        <v>819</v>
      </c>
      <c r="OF39" t="s">
        <v>822</v>
      </c>
      <c r="OG39" t="s">
        <v>823</v>
      </c>
      <c r="OH39" t="s">
        <v>821</v>
      </c>
      <c r="OI39" t="s">
        <v>550</v>
      </c>
      <c r="OJ39" t="s">
        <v>837</v>
      </c>
      <c r="OK39" t="s">
        <v>832</v>
      </c>
      <c r="OL39" t="s">
        <v>474</v>
      </c>
      <c r="OM39" t="s">
        <v>828</v>
      </c>
      <c r="ON39" t="s">
        <v>829</v>
      </c>
      <c r="OO39" t="s">
        <v>826</v>
      </c>
      <c r="OP39" t="s">
        <v>253</v>
      </c>
      <c r="OQ39" t="s">
        <v>812</v>
      </c>
      <c r="OR39" t="s">
        <v>836</v>
      </c>
      <c r="OS39" t="s">
        <v>838</v>
      </c>
      <c r="OT39" t="s">
        <v>833</v>
      </c>
      <c r="OU39" t="s">
        <v>830</v>
      </c>
      <c r="OV39" t="s">
        <v>831</v>
      </c>
      <c r="OW39" t="s">
        <v>841</v>
      </c>
      <c r="OX39" t="s">
        <v>848</v>
      </c>
      <c r="OY39" t="s">
        <v>522</v>
      </c>
      <c r="OZ39" t="s">
        <v>912</v>
      </c>
      <c r="PA39" t="s">
        <v>850</v>
      </c>
      <c r="PB39" t="s">
        <v>744</v>
      </c>
      <c r="PC39" t="s">
        <v>862</v>
      </c>
      <c r="PD39" t="s">
        <v>853</v>
      </c>
      <c r="PE39" t="s">
        <v>855</v>
      </c>
      <c r="PF39" t="s">
        <v>856</v>
      </c>
      <c r="PG39" t="s">
        <v>857</v>
      </c>
      <c r="PH39" t="s">
        <v>444</v>
      </c>
      <c r="PI39" t="s">
        <v>849</v>
      </c>
      <c r="PJ39" t="s">
        <v>891</v>
      </c>
      <c r="PK39" t="s">
        <v>879</v>
      </c>
      <c r="PL39" t="s">
        <v>424</v>
      </c>
      <c r="PM39" t="s">
        <v>515</v>
      </c>
      <c r="PN39" t="s">
        <v>858</v>
      </c>
      <c r="PO39" t="s">
        <v>888</v>
      </c>
      <c r="PP39" t="s">
        <v>468</v>
      </c>
      <c r="PQ39" t="s">
        <v>861</v>
      </c>
      <c r="PR39" t="s">
        <v>865</v>
      </c>
      <c r="PS39" t="s">
        <v>866</v>
      </c>
      <c r="PT39" t="s">
        <v>608</v>
      </c>
      <c r="PU39" t="s">
        <v>482</v>
      </c>
      <c r="PV39" t="s">
        <v>860</v>
      </c>
      <c r="PW39" t="s">
        <v>869</v>
      </c>
      <c r="PX39" t="s">
        <v>890</v>
      </c>
      <c r="PY39" t="s">
        <v>868</v>
      </c>
      <c r="PZ39" t="s">
        <v>895</v>
      </c>
      <c r="QA39" t="s">
        <v>870</v>
      </c>
      <c r="QB39" t="s">
        <v>875</v>
      </c>
      <c r="QC39" t="s">
        <v>893</v>
      </c>
      <c r="QD39" t="s">
        <v>863</v>
      </c>
      <c r="QE39" t="s">
        <v>471</v>
      </c>
      <c r="QF39" t="s">
        <v>589</v>
      </c>
      <c r="QG39" t="s">
        <v>876</v>
      </c>
      <c r="QH39" t="s">
        <v>867</v>
      </c>
      <c r="QI39" t="s">
        <v>887</v>
      </c>
      <c r="QJ39" t="s">
        <v>878</v>
      </c>
      <c r="QK39" t="s">
        <v>892</v>
      </c>
      <c r="QL39" t="s">
        <v>842</v>
      </c>
      <c r="QM39" t="s">
        <v>896</v>
      </c>
      <c r="QN39" t="s">
        <v>873</v>
      </c>
      <c r="QO39" t="s">
        <v>519</v>
      </c>
      <c r="QP39" t="s">
        <v>877</v>
      </c>
      <c r="QQ39" t="s">
        <v>845</v>
      </c>
      <c r="QR39" t="s">
        <v>533</v>
      </c>
      <c r="QS39" t="s">
        <v>894</v>
      </c>
      <c r="QT39" t="s">
        <v>852</v>
      </c>
      <c r="QU39" t="s">
        <v>854</v>
      </c>
      <c r="QV39" t="s">
        <v>897</v>
      </c>
      <c r="QW39" t="s">
        <v>898</v>
      </c>
      <c r="QX39" t="s">
        <v>900</v>
      </c>
      <c r="QY39" t="s">
        <v>532</v>
      </c>
      <c r="QZ39" t="s">
        <v>883</v>
      </c>
      <c r="RA39" t="s">
        <v>901</v>
      </c>
      <c r="RB39" t="s">
        <v>908</v>
      </c>
      <c r="RC39" t="s">
        <v>510</v>
      </c>
      <c r="RD39" t="s">
        <v>881</v>
      </c>
      <c r="RE39" t="s">
        <v>36</v>
      </c>
      <c r="RF39" t="s">
        <v>880</v>
      </c>
      <c r="RG39" t="s">
        <v>540</v>
      </c>
      <c r="RH39" t="s">
        <v>871</v>
      </c>
      <c r="RI39" t="s">
        <v>843</v>
      </c>
      <c r="RJ39" t="s">
        <v>456</v>
      </c>
      <c r="RK39" t="s">
        <v>904</v>
      </c>
      <c r="RL39" t="s">
        <v>570</v>
      </c>
      <c r="RM39" t="s">
        <v>846</v>
      </c>
      <c r="RN39" t="s">
        <v>899</v>
      </c>
      <c r="RO39" t="s">
        <v>905</v>
      </c>
      <c r="RP39" t="s">
        <v>571</v>
      </c>
      <c r="RQ39" t="s">
        <v>452</v>
      </c>
      <c r="RR39" t="s">
        <v>906</v>
      </c>
      <c r="RS39" t="s">
        <v>864</v>
      </c>
      <c r="RT39" t="s">
        <v>885</v>
      </c>
      <c r="RU39" t="s">
        <v>909</v>
      </c>
      <c r="RV39" t="s">
        <v>910</v>
      </c>
      <c r="RW39" t="s">
        <v>847</v>
      </c>
      <c r="RX39" t="s">
        <v>872</v>
      </c>
      <c r="RY39" t="s">
        <v>886</v>
      </c>
      <c r="RZ39" t="s">
        <v>911</v>
      </c>
      <c r="SA39" t="s">
        <v>526</v>
      </c>
      <c r="SB39" t="s">
        <v>882</v>
      </c>
      <c r="SC39" t="s">
        <v>930</v>
      </c>
      <c r="SD39" t="s">
        <v>922</v>
      </c>
      <c r="SE39" t="s">
        <v>925</v>
      </c>
      <c r="SF39" t="s">
        <v>942</v>
      </c>
      <c r="SG39" t="s">
        <v>919</v>
      </c>
      <c r="SH39" t="s">
        <v>991</v>
      </c>
      <c r="SI39" t="s">
        <v>934</v>
      </c>
      <c r="SJ39" t="s">
        <v>946</v>
      </c>
      <c r="SK39" t="s">
        <v>933</v>
      </c>
      <c r="SL39" t="s">
        <v>939</v>
      </c>
      <c r="SM39" t="s">
        <v>929</v>
      </c>
      <c r="SN39" t="s">
        <v>955</v>
      </c>
      <c r="SO39" t="s">
        <v>952</v>
      </c>
      <c r="SP39" t="s">
        <v>949</v>
      </c>
      <c r="SQ39" t="s">
        <v>530</v>
      </c>
      <c r="SR39" t="s">
        <v>950</v>
      </c>
      <c r="SS39" t="s">
        <v>920</v>
      </c>
      <c r="ST39" t="s">
        <v>940</v>
      </c>
      <c r="SU39" t="s">
        <v>926</v>
      </c>
      <c r="SV39" t="s">
        <v>968</v>
      </c>
      <c r="SW39" t="s">
        <v>969</v>
      </c>
      <c r="SX39" t="s">
        <v>997</v>
      </c>
      <c r="SY39" t="s">
        <v>913</v>
      </c>
      <c r="SZ39" t="s">
        <v>960</v>
      </c>
      <c r="TA39" t="s">
        <v>604</v>
      </c>
      <c r="TB39" t="s">
        <v>918</v>
      </c>
      <c r="TC39" t="s">
        <v>980</v>
      </c>
      <c r="TD39" t="s">
        <v>961</v>
      </c>
      <c r="TE39" t="s">
        <v>966</v>
      </c>
      <c r="TF39" t="s">
        <v>975</v>
      </c>
      <c r="TG39" t="s">
        <v>976</v>
      </c>
      <c r="TH39" t="s">
        <v>978</v>
      </c>
      <c r="TI39" t="s">
        <v>927</v>
      </c>
      <c r="TJ39" t="s">
        <v>983</v>
      </c>
      <c r="TK39" t="s">
        <v>992</v>
      </c>
      <c r="TL39" t="s">
        <v>957</v>
      </c>
      <c r="TM39" t="s">
        <v>953</v>
      </c>
      <c r="TN39" t="s">
        <v>945</v>
      </c>
      <c r="TO39" t="s">
        <v>924</v>
      </c>
      <c r="TP39" t="s">
        <v>562</v>
      </c>
      <c r="TQ39" t="s">
        <v>538</v>
      </c>
      <c r="TR39" t="s">
        <v>523</v>
      </c>
      <c r="TS39" t="s">
        <v>923</v>
      </c>
      <c r="TT39" t="s">
        <v>958</v>
      </c>
      <c r="TU39" t="s">
        <v>959</v>
      </c>
      <c r="TV39" t="s">
        <v>944</v>
      </c>
      <c r="TW39" t="s">
        <v>936</v>
      </c>
      <c r="TX39" t="s">
        <v>928</v>
      </c>
      <c r="TY39" t="s">
        <v>938</v>
      </c>
      <c r="TZ39" t="s">
        <v>964</v>
      </c>
      <c r="UA39" t="s">
        <v>965</v>
      </c>
      <c r="UB39" t="s">
        <v>941</v>
      </c>
      <c r="UC39" t="s">
        <v>967</v>
      </c>
      <c r="UD39" t="s">
        <v>509</v>
      </c>
      <c r="UE39" t="s">
        <v>932</v>
      </c>
      <c r="UF39" t="s">
        <v>970</v>
      </c>
      <c r="UG39" t="s">
        <v>972</v>
      </c>
      <c r="UH39" t="s">
        <v>973</v>
      </c>
      <c r="UI39" t="s">
        <v>974</v>
      </c>
      <c r="UJ39" t="s">
        <v>916</v>
      </c>
      <c r="UK39" t="s">
        <v>419</v>
      </c>
      <c r="UL39" t="s">
        <v>914</v>
      </c>
      <c r="UM39" t="s">
        <v>977</v>
      </c>
      <c r="UN39" t="s">
        <v>479</v>
      </c>
      <c r="UO39" t="s">
        <v>917</v>
      </c>
      <c r="UP39" t="s">
        <v>979</v>
      </c>
      <c r="UQ39" t="s">
        <v>907</v>
      </c>
      <c r="UR39" t="s">
        <v>981</v>
      </c>
      <c r="US39" t="s">
        <v>982</v>
      </c>
      <c r="UT39" t="s">
        <v>963</v>
      </c>
      <c r="UU39" t="s">
        <v>984</v>
      </c>
      <c r="UV39" t="s">
        <v>985</v>
      </c>
      <c r="UW39" t="s">
        <v>948</v>
      </c>
      <c r="UX39" t="s">
        <v>986</v>
      </c>
      <c r="UY39" t="s">
        <v>304</v>
      </c>
      <c r="UZ39" t="s">
        <v>987</v>
      </c>
      <c r="VA39" t="s">
        <v>988</v>
      </c>
      <c r="VB39" t="s">
        <v>437</v>
      </c>
      <c r="VC39" t="s">
        <v>989</v>
      </c>
      <c r="VD39" t="s">
        <v>943</v>
      </c>
      <c r="VE39" t="s">
        <v>990</v>
      </c>
      <c r="VF39" t="s">
        <v>230</v>
      </c>
      <c r="VG39" t="s">
        <v>951</v>
      </c>
      <c r="VH39" t="s">
        <v>993</v>
      </c>
      <c r="VI39" t="s">
        <v>994</v>
      </c>
      <c r="VJ39" t="s">
        <v>915</v>
      </c>
      <c r="VK39" t="s">
        <v>937</v>
      </c>
      <c r="VL39" t="s">
        <v>998</v>
      </c>
      <c r="VM39" t="s">
        <v>999</v>
      </c>
      <c r="VN39" t="s">
        <v>1000</v>
      </c>
      <c r="VO39" t="s">
        <v>1001</v>
      </c>
    </row>
    <row r="40" spans="1:587" x14ac:dyDescent="0.25">
      <c r="A40">
        <v>2097</v>
      </c>
      <c r="B40">
        <v>865</v>
      </c>
      <c r="C40">
        <v>310</v>
      </c>
      <c r="D40">
        <v>269</v>
      </c>
      <c r="E40">
        <v>255</v>
      </c>
      <c r="F40">
        <v>239</v>
      </c>
      <c r="G40">
        <v>212</v>
      </c>
      <c r="H40">
        <v>211</v>
      </c>
      <c r="I40">
        <v>202</v>
      </c>
      <c r="J40">
        <v>176</v>
      </c>
      <c r="K40">
        <v>135</v>
      </c>
      <c r="L40">
        <v>125</v>
      </c>
      <c r="M40">
        <v>124</v>
      </c>
      <c r="N40">
        <v>117</v>
      </c>
      <c r="O40">
        <v>112</v>
      </c>
      <c r="P40">
        <v>104</v>
      </c>
      <c r="Q40">
        <v>96</v>
      </c>
      <c r="R40">
        <v>92</v>
      </c>
      <c r="S40">
        <v>91</v>
      </c>
      <c r="T40">
        <v>90</v>
      </c>
      <c r="U40">
        <v>90</v>
      </c>
      <c r="V40">
        <v>86</v>
      </c>
      <c r="W40">
        <v>84</v>
      </c>
      <c r="X40">
        <v>80</v>
      </c>
      <c r="Y40">
        <v>75</v>
      </c>
      <c r="Z40">
        <v>73</v>
      </c>
      <c r="AA40">
        <v>68</v>
      </c>
      <c r="AB40">
        <v>65</v>
      </c>
      <c r="AC40">
        <v>59</v>
      </c>
      <c r="AD40">
        <v>59</v>
      </c>
      <c r="AE40">
        <v>58</v>
      </c>
      <c r="AF40">
        <v>57</v>
      </c>
      <c r="AG40">
        <v>53</v>
      </c>
      <c r="AH40">
        <v>52</v>
      </c>
      <c r="AI40">
        <v>51</v>
      </c>
      <c r="AJ40">
        <v>51</v>
      </c>
      <c r="AK40">
        <v>50</v>
      </c>
      <c r="AL40">
        <v>48</v>
      </c>
      <c r="AM40">
        <v>48</v>
      </c>
      <c r="AN40">
        <v>46</v>
      </c>
      <c r="AO40">
        <v>46</v>
      </c>
      <c r="AP40">
        <v>44</v>
      </c>
      <c r="AQ40">
        <v>43</v>
      </c>
      <c r="AR40">
        <v>41</v>
      </c>
      <c r="AS40">
        <v>40</v>
      </c>
      <c r="AT40">
        <v>40</v>
      </c>
      <c r="AU40">
        <v>40</v>
      </c>
      <c r="AV40">
        <v>39</v>
      </c>
      <c r="AW40">
        <v>39</v>
      </c>
      <c r="AX40">
        <v>38</v>
      </c>
      <c r="AY40">
        <v>35</v>
      </c>
      <c r="AZ40">
        <v>35</v>
      </c>
      <c r="BA40">
        <v>33</v>
      </c>
      <c r="BB40">
        <v>32</v>
      </c>
      <c r="BC40">
        <v>32</v>
      </c>
      <c r="BD40">
        <v>31</v>
      </c>
      <c r="BE40">
        <v>31</v>
      </c>
      <c r="BF40">
        <v>30</v>
      </c>
      <c r="BG40">
        <v>30</v>
      </c>
      <c r="BH40">
        <v>29</v>
      </c>
      <c r="BI40">
        <v>28</v>
      </c>
      <c r="BJ40">
        <v>27</v>
      </c>
      <c r="BK40">
        <v>27</v>
      </c>
      <c r="BL40">
        <v>27</v>
      </c>
      <c r="BM40">
        <v>27</v>
      </c>
      <c r="BN40">
        <v>26</v>
      </c>
      <c r="BO40">
        <v>26</v>
      </c>
      <c r="BP40">
        <v>26</v>
      </c>
      <c r="BQ40">
        <v>26</v>
      </c>
      <c r="BR40">
        <v>25</v>
      </c>
      <c r="BS40">
        <v>25</v>
      </c>
      <c r="BT40">
        <v>25</v>
      </c>
      <c r="BU40">
        <v>25</v>
      </c>
      <c r="BV40">
        <v>24</v>
      </c>
      <c r="BW40">
        <v>24</v>
      </c>
      <c r="BX40">
        <v>23</v>
      </c>
      <c r="BY40">
        <v>23</v>
      </c>
      <c r="BZ40">
        <v>22</v>
      </c>
      <c r="CA40">
        <v>22</v>
      </c>
      <c r="CB40">
        <v>22</v>
      </c>
      <c r="CC40">
        <v>21</v>
      </c>
      <c r="CD40">
        <v>21</v>
      </c>
      <c r="CE40">
        <v>21</v>
      </c>
      <c r="CF40">
        <v>21</v>
      </c>
      <c r="CG40">
        <v>21</v>
      </c>
      <c r="CH40">
        <v>20</v>
      </c>
      <c r="CI40">
        <v>20</v>
      </c>
      <c r="CJ40">
        <v>20</v>
      </c>
      <c r="CK40">
        <v>20</v>
      </c>
      <c r="CL40">
        <v>19</v>
      </c>
      <c r="CM40">
        <v>18</v>
      </c>
      <c r="CN40">
        <v>18</v>
      </c>
      <c r="CO40">
        <v>18</v>
      </c>
      <c r="CP40">
        <v>17</v>
      </c>
      <c r="CQ40">
        <v>17</v>
      </c>
      <c r="CR40">
        <v>17</v>
      </c>
      <c r="CS40">
        <v>16</v>
      </c>
      <c r="CT40">
        <v>16</v>
      </c>
      <c r="CU40">
        <v>16</v>
      </c>
      <c r="CV40">
        <v>16</v>
      </c>
      <c r="CW40">
        <v>16</v>
      </c>
      <c r="CX40">
        <v>16</v>
      </c>
      <c r="CY40">
        <v>16</v>
      </c>
      <c r="CZ40">
        <v>15</v>
      </c>
      <c r="DA40">
        <v>15</v>
      </c>
      <c r="DB40">
        <v>15</v>
      </c>
      <c r="DC40">
        <v>15</v>
      </c>
      <c r="DD40">
        <v>15</v>
      </c>
      <c r="DE40">
        <v>15</v>
      </c>
      <c r="DF40">
        <v>15</v>
      </c>
      <c r="DG40">
        <v>15</v>
      </c>
      <c r="DH40">
        <v>15</v>
      </c>
      <c r="DI40">
        <v>14</v>
      </c>
      <c r="DJ40">
        <v>14</v>
      </c>
      <c r="DK40">
        <v>14</v>
      </c>
      <c r="DL40">
        <v>14</v>
      </c>
      <c r="DM40">
        <v>14</v>
      </c>
      <c r="DN40">
        <v>14</v>
      </c>
      <c r="DO40">
        <v>14</v>
      </c>
      <c r="DP40">
        <v>14</v>
      </c>
      <c r="DQ40">
        <v>14</v>
      </c>
      <c r="DR40">
        <v>14</v>
      </c>
      <c r="DS40">
        <v>13</v>
      </c>
      <c r="DT40">
        <v>13</v>
      </c>
      <c r="DU40">
        <v>13</v>
      </c>
      <c r="DV40">
        <v>13</v>
      </c>
      <c r="DW40">
        <v>13</v>
      </c>
      <c r="DX40">
        <v>13</v>
      </c>
      <c r="DY40">
        <v>13</v>
      </c>
      <c r="DZ40">
        <v>13</v>
      </c>
      <c r="EA40">
        <v>12</v>
      </c>
      <c r="EB40">
        <v>12</v>
      </c>
      <c r="EC40">
        <v>12</v>
      </c>
      <c r="ED40">
        <v>12</v>
      </c>
      <c r="EE40">
        <v>12</v>
      </c>
      <c r="EF40">
        <v>12</v>
      </c>
      <c r="EG40">
        <v>12</v>
      </c>
      <c r="EH40">
        <v>12</v>
      </c>
      <c r="EI40">
        <v>12</v>
      </c>
      <c r="EJ40">
        <v>12</v>
      </c>
      <c r="EK40">
        <v>12</v>
      </c>
      <c r="EL40">
        <v>12</v>
      </c>
      <c r="EM40">
        <v>11</v>
      </c>
      <c r="EN40">
        <v>11</v>
      </c>
      <c r="EO40">
        <v>11</v>
      </c>
      <c r="EP40">
        <v>11</v>
      </c>
      <c r="EQ40">
        <v>11</v>
      </c>
      <c r="ER40">
        <v>11</v>
      </c>
      <c r="ES40">
        <v>11</v>
      </c>
      <c r="ET40">
        <v>11</v>
      </c>
      <c r="EU40">
        <v>11</v>
      </c>
      <c r="EV40">
        <v>11</v>
      </c>
      <c r="EW40">
        <v>10</v>
      </c>
      <c r="EX40">
        <v>10</v>
      </c>
      <c r="EY40">
        <v>10</v>
      </c>
      <c r="EZ40">
        <v>10</v>
      </c>
      <c r="FA40">
        <v>10</v>
      </c>
      <c r="FB40">
        <v>10</v>
      </c>
      <c r="FC40">
        <v>10</v>
      </c>
      <c r="FD40">
        <v>10</v>
      </c>
      <c r="FE40">
        <v>10</v>
      </c>
      <c r="FF40">
        <v>10</v>
      </c>
      <c r="FG40">
        <v>10</v>
      </c>
      <c r="FH40">
        <v>10</v>
      </c>
      <c r="FI40">
        <v>10</v>
      </c>
      <c r="FJ40">
        <v>9</v>
      </c>
      <c r="FK40">
        <v>9</v>
      </c>
      <c r="FL40">
        <v>9</v>
      </c>
      <c r="FM40">
        <v>9</v>
      </c>
      <c r="FN40">
        <v>9</v>
      </c>
      <c r="FO40">
        <v>9</v>
      </c>
      <c r="FP40">
        <v>9</v>
      </c>
      <c r="FQ40">
        <v>9</v>
      </c>
      <c r="FR40">
        <v>9</v>
      </c>
      <c r="FS40">
        <v>9</v>
      </c>
      <c r="FT40">
        <v>9</v>
      </c>
      <c r="FU40">
        <v>9</v>
      </c>
      <c r="FV40">
        <v>9</v>
      </c>
      <c r="FW40">
        <v>9</v>
      </c>
      <c r="FX40">
        <v>9</v>
      </c>
      <c r="FY40">
        <v>8</v>
      </c>
      <c r="FZ40">
        <v>8</v>
      </c>
      <c r="GA40">
        <v>8</v>
      </c>
      <c r="GB40">
        <v>8</v>
      </c>
      <c r="GC40">
        <v>8</v>
      </c>
      <c r="GD40">
        <v>8</v>
      </c>
      <c r="GE40">
        <v>8</v>
      </c>
      <c r="GF40">
        <v>8</v>
      </c>
      <c r="GG40">
        <v>8</v>
      </c>
      <c r="GH40">
        <v>8</v>
      </c>
      <c r="GI40">
        <v>8</v>
      </c>
      <c r="GJ40">
        <v>8</v>
      </c>
      <c r="GK40">
        <v>8</v>
      </c>
      <c r="GL40">
        <v>8</v>
      </c>
      <c r="GM40">
        <v>8</v>
      </c>
      <c r="GN40">
        <v>8</v>
      </c>
      <c r="GO40">
        <v>8</v>
      </c>
      <c r="GP40">
        <v>8</v>
      </c>
      <c r="GQ40">
        <v>8</v>
      </c>
      <c r="GR40">
        <v>8</v>
      </c>
      <c r="GS40">
        <v>8</v>
      </c>
      <c r="GT40">
        <v>8</v>
      </c>
      <c r="GU40">
        <v>8</v>
      </c>
      <c r="GV40">
        <v>8</v>
      </c>
      <c r="GW40">
        <v>8</v>
      </c>
      <c r="GX40">
        <v>8</v>
      </c>
      <c r="GY40">
        <v>7</v>
      </c>
      <c r="GZ40">
        <v>7</v>
      </c>
      <c r="HA40">
        <v>7</v>
      </c>
      <c r="HB40">
        <v>7</v>
      </c>
      <c r="HC40">
        <v>7</v>
      </c>
      <c r="HD40">
        <v>7</v>
      </c>
      <c r="HE40">
        <v>7</v>
      </c>
      <c r="HF40">
        <v>7</v>
      </c>
      <c r="HG40">
        <v>7</v>
      </c>
      <c r="HH40">
        <v>7</v>
      </c>
      <c r="HI40">
        <v>7</v>
      </c>
      <c r="HJ40">
        <v>7</v>
      </c>
      <c r="HK40">
        <v>7</v>
      </c>
      <c r="HL40">
        <v>7</v>
      </c>
      <c r="HM40">
        <v>7</v>
      </c>
      <c r="HN40">
        <v>7</v>
      </c>
      <c r="HO40">
        <v>7</v>
      </c>
      <c r="HP40">
        <v>7</v>
      </c>
      <c r="HQ40">
        <v>7</v>
      </c>
      <c r="HR40">
        <v>7</v>
      </c>
      <c r="HS40">
        <v>7</v>
      </c>
      <c r="HT40">
        <v>7</v>
      </c>
      <c r="HU40">
        <v>7</v>
      </c>
      <c r="HV40">
        <v>7</v>
      </c>
      <c r="HW40">
        <v>7</v>
      </c>
      <c r="HX40">
        <v>6</v>
      </c>
      <c r="HY40">
        <v>6</v>
      </c>
      <c r="HZ40">
        <v>6</v>
      </c>
      <c r="IA40">
        <v>6</v>
      </c>
      <c r="IB40">
        <v>6</v>
      </c>
      <c r="IC40">
        <v>6</v>
      </c>
      <c r="ID40">
        <v>6</v>
      </c>
      <c r="IE40">
        <v>6</v>
      </c>
      <c r="IF40">
        <v>6</v>
      </c>
      <c r="IG40">
        <v>6</v>
      </c>
      <c r="IH40">
        <v>6</v>
      </c>
      <c r="II40">
        <v>6</v>
      </c>
      <c r="IJ40">
        <v>6</v>
      </c>
      <c r="IK40">
        <v>6</v>
      </c>
      <c r="IL40">
        <v>6</v>
      </c>
      <c r="IM40">
        <v>6</v>
      </c>
      <c r="IN40">
        <v>6</v>
      </c>
      <c r="IO40">
        <v>6</v>
      </c>
      <c r="IP40">
        <v>6</v>
      </c>
      <c r="IQ40">
        <v>6</v>
      </c>
      <c r="IR40">
        <v>6</v>
      </c>
      <c r="IS40">
        <v>6</v>
      </c>
      <c r="IT40">
        <v>6</v>
      </c>
      <c r="IU40">
        <v>6</v>
      </c>
      <c r="IV40">
        <v>6</v>
      </c>
      <c r="IW40">
        <v>6</v>
      </c>
      <c r="IX40">
        <v>6</v>
      </c>
      <c r="IY40">
        <v>6</v>
      </c>
      <c r="IZ40">
        <v>6</v>
      </c>
      <c r="JA40">
        <v>6</v>
      </c>
      <c r="JB40">
        <v>6</v>
      </c>
      <c r="JC40">
        <v>6</v>
      </c>
      <c r="JD40">
        <v>6</v>
      </c>
      <c r="JE40">
        <v>6</v>
      </c>
      <c r="JF40">
        <v>6</v>
      </c>
      <c r="JG40">
        <v>5</v>
      </c>
      <c r="JH40">
        <v>5</v>
      </c>
      <c r="JI40">
        <v>5</v>
      </c>
      <c r="JJ40">
        <v>5</v>
      </c>
      <c r="JK40">
        <v>5</v>
      </c>
      <c r="JL40">
        <v>5</v>
      </c>
      <c r="JM40">
        <v>5</v>
      </c>
      <c r="JN40">
        <v>5</v>
      </c>
      <c r="JO40">
        <v>5</v>
      </c>
      <c r="JP40">
        <v>5</v>
      </c>
      <c r="JQ40">
        <v>5</v>
      </c>
      <c r="JR40">
        <v>5</v>
      </c>
      <c r="JS40">
        <v>5</v>
      </c>
      <c r="JT40">
        <v>5</v>
      </c>
      <c r="JU40">
        <v>5</v>
      </c>
      <c r="JV40">
        <v>5</v>
      </c>
      <c r="JW40">
        <v>5</v>
      </c>
      <c r="JX40">
        <v>5</v>
      </c>
      <c r="JY40">
        <v>5</v>
      </c>
      <c r="JZ40">
        <v>5</v>
      </c>
      <c r="KA40">
        <v>5</v>
      </c>
      <c r="KB40">
        <v>5</v>
      </c>
      <c r="KC40">
        <v>5</v>
      </c>
      <c r="KD40">
        <v>5</v>
      </c>
      <c r="KE40">
        <v>5</v>
      </c>
      <c r="KF40">
        <v>5</v>
      </c>
      <c r="KG40">
        <v>5</v>
      </c>
      <c r="KH40">
        <v>5</v>
      </c>
      <c r="KI40">
        <v>5</v>
      </c>
      <c r="KJ40">
        <v>5</v>
      </c>
      <c r="KK40">
        <v>5</v>
      </c>
      <c r="KL40">
        <v>5</v>
      </c>
      <c r="KM40">
        <v>5</v>
      </c>
      <c r="KN40">
        <v>5</v>
      </c>
      <c r="KO40">
        <v>5</v>
      </c>
      <c r="KP40">
        <v>5</v>
      </c>
      <c r="KQ40">
        <v>5</v>
      </c>
      <c r="KR40">
        <v>4</v>
      </c>
      <c r="KS40">
        <v>4</v>
      </c>
      <c r="KT40">
        <v>4</v>
      </c>
      <c r="KU40">
        <v>4</v>
      </c>
      <c r="KV40">
        <v>4</v>
      </c>
      <c r="KW40">
        <v>4</v>
      </c>
      <c r="KX40">
        <v>4</v>
      </c>
      <c r="KY40">
        <v>4</v>
      </c>
      <c r="KZ40">
        <v>4</v>
      </c>
      <c r="LA40">
        <v>4</v>
      </c>
      <c r="LB40">
        <v>4</v>
      </c>
      <c r="LC40">
        <v>4</v>
      </c>
      <c r="LD40">
        <v>4</v>
      </c>
      <c r="LE40">
        <v>4</v>
      </c>
      <c r="LF40">
        <v>4</v>
      </c>
      <c r="LG40">
        <v>4</v>
      </c>
      <c r="LH40">
        <v>4</v>
      </c>
      <c r="LI40">
        <v>4</v>
      </c>
      <c r="LJ40">
        <v>4</v>
      </c>
      <c r="LK40">
        <v>4</v>
      </c>
      <c r="LL40">
        <v>4</v>
      </c>
      <c r="LM40">
        <v>4</v>
      </c>
      <c r="LN40">
        <v>4</v>
      </c>
      <c r="LO40">
        <v>4</v>
      </c>
      <c r="LP40">
        <v>4</v>
      </c>
      <c r="LQ40">
        <v>4</v>
      </c>
      <c r="LR40">
        <v>4</v>
      </c>
      <c r="LS40">
        <v>4</v>
      </c>
      <c r="LT40">
        <v>4</v>
      </c>
      <c r="LU40">
        <v>4</v>
      </c>
      <c r="LV40">
        <v>4</v>
      </c>
      <c r="LW40">
        <v>4</v>
      </c>
      <c r="LX40">
        <v>4</v>
      </c>
      <c r="LY40">
        <v>4</v>
      </c>
      <c r="LZ40">
        <v>4</v>
      </c>
      <c r="MA40">
        <v>4</v>
      </c>
      <c r="MB40">
        <v>4</v>
      </c>
      <c r="MC40">
        <v>4</v>
      </c>
      <c r="MD40">
        <v>4</v>
      </c>
      <c r="ME40">
        <v>4</v>
      </c>
      <c r="MF40">
        <v>4</v>
      </c>
      <c r="MG40">
        <v>4</v>
      </c>
      <c r="MH40">
        <v>4</v>
      </c>
      <c r="MI40">
        <v>4</v>
      </c>
      <c r="MJ40">
        <v>4</v>
      </c>
      <c r="MK40">
        <v>3</v>
      </c>
      <c r="ML40">
        <v>3</v>
      </c>
      <c r="MM40">
        <v>3</v>
      </c>
      <c r="MN40">
        <v>3</v>
      </c>
      <c r="MO40">
        <v>3</v>
      </c>
      <c r="MP40">
        <v>3</v>
      </c>
      <c r="MQ40">
        <v>3</v>
      </c>
      <c r="MR40">
        <v>3</v>
      </c>
      <c r="MS40">
        <v>3</v>
      </c>
      <c r="MT40">
        <v>3</v>
      </c>
      <c r="MU40">
        <v>3</v>
      </c>
      <c r="MV40">
        <v>3</v>
      </c>
      <c r="MW40">
        <v>3</v>
      </c>
      <c r="MX40">
        <v>3</v>
      </c>
      <c r="MY40">
        <v>3</v>
      </c>
      <c r="MZ40">
        <v>3</v>
      </c>
      <c r="NA40">
        <v>3</v>
      </c>
      <c r="NB40">
        <v>3</v>
      </c>
      <c r="NC40">
        <v>3</v>
      </c>
      <c r="ND40">
        <v>3</v>
      </c>
      <c r="NE40">
        <v>3</v>
      </c>
      <c r="NF40">
        <v>3</v>
      </c>
      <c r="NG40">
        <v>3</v>
      </c>
      <c r="NH40">
        <v>3</v>
      </c>
      <c r="NI40">
        <v>3</v>
      </c>
      <c r="NJ40">
        <v>3</v>
      </c>
      <c r="NK40">
        <v>3</v>
      </c>
      <c r="NL40">
        <v>3</v>
      </c>
      <c r="NM40">
        <v>3</v>
      </c>
      <c r="NN40">
        <v>3</v>
      </c>
      <c r="NO40">
        <v>3</v>
      </c>
      <c r="NP40">
        <v>3</v>
      </c>
      <c r="NQ40">
        <v>3</v>
      </c>
      <c r="NR40">
        <v>3</v>
      </c>
      <c r="NS40">
        <v>3</v>
      </c>
      <c r="NT40">
        <v>3</v>
      </c>
      <c r="NU40">
        <v>3</v>
      </c>
      <c r="NV40">
        <v>3</v>
      </c>
      <c r="NW40">
        <v>3</v>
      </c>
      <c r="NX40">
        <v>3</v>
      </c>
      <c r="NY40">
        <v>3</v>
      </c>
      <c r="NZ40">
        <v>3</v>
      </c>
      <c r="OA40">
        <v>3</v>
      </c>
      <c r="OB40">
        <v>3</v>
      </c>
      <c r="OC40">
        <v>3</v>
      </c>
      <c r="OD40">
        <v>3</v>
      </c>
      <c r="OE40">
        <v>3</v>
      </c>
      <c r="OF40">
        <v>3</v>
      </c>
      <c r="OG40">
        <v>3</v>
      </c>
      <c r="OH40">
        <v>3</v>
      </c>
      <c r="OI40">
        <v>3</v>
      </c>
      <c r="OJ40">
        <v>3</v>
      </c>
      <c r="OK40">
        <v>3</v>
      </c>
      <c r="OL40">
        <v>3</v>
      </c>
      <c r="OM40">
        <v>3</v>
      </c>
      <c r="ON40">
        <v>3</v>
      </c>
      <c r="OO40">
        <v>3</v>
      </c>
      <c r="OP40">
        <v>3</v>
      </c>
      <c r="OQ40">
        <v>3</v>
      </c>
      <c r="OR40">
        <v>3</v>
      </c>
      <c r="OS40">
        <v>3</v>
      </c>
      <c r="OT40">
        <v>3</v>
      </c>
      <c r="OU40">
        <v>3</v>
      </c>
      <c r="OV40">
        <v>3</v>
      </c>
      <c r="OW40">
        <v>3</v>
      </c>
      <c r="OX40">
        <v>2</v>
      </c>
      <c r="OY40">
        <v>2</v>
      </c>
      <c r="OZ40">
        <v>2</v>
      </c>
      <c r="PA40">
        <v>2</v>
      </c>
      <c r="PB40">
        <v>2</v>
      </c>
      <c r="PC40">
        <v>2</v>
      </c>
      <c r="PD40">
        <v>2</v>
      </c>
      <c r="PE40">
        <v>2</v>
      </c>
      <c r="PF40">
        <v>2</v>
      </c>
      <c r="PG40">
        <v>2</v>
      </c>
      <c r="PH40">
        <v>2</v>
      </c>
      <c r="PI40">
        <v>2</v>
      </c>
      <c r="PJ40">
        <v>2</v>
      </c>
      <c r="PK40">
        <v>2</v>
      </c>
      <c r="PL40">
        <v>2</v>
      </c>
      <c r="PM40">
        <v>2</v>
      </c>
      <c r="PN40">
        <v>2</v>
      </c>
      <c r="PO40">
        <v>2</v>
      </c>
      <c r="PP40">
        <v>2</v>
      </c>
      <c r="PQ40">
        <v>2</v>
      </c>
      <c r="PR40">
        <v>2</v>
      </c>
      <c r="PS40">
        <v>2</v>
      </c>
      <c r="PT40">
        <v>2</v>
      </c>
      <c r="PU40">
        <v>2</v>
      </c>
      <c r="PV40">
        <v>2</v>
      </c>
      <c r="PW40">
        <v>2</v>
      </c>
      <c r="PX40">
        <v>2</v>
      </c>
      <c r="PY40">
        <v>2</v>
      </c>
      <c r="PZ40">
        <v>2</v>
      </c>
      <c r="QA40">
        <v>2</v>
      </c>
      <c r="QB40">
        <v>2</v>
      </c>
      <c r="QC40">
        <v>2</v>
      </c>
      <c r="QD40">
        <v>2</v>
      </c>
      <c r="QE40">
        <v>2</v>
      </c>
      <c r="QF40">
        <v>2</v>
      </c>
      <c r="QG40">
        <v>2</v>
      </c>
      <c r="QH40">
        <v>2</v>
      </c>
      <c r="QI40">
        <v>2</v>
      </c>
      <c r="QJ40">
        <v>2</v>
      </c>
      <c r="QK40">
        <v>2</v>
      </c>
      <c r="QL40">
        <v>2</v>
      </c>
      <c r="QM40">
        <v>2</v>
      </c>
      <c r="QN40">
        <v>2</v>
      </c>
      <c r="QO40">
        <v>2</v>
      </c>
      <c r="QP40">
        <v>2</v>
      </c>
      <c r="QQ40">
        <v>2</v>
      </c>
      <c r="QR40">
        <v>2</v>
      </c>
      <c r="QS40">
        <v>2</v>
      </c>
      <c r="QT40">
        <v>2</v>
      </c>
      <c r="QU40">
        <v>2</v>
      </c>
      <c r="QV40">
        <v>2</v>
      </c>
      <c r="QW40">
        <v>2</v>
      </c>
      <c r="QX40">
        <v>2</v>
      </c>
      <c r="QY40">
        <v>2</v>
      </c>
      <c r="QZ40">
        <v>2</v>
      </c>
      <c r="RA40">
        <v>2</v>
      </c>
      <c r="RB40">
        <v>2</v>
      </c>
      <c r="RC40">
        <v>2</v>
      </c>
      <c r="RD40">
        <v>2</v>
      </c>
      <c r="RE40">
        <v>2</v>
      </c>
      <c r="RF40">
        <v>2</v>
      </c>
      <c r="RG40">
        <v>2</v>
      </c>
      <c r="RH40">
        <v>2</v>
      </c>
      <c r="RI40">
        <v>2</v>
      </c>
      <c r="RJ40">
        <v>2</v>
      </c>
      <c r="RK40">
        <v>2</v>
      </c>
      <c r="RL40">
        <v>2</v>
      </c>
      <c r="RM40">
        <v>2</v>
      </c>
      <c r="RN40">
        <v>2</v>
      </c>
      <c r="RO40">
        <v>2</v>
      </c>
      <c r="RP40">
        <v>2</v>
      </c>
      <c r="RQ40">
        <v>2</v>
      </c>
      <c r="RR40">
        <v>2</v>
      </c>
      <c r="RS40">
        <v>2</v>
      </c>
      <c r="RT40">
        <v>2</v>
      </c>
      <c r="RU40">
        <v>2</v>
      </c>
      <c r="RV40">
        <v>2</v>
      </c>
      <c r="RW40">
        <v>2</v>
      </c>
      <c r="RX40">
        <v>2</v>
      </c>
      <c r="RY40">
        <v>2</v>
      </c>
      <c r="RZ40">
        <v>2</v>
      </c>
      <c r="SA40">
        <v>2</v>
      </c>
      <c r="SB40">
        <v>2</v>
      </c>
      <c r="SC40">
        <v>1</v>
      </c>
      <c r="SD40">
        <v>1</v>
      </c>
      <c r="SE40">
        <v>1</v>
      </c>
      <c r="SF40">
        <v>1</v>
      </c>
      <c r="SG40">
        <v>1</v>
      </c>
      <c r="SH40">
        <v>1</v>
      </c>
      <c r="SI40">
        <v>1</v>
      </c>
      <c r="SJ40">
        <v>1</v>
      </c>
      <c r="SK40">
        <v>1</v>
      </c>
      <c r="SL40">
        <v>1</v>
      </c>
      <c r="SM40">
        <v>1</v>
      </c>
      <c r="SN40">
        <v>1</v>
      </c>
      <c r="SO40">
        <v>1</v>
      </c>
      <c r="SP40">
        <v>1</v>
      </c>
      <c r="SQ40">
        <v>1</v>
      </c>
      <c r="SR40">
        <v>1</v>
      </c>
      <c r="SS40">
        <v>1</v>
      </c>
      <c r="ST40">
        <v>1</v>
      </c>
      <c r="SU40">
        <v>1</v>
      </c>
      <c r="SV40">
        <v>1</v>
      </c>
      <c r="SW40">
        <v>1</v>
      </c>
      <c r="SX40">
        <v>1</v>
      </c>
      <c r="SY40">
        <v>1</v>
      </c>
      <c r="SZ40">
        <v>1</v>
      </c>
      <c r="TA40">
        <v>1</v>
      </c>
      <c r="TB40">
        <v>1</v>
      </c>
      <c r="TC40">
        <v>1</v>
      </c>
      <c r="TD40">
        <v>1</v>
      </c>
      <c r="TE40">
        <v>1</v>
      </c>
      <c r="TF40">
        <v>1</v>
      </c>
      <c r="TG40">
        <v>1</v>
      </c>
      <c r="TH40">
        <v>1</v>
      </c>
      <c r="TI40">
        <v>1</v>
      </c>
      <c r="TJ40">
        <v>1</v>
      </c>
      <c r="TK40">
        <v>1</v>
      </c>
      <c r="TL40">
        <v>1</v>
      </c>
      <c r="TM40">
        <v>1</v>
      </c>
      <c r="TN40">
        <v>1</v>
      </c>
      <c r="TO40">
        <v>1</v>
      </c>
      <c r="TP40">
        <v>1</v>
      </c>
      <c r="TQ40">
        <v>1</v>
      </c>
      <c r="TR40">
        <v>1</v>
      </c>
      <c r="TS40">
        <v>1</v>
      </c>
      <c r="TT40">
        <v>1</v>
      </c>
      <c r="TU40">
        <v>1</v>
      </c>
      <c r="TV40">
        <v>1</v>
      </c>
      <c r="TW40">
        <v>1</v>
      </c>
      <c r="TX40">
        <v>1</v>
      </c>
      <c r="TY40">
        <v>1</v>
      </c>
      <c r="TZ40">
        <v>1</v>
      </c>
      <c r="UA40">
        <v>1</v>
      </c>
      <c r="UB40">
        <v>1</v>
      </c>
      <c r="UC40">
        <v>1</v>
      </c>
      <c r="UD40">
        <v>1</v>
      </c>
      <c r="UE40">
        <v>1</v>
      </c>
      <c r="UF40">
        <v>1</v>
      </c>
      <c r="UG40">
        <v>1</v>
      </c>
      <c r="UH40">
        <v>1</v>
      </c>
      <c r="UI40">
        <v>1</v>
      </c>
      <c r="UJ40">
        <v>1</v>
      </c>
      <c r="UK40">
        <v>1</v>
      </c>
      <c r="UL40">
        <v>1</v>
      </c>
      <c r="UM40">
        <v>1</v>
      </c>
      <c r="UN40">
        <v>1</v>
      </c>
      <c r="UO40">
        <v>1</v>
      </c>
      <c r="UP40">
        <v>1</v>
      </c>
      <c r="UQ40">
        <v>1</v>
      </c>
      <c r="UR40">
        <v>1</v>
      </c>
      <c r="US40">
        <v>1</v>
      </c>
      <c r="UT40">
        <v>1</v>
      </c>
      <c r="UU40">
        <v>1</v>
      </c>
      <c r="UV40">
        <v>1</v>
      </c>
      <c r="UW40">
        <v>1</v>
      </c>
      <c r="UX40">
        <v>1</v>
      </c>
      <c r="UY40">
        <v>1</v>
      </c>
      <c r="UZ40">
        <v>1</v>
      </c>
      <c r="VA40">
        <v>1</v>
      </c>
      <c r="VB40">
        <v>1</v>
      </c>
      <c r="VC40">
        <v>1</v>
      </c>
      <c r="VD40">
        <v>1</v>
      </c>
      <c r="VE40">
        <v>1</v>
      </c>
      <c r="VF40">
        <v>1</v>
      </c>
      <c r="VG40">
        <v>1</v>
      </c>
      <c r="VH40">
        <v>1</v>
      </c>
      <c r="VI40">
        <v>1</v>
      </c>
      <c r="VJ40">
        <v>1</v>
      </c>
      <c r="VK40">
        <v>1</v>
      </c>
      <c r="VL40">
        <v>1</v>
      </c>
      <c r="VM40">
        <v>1</v>
      </c>
      <c r="VN40">
        <v>1</v>
      </c>
      <c r="VO40">
        <v>1</v>
      </c>
    </row>
    <row r="41" spans="1:587" x14ac:dyDescent="0.25">
      <c r="A41" t="s">
        <v>107</v>
      </c>
    </row>
    <row r="42" spans="1:587" x14ac:dyDescent="0.25">
      <c r="A42" t="s">
        <v>2</v>
      </c>
      <c r="B42" t="s">
        <v>108</v>
      </c>
      <c r="C42" t="s">
        <v>109</v>
      </c>
    </row>
    <row r="43" spans="1:587" x14ac:dyDescent="0.25">
      <c r="A43">
        <v>9227</v>
      </c>
      <c r="B43">
        <v>4899</v>
      </c>
      <c r="C43">
        <v>4328</v>
      </c>
    </row>
    <row r="44" spans="1:587" x14ac:dyDescent="0.25">
      <c r="A44" t="s">
        <v>110</v>
      </c>
    </row>
    <row r="45" spans="1:587" x14ac:dyDescent="0.25">
      <c r="A45">
        <v>27</v>
      </c>
      <c r="B45">
        <v>26</v>
      </c>
      <c r="C45">
        <v>24</v>
      </c>
      <c r="D45">
        <v>25</v>
      </c>
      <c r="E45">
        <v>30</v>
      </c>
      <c r="F45">
        <v>28</v>
      </c>
      <c r="G45">
        <v>31</v>
      </c>
      <c r="H45">
        <v>36</v>
      </c>
      <c r="I45">
        <v>32</v>
      </c>
      <c r="J45">
        <v>29</v>
      </c>
      <c r="K45">
        <v>33</v>
      </c>
      <c r="L45">
        <v>34</v>
      </c>
      <c r="M45">
        <v>23</v>
      </c>
      <c r="N45">
        <v>35</v>
      </c>
      <c r="O45">
        <v>37</v>
      </c>
      <c r="P45">
        <v>40</v>
      </c>
      <c r="Q45">
        <v>38</v>
      </c>
      <c r="R45">
        <v>39</v>
      </c>
      <c r="S45">
        <v>43</v>
      </c>
      <c r="T45">
        <v>41</v>
      </c>
      <c r="U45">
        <v>42</v>
      </c>
      <c r="V45">
        <v>44</v>
      </c>
      <c r="W45">
        <v>22</v>
      </c>
      <c r="X45">
        <v>45</v>
      </c>
      <c r="Y45">
        <v>46</v>
      </c>
      <c r="Z45">
        <v>49</v>
      </c>
      <c r="AA45">
        <v>47</v>
      </c>
      <c r="AB45">
        <v>51</v>
      </c>
      <c r="AC45">
        <v>50</v>
      </c>
      <c r="AD45">
        <v>53</v>
      </c>
      <c r="AE45">
        <v>48</v>
      </c>
      <c r="AF45">
        <v>52</v>
      </c>
      <c r="AG45">
        <v>56</v>
      </c>
      <c r="AH45">
        <v>54</v>
      </c>
      <c r="AI45">
        <v>55</v>
      </c>
      <c r="AJ45">
        <v>21</v>
      </c>
      <c r="AK45">
        <v>57</v>
      </c>
      <c r="AL45">
        <v>58</v>
      </c>
      <c r="AM45">
        <v>59</v>
      </c>
      <c r="AN45">
        <v>60</v>
      </c>
      <c r="AO45">
        <v>62</v>
      </c>
      <c r="AP45">
        <v>61</v>
      </c>
      <c r="AQ45">
        <v>63</v>
      </c>
      <c r="AR45">
        <v>20</v>
      </c>
      <c r="AS45">
        <v>64</v>
      </c>
      <c r="AT45">
        <v>65</v>
      </c>
      <c r="AU45">
        <v>66</v>
      </c>
      <c r="AV45">
        <v>67</v>
      </c>
      <c r="AW45">
        <v>68</v>
      </c>
      <c r="AX45">
        <v>19</v>
      </c>
      <c r="AY45">
        <v>70</v>
      </c>
      <c r="AZ45">
        <v>69</v>
      </c>
      <c r="BA45">
        <v>71</v>
      </c>
      <c r="BB45">
        <v>72</v>
      </c>
      <c r="BC45">
        <v>73</v>
      </c>
      <c r="BD45">
        <v>74</v>
      </c>
      <c r="BE45">
        <v>75</v>
      </c>
    </row>
    <row r="46" spans="1:587" x14ac:dyDescent="0.25">
      <c r="A46">
        <v>413</v>
      </c>
      <c r="B46">
        <v>398</v>
      </c>
      <c r="C46">
        <v>391</v>
      </c>
      <c r="D46">
        <v>379</v>
      </c>
      <c r="E46">
        <v>378</v>
      </c>
      <c r="F46">
        <v>357</v>
      </c>
      <c r="G46">
        <v>341</v>
      </c>
      <c r="H46">
        <v>333</v>
      </c>
      <c r="I46">
        <v>330</v>
      </c>
      <c r="J46">
        <v>329</v>
      </c>
      <c r="K46">
        <v>322</v>
      </c>
      <c r="L46">
        <v>309</v>
      </c>
      <c r="M46">
        <v>307</v>
      </c>
      <c r="N46">
        <v>293</v>
      </c>
      <c r="O46">
        <v>275</v>
      </c>
      <c r="P46">
        <v>262</v>
      </c>
      <c r="Q46">
        <v>261</v>
      </c>
      <c r="R46">
        <v>261</v>
      </c>
      <c r="S46">
        <v>257</v>
      </c>
      <c r="T46">
        <v>248</v>
      </c>
      <c r="U46">
        <v>224</v>
      </c>
      <c r="V46">
        <v>210</v>
      </c>
      <c r="W46">
        <v>210</v>
      </c>
      <c r="X46">
        <v>180</v>
      </c>
      <c r="Y46">
        <v>167</v>
      </c>
      <c r="Z46">
        <v>153</v>
      </c>
      <c r="AA46">
        <v>145</v>
      </c>
      <c r="AB46">
        <v>143</v>
      </c>
      <c r="AC46">
        <v>137</v>
      </c>
      <c r="AD46">
        <v>124</v>
      </c>
      <c r="AE46">
        <v>123</v>
      </c>
      <c r="AF46">
        <v>117</v>
      </c>
      <c r="AG46">
        <v>96</v>
      </c>
      <c r="AH46">
        <v>95</v>
      </c>
      <c r="AI46">
        <v>93</v>
      </c>
      <c r="AJ46">
        <v>86</v>
      </c>
      <c r="AK46">
        <v>66</v>
      </c>
      <c r="AL46">
        <v>65</v>
      </c>
      <c r="AM46">
        <v>55</v>
      </c>
      <c r="AN46">
        <v>50</v>
      </c>
      <c r="AO46">
        <v>41</v>
      </c>
      <c r="AP46">
        <v>40</v>
      </c>
      <c r="AQ46">
        <v>36</v>
      </c>
      <c r="AR46">
        <v>28</v>
      </c>
      <c r="AS46">
        <v>24</v>
      </c>
      <c r="AT46">
        <v>17</v>
      </c>
      <c r="AU46">
        <v>14</v>
      </c>
      <c r="AV46">
        <v>11</v>
      </c>
      <c r="AW46">
        <v>11</v>
      </c>
      <c r="AX46">
        <v>7</v>
      </c>
      <c r="AY46">
        <v>4</v>
      </c>
      <c r="AZ46">
        <v>3</v>
      </c>
      <c r="BA46">
        <v>3</v>
      </c>
      <c r="BB46">
        <v>2</v>
      </c>
      <c r="BC46">
        <v>1</v>
      </c>
      <c r="BD46">
        <v>1</v>
      </c>
      <c r="BE46">
        <v>1</v>
      </c>
    </row>
    <row r="47" spans="1:587" x14ac:dyDescent="0.25">
      <c r="A47" t="s">
        <v>111</v>
      </c>
    </row>
    <row r="48" spans="1:587" x14ac:dyDescent="0.25">
      <c r="A48" t="s">
        <v>112</v>
      </c>
      <c r="B48" t="s">
        <v>113</v>
      </c>
      <c r="C48" t="s">
        <v>114</v>
      </c>
      <c r="D48" t="s">
        <v>116</v>
      </c>
      <c r="E48" t="s">
        <v>122</v>
      </c>
      <c r="F48" t="s">
        <v>121</v>
      </c>
      <c r="H48" t="s">
        <v>117</v>
      </c>
      <c r="I48" t="s">
        <v>115</v>
      </c>
      <c r="J48" t="s">
        <v>127</v>
      </c>
      <c r="K48" t="s">
        <v>120</v>
      </c>
      <c r="L48" t="s">
        <v>124</v>
      </c>
      <c r="M48" t="s">
        <v>125</v>
      </c>
      <c r="N48" t="s">
        <v>119</v>
      </c>
      <c r="O48" t="s">
        <v>133</v>
      </c>
      <c r="P48" t="s">
        <v>131</v>
      </c>
      <c r="Q48" t="s">
        <v>146</v>
      </c>
      <c r="R48" t="s">
        <v>132</v>
      </c>
      <c r="S48" t="s">
        <v>135</v>
      </c>
      <c r="T48" t="s">
        <v>123</v>
      </c>
      <c r="U48" t="s">
        <v>136</v>
      </c>
      <c r="V48" t="s">
        <v>141</v>
      </c>
      <c r="W48" t="s">
        <v>139</v>
      </c>
      <c r="X48" t="s">
        <v>128</v>
      </c>
      <c r="Y48" t="s">
        <v>151</v>
      </c>
      <c r="Z48" t="s">
        <v>148</v>
      </c>
      <c r="AA48" t="s">
        <v>118</v>
      </c>
      <c r="AB48" t="s">
        <v>130</v>
      </c>
      <c r="AC48" t="s">
        <v>159</v>
      </c>
      <c r="AD48" t="s">
        <v>144</v>
      </c>
      <c r="AE48" t="s">
        <v>126</v>
      </c>
      <c r="AF48" t="s">
        <v>134</v>
      </c>
      <c r="AG48" t="s">
        <v>145</v>
      </c>
      <c r="AH48" t="s">
        <v>147</v>
      </c>
      <c r="AI48" t="s">
        <v>184</v>
      </c>
      <c r="AJ48" t="s">
        <v>142</v>
      </c>
      <c r="AK48" t="s">
        <v>150</v>
      </c>
      <c r="AL48" t="s">
        <v>168</v>
      </c>
      <c r="AM48" t="s">
        <v>157</v>
      </c>
      <c r="AN48" t="s">
        <v>170</v>
      </c>
      <c r="AO48" t="s">
        <v>169</v>
      </c>
      <c r="AP48" t="s">
        <v>149</v>
      </c>
      <c r="AQ48" t="s">
        <v>174</v>
      </c>
      <c r="AR48" t="s">
        <v>156</v>
      </c>
      <c r="AS48" t="s">
        <v>160</v>
      </c>
      <c r="AT48" t="s">
        <v>143</v>
      </c>
      <c r="AU48" t="s">
        <v>155</v>
      </c>
      <c r="AV48" t="s">
        <v>154</v>
      </c>
      <c r="AW48" t="s">
        <v>171</v>
      </c>
      <c r="AX48" t="s">
        <v>158</v>
      </c>
      <c r="AY48" t="s">
        <v>183</v>
      </c>
      <c r="AZ48" t="s">
        <v>192</v>
      </c>
      <c r="BA48" t="s">
        <v>137</v>
      </c>
      <c r="BB48" t="s">
        <v>165</v>
      </c>
      <c r="BC48" t="s">
        <v>129</v>
      </c>
      <c r="BD48" t="s">
        <v>140</v>
      </c>
      <c r="BE48" t="s">
        <v>152</v>
      </c>
      <c r="BF48" t="s">
        <v>188</v>
      </c>
      <c r="BG48" t="s">
        <v>138</v>
      </c>
      <c r="BH48" t="s">
        <v>162</v>
      </c>
      <c r="BI48" t="s">
        <v>175</v>
      </c>
      <c r="BJ48" t="s">
        <v>180</v>
      </c>
      <c r="BK48" t="s">
        <v>167</v>
      </c>
      <c r="BL48" t="s">
        <v>164</v>
      </c>
      <c r="BM48" t="s">
        <v>161</v>
      </c>
      <c r="BN48" t="s">
        <v>163</v>
      </c>
      <c r="BO48" t="s">
        <v>153</v>
      </c>
      <c r="BP48" t="s">
        <v>173</v>
      </c>
      <c r="BQ48" t="s">
        <v>186</v>
      </c>
      <c r="BR48" t="s">
        <v>177</v>
      </c>
      <c r="BS48" t="s">
        <v>182</v>
      </c>
      <c r="BT48" t="s">
        <v>190</v>
      </c>
      <c r="BU48" t="s">
        <v>185</v>
      </c>
      <c r="BV48" t="s">
        <v>195</v>
      </c>
      <c r="BW48" t="s">
        <v>178</v>
      </c>
      <c r="BX48" t="s">
        <v>181</v>
      </c>
      <c r="BY48" t="s">
        <v>166</v>
      </c>
      <c r="BZ48" t="s">
        <v>187</v>
      </c>
      <c r="CA48" t="s">
        <v>179</v>
      </c>
      <c r="CB48" t="s">
        <v>172</v>
      </c>
      <c r="CC48" t="s">
        <v>193</v>
      </c>
      <c r="CD48" t="s">
        <v>191</v>
      </c>
      <c r="CE48" t="s">
        <v>189</v>
      </c>
      <c r="CF48" t="s">
        <v>196</v>
      </c>
      <c r="CG48" t="s">
        <v>198</v>
      </c>
      <c r="CH48" t="s">
        <v>194</v>
      </c>
      <c r="CI48" t="s">
        <v>200</v>
      </c>
    </row>
    <row r="49" spans="1:87" x14ac:dyDescent="0.25">
      <c r="A49">
        <v>1481</v>
      </c>
      <c r="B49">
        <v>956</v>
      </c>
      <c r="C49">
        <v>713</v>
      </c>
      <c r="D49">
        <v>409</v>
      </c>
      <c r="E49">
        <v>380</v>
      </c>
      <c r="F49">
        <v>296</v>
      </c>
      <c r="G49">
        <v>249</v>
      </c>
      <c r="H49">
        <v>244</v>
      </c>
      <c r="I49">
        <v>240</v>
      </c>
      <c r="J49">
        <v>227</v>
      </c>
      <c r="K49">
        <v>226</v>
      </c>
      <c r="L49">
        <v>169</v>
      </c>
      <c r="M49">
        <v>167</v>
      </c>
      <c r="N49">
        <v>153</v>
      </c>
      <c r="O49">
        <v>138</v>
      </c>
      <c r="P49">
        <v>133</v>
      </c>
      <c r="Q49">
        <v>132</v>
      </c>
      <c r="R49">
        <v>128</v>
      </c>
      <c r="S49">
        <v>127</v>
      </c>
      <c r="T49">
        <v>114</v>
      </c>
      <c r="U49">
        <v>113</v>
      </c>
      <c r="V49">
        <v>102</v>
      </c>
      <c r="W49">
        <v>92</v>
      </c>
      <c r="X49">
        <v>78</v>
      </c>
      <c r="Y49">
        <v>78</v>
      </c>
      <c r="Z49">
        <v>75</v>
      </c>
      <c r="AA49">
        <v>74</v>
      </c>
      <c r="AB49">
        <v>74</v>
      </c>
      <c r="AC49">
        <v>73</v>
      </c>
      <c r="AD49">
        <v>70</v>
      </c>
      <c r="AE49">
        <v>69</v>
      </c>
      <c r="AF49">
        <v>68</v>
      </c>
      <c r="AG49">
        <v>66</v>
      </c>
      <c r="AH49">
        <v>60</v>
      </c>
      <c r="AI49">
        <v>59</v>
      </c>
      <c r="AJ49">
        <v>59</v>
      </c>
      <c r="AK49">
        <v>58</v>
      </c>
      <c r="AL49">
        <v>54</v>
      </c>
      <c r="AM49">
        <v>53</v>
      </c>
      <c r="AN49">
        <v>49</v>
      </c>
      <c r="AO49">
        <v>48</v>
      </c>
      <c r="AP49">
        <v>47</v>
      </c>
      <c r="AQ49">
        <v>47</v>
      </c>
      <c r="AR49">
        <v>44</v>
      </c>
      <c r="AS49">
        <v>43</v>
      </c>
      <c r="AT49">
        <v>41</v>
      </c>
      <c r="AU49">
        <v>41</v>
      </c>
      <c r="AV49">
        <v>39</v>
      </c>
      <c r="AW49">
        <v>39</v>
      </c>
      <c r="AX49">
        <v>38</v>
      </c>
      <c r="AY49">
        <v>38</v>
      </c>
      <c r="AZ49">
        <v>38</v>
      </c>
      <c r="BA49">
        <v>37</v>
      </c>
      <c r="BB49">
        <v>35</v>
      </c>
      <c r="BC49">
        <v>35</v>
      </c>
      <c r="BD49">
        <v>31</v>
      </c>
      <c r="BE49">
        <v>29</v>
      </c>
      <c r="BF49">
        <v>28</v>
      </c>
      <c r="BG49">
        <v>27</v>
      </c>
      <c r="BH49">
        <v>26</v>
      </c>
      <c r="BI49">
        <v>26</v>
      </c>
      <c r="BJ49">
        <v>25</v>
      </c>
      <c r="BK49">
        <v>25</v>
      </c>
      <c r="BL49">
        <v>23</v>
      </c>
      <c r="BM49">
        <v>23</v>
      </c>
      <c r="BN49">
        <v>23</v>
      </c>
      <c r="BO49">
        <v>22</v>
      </c>
      <c r="BP49">
        <v>20</v>
      </c>
      <c r="BQ49">
        <v>19</v>
      </c>
      <c r="BR49">
        <v>18</v>
      </c>
      <c r="BS49">
        <v>18</v>
      </c>
      <c r="BT49">
        <v>16</v>
      </c>
      <c r="BU49">
        <v>16</v>
      </c>
      <c r="BV49">
        <v>15</v>
      </c>
      <c r="BW49">
        <v>14</v>
      </c>
      <c r="BX49">
        <v>13</v>
      </c>
      <c r="BY49">
        <v>11</v>
      </c>
      <c r="BZ49">
        <v>9</v>
      </c>
      <c r="CA49">
        <v>9</v>
      </c>
      <c r="CB49">
        <v>6</v>
      </c>
      <c r="CC49">
        <v>5</v>
      </c>
      <c r="CD49">
        <v>3</v>
      </c>
      <c r="CE49">
        <v>3</v>
      </c>
      <c r="CF49">
        <v>3</v>
      </c>
      <c r="CG49">
        <v>3</v>
      </c>
      <c r="CH49">
        <v>1</v>
      </c>
      <c r="CI49">
        <v>1</v>
      </c>
    </row>
    <row r="51" spans="1:87" x14ac:dyDescent="0.25">
      <c r="A51" t="s">
        <v>1</v>
      </c>
      <c r="B51">
        <v>5732</v>
      </c>
      <c r="C51" t="s">
        <v>4657</v>
      </c>
    </row>
    <row r="52" spans="1:87" x14ac:dyDescent="0.25">
      <c r="A52" t="s">
        <v>17</v>
      </c>
    </row>
    <row r="53" spans="1:87" x14ac:dyDescent="0.25">
      <c r="A53" t="s">
        <v>18</v>
      </c>
      <c r="B53" t="s">
        <v>397</v>
      </c>
    </row>
    <row r="54" spans="1:87" x14ac:dyDescent="0.25">
      <c r="A54">
        <v>792</v>
      </c>
      <c r="B54">
        <v>2</v>
      </c>
    </row>
    <row r="55" spans="1:87" x14ac:dyDescent="0.25">
      <c r="A55" t="s">
        <v>19</v>
      </c>
    </row>
    <row r="56" spans="1:87" x14ac:dyDescent="0.25">
      <c r="A56" t="s">
        <v>21</v>
      </c>
      <c r="B56" t="s">
        <v>51</v>
      </c>
      <c r="C56" t="s">
        <v>216</v>
      </c>
      <c r="D56" t="s">
        <v>204</v>
      </c>
      <c r="E56" t="s">
        <v>67</v>
      </c>
      <c r="F56" t="s">
        <v>320</v>
      </c>
      <c r="G56" t="s">
        <v>106</v>
      </c>
      <c r="H56" t="s">
        <v>214</v>
      </c>
      <c r="I56" t="s">
        <v>342</v>
      </c>
      <c r="J56" t="s">
        <v>452</v>
      </c>
      <c r="K56" t="s">
        <v>427</v>
      </c>
      <c r="L56" t="s">
        <v>89</v>
      </c>
      <c r="M56" t="s">
        <v>416</v>
      </c>
      <c r="N56" t="s">
        <v>650</v>
      </c>
      <c r="O56" t="s">
        <v>655</v>
      </c>
      <c r="P56" t="s">
        <v>444</v>
      </c>
      <c r="Q56" t="s">
        <v>57</v>
      </c>
      <c r="R56" t="s">
        <v>477</v>
      </c>
      <c r="S56" t="s">
        <v>686</v>
      </c>
      <c r="T56" t="s">
        <v>284</v>
      </c>
      <c r="U56" t="s">
        <v>718</v>
      </c>
      <c r="V56" t="s">
        <v>550</v>
      </c>
      <c r="W56" t="s">
        <v>438</v>
      </c>
      <c r="X56" t="s">
        <v>233</v>
      </c>
      <c r="Y56" t="s">
        <v>419</v>
      </c>
      <c r="Z56" t="s">
        <v>431</v>
      </c>
      <c r="AA56" t="s">
        <v>447</v>
      </c>
      <c r="AB56" t="s">
        <v>732</v>
      </c>
      <c r="AC56" t="s">
        <v>751</v>
      </c>
      <c r="AD56" t="s">
        <v>767</v>
      </c>
      <c r="AE56" t="s">
        <v>276</v>
      </c>
      <c r="AF56" t="s">
        <v>761</v>
      </c>
      <c r="AG56" t="s">
        <v>439</v>
      </c>
      <c r="AH56" t="s">
        <v>805</v>
      </c>
      <c r="AI56" t="s">
        <v>71</v>
      </c>
      <c r="AJ56" t="s">
        <v>793</v>
      </c>
      <c r="AK56" t="s">
        <v>707</v>
      </c>
      <c r="AL56" t="s">
        <v>744</v>
      </c>
      <c r="AM56" t="s">
        <v>840</v>
      </c>
      <c r="AN56" t="s">
        <v>478</v>
      </c>
      <c r="AO56" t="s">
        <v>376</v>
      </c>
      <c r="AP56" t="s">
        <v>825</v>
      </c>
      <c r="AQ56" t="s">
        <v>827</v>
      </c>
      <c r="AR56" t="s">
        <v>212</v>
      </c>
      <c r="AS56" t="s">
        <v>572</v>
      </c>
      <c r="AT56" t="s">
        <v>889</v>
      </c>
      <c r="AV56" t="s">
        <v>851</v>
      </c>
      <c r="AW56" t="s">
        <v>539</v>
      </c>
      <c r="AX56" t="s">
        <v>859</v>
      </c>
      <c r="AY56" t="s">
        <v>37</v>
      </c>
      <c r="AZ56" t="s">
        <v>844</v>
      </c>
      <c r="BA56" t="s">
        <v>902</v>
      </c>
      <c r="BB56" t="s">
        <v>556</v>
      </c>
      <c r="BC56" t="s">
        <v>747</v>
      </c>
      <c r="BD56" t="s">
        <v>903</v>
      </c>
      <c r="BE56" t="s">
        <v>931</v>
      </c>
      <c r="BF56" t="s">
        <v>257</v>
      </c>
      <c r="BG56" t="s">
        <v>483</v>
      </c>
      <c r="BH56" t="s">
        <v>548</v>
      </c>
      <c r="BI56" t="s">
        <v>954</v>
      </c>
      <c r="BJ56" t="s">
        <v>935</v>
      </c>
      <c r="BK56" t="s">
        <v>443</v>
      </c>
      <c r="BL56" t="s">
        <v>956</v>
      </c>
      <c r="BM56" t="s">
        <v>430</v>
      </c>
      <c r="BN56" t="s">
        <v>513</v>
      </c>
      <c r="BO56" t="s">
        <v>947</v>
      </c>
      <c r="BP56" t="s">
        <v>921</v>
      </c>
      <c r="BQ56" t="s">
        <v>996</v>
      </c>
    </row>
    <row r="57" spans="1:87" x14ac:dyDescent="0.25">
      <c r="A57">
        <v>182</v>
      </c>
      <c r="B57">
        <v>67</v>
      </c>
      <c r="C57">
        <v>64</v>
      </c>
      <c r="D57">
        <v>55</v>
      </c>
      <c r="E57">
        <v>47</v>
      </c>
      <c r="F57">
        <v>42</v>
      </c>
      <c r="G57">
        <v>41</v>
      </c>
      <c r="H57">
        <v>18</v>
      </c>
      <c r="I57">
        <v>18</v>
      </c>
      <c r="J57">
        <v>18</v>
      </c>
      <c r="K57">
        <v>15</v>
      </c>
      <c r="L57">
        <v>15</v>
      </c>
      <c r="M57">
        <v>12</v>
      </c>
      <c r="N57">
        <v>11</v>
      </c>
      <c r="O57">
        <v>11</v>
      </c>
      <c r="P57">
        <v>10</v>
      </c>
      <c r="Q57">
        <v>9</v>
      </c>
      <c r="R57">
        <v>8</v>
      </c>
      <c r="S57">
        <v>8</v>
      </c>
      <c r="T57">
        <v>7</v>
      </c>
      <c r="U57">
        <v>6</v>
      </c>
      <c r="V57">
        <v>6</v>
      </c>
      <c r="W57">
        <v>6</v>
      </c>
      <c r="X57">
        <v>6</v>
      </c>
      <c r="Y57">
        <v>6</v>
      </c>
      <c r="Z57">
        <v>6</v>
      </c>
      <c r="AA57">
        <v>5</v>
      </c>
      <c r="AB57">
        <v>5</v>
      </c>
      <c r="AC57">
        <v>5</v>
      </c>
      <c r="AD57">
        <v>4</v>
      </c>
      <c r="AE57">
        <v>4</v>
      </c>
      <c r="AF57">
        <v>4</v>
      </c>
      <c r="AG57">
        <v>4</v>
      </c>
      <c r="AH57">
        <v>3</v>
      </c>
      <c r="AI57">
        <v>3</v>
      </c>
      <c r="AJ57">
        <v>3</v>
      </c>
      <c r="AK57">
        <v>3</v>
      </c>
      <c r="AL57">
        <v>3</v>
      </c>
      <c r="AM57">
        <v>3</v>
      </c>
      <c r="AN57">
        <v>3</v>
      </c>
      <c r="AO57">
        <v>3</v>
      </c>
      <c r="AP57">
        <v>3</v>
      </c>
      <c r="AQ57">
        <v>3</v>
      </c>
      <c r="AR57">
        <v>2</v>
      </c>
      <c r="AS57">
        <v>2</v>
      </c>
      <c r="AT57">
        <v>2</v>
      </c>
      <c r="AU57">
        <v>2</v>
      </c>
      <c r="AV57">
        <v>2</v>
      </c>
      <c r="AW57">
        <v>2</v>
      </c>
      <c r="AX57">
        <v>2</v>
      </c>
      <c r="AY57">
        <v>2</v>
      </c>
      <c r="AZ57">
        <v>2</v>
      </c>
      <c r="BA57">
        <v>2</v>
      </c>
      <c r="BB57">
        <v>2</v>
      </c>
      <c r="BC57">
        <v>2</v>
      </c>
      <c r="BD57">
        <v>2</v>
      </c>
      <c r="BE57">
        <v>1</v>
      </c>
      <c r="BF57">
        <v>1</v>
      </c>
      <c r="BG57">
        <v>1</v>
      </c>
      <c r="BH57">
        <v>1</v>
      </c>
      <c r="BI57">
        <v>1</v>
      </c>
      <c r="BJ57">
        <v>1</v>
      </c>
      <c r="BK57">
        <v>1</v>
      </c>
      <c r="BL57">
        <v>1</v>
      </c>
      <c r="BM57">
        <v>1</v>
      </c>
      <c r="BN57">
        <v>1</v>
      </c>
      <c r="BO57">
        <v>1</v>
      </c>
      <c r="BP57">
        <v>1</v>
      </c>
      <c r="BQ57">
        <v>1</v>
      </c>
    </row>
    <row r="58" spans="1:87" x14ac:dyDescent="0.25">
      <c r="A58" t="s">
        <v>107</v>
      </c>
    </row>
    <row r="59" spans="1:87" x14ac:dyDescent="0.25">
      <c r="A59" t="s">
        <v>2</v>
      </c>
      <c r="B59" t="s">
        <v>108</v>
      </c>
      <c r="C59" t="s">
        <v>109</v>
      </c>
    </row>
    <row r="60" spans="1:87" x14ac:dyDescent="0.25">
      <c r="A60">
        <v>671</v>
      </c>
      <c r="B60">
        <v>346</v>
      </c>
      <c r="C60">
        <v>325</v>
      </c>
    </row>
    <row r="61" spans="1:87" x14ac:dyDescent="0.25">
      <c r="A61" t="s">
        <v>110</v>
      </c>
    </row>
    <row r="62" spans="1:87" x14ac:dyDescent="0.25">
      <c r="A62">
        <v>26</v>
      </c>
      <c r="B62">
        <v>27</v>
      </c>
      <c r="C62">
        <v>25</v>
      </c>
      <c r="D62">
        <v>37</v>
      </c>
      <c r="E62">
        <v>31</v>
      </c>
      <c r="F62">
        <v>29</v>
      </c>
      <c r="G62">
        <v>38</v>
      </c>
      <c r="H62">
        <v>33</v>
      </c>
      <c r="I62">
        <v>39</v>
      </c>
      <c r="J62">
        <v>24</v>
      </c>
      <c r="K62">
        <v>41</v>
      </c>
      <c r="L62">
        <v>40</v>
      </c>
      <c r="M62">
        <v>36</v>
      </c>
      <c r="N62">
        <v>30</v>
      </c>
      <c r="O62">
        <v>28</v>
      </c>
      <c r="P62">
        <v>23</v>
      </c>
      <c r="Q62">
        <v>44</v>
      </c>
      <c r="R62">
        <v>35</v>
      </c>
      <c r="S62">
        <v>43</v>
      </c>
      <c r="T62">
        <v>34</v>
      </c>
      <c r="U62">
        <v>32</v>
      </c>
      <c r="V62">
        <v>22</v>
      </c>
      <c r="W62">
        <v>45</v>
      </c>
      <c r="X62">
        <v>47</v>
      </c>
      <c r="Y62">
        <v>49</v>
      </c>
      <c r="Z62">
        <v>46</v>
      </c>
      <c r="AA62">
        <v>53</v>
      </c>
      <c r="AB62">
        <v>42</v>
      </c>
      <c r="AC62">
        <v>55</v>
      </c>
      <c r="AD62">
        <v>50</v>
      </c>
      <c r="AE62">
        <v>51</v>
      </c>
      <c r="AF62">
        <v>52</v>
      </c>
      <c r="AG62">
        <v>57</v>
      </c>
      <c r="AH62">
        <v>48</v>
      </c>
      <c r="AI62">
        <v>56</v>
      </c>
      <c r="AJ62">
        <v>54</v>
      </c>
      <c r="AK62">
        <v>21</v>
      </c>
      <c r="AL62">
        <v>58</v>
      </c>
      <c r="AM62">
        <v>59</v>
      </c>
      <c r="AN62">
        <v>61</v>
      </c>
      <c r="AO62">
        <v>60</v>
      </c>
      <c r="AP62">
        <v>62</v>
      </c>
      <c r="AQ62">
        <v>64</v>
      </c>
      <c r="AR62">
        <v>63</v>
      </c>
      <c r="AS62">
        <v>65</v>
      </c>
      <c r="AT62">
        <v>75</v>
      </c>
      <c r="AU62">
        <v>20</v>
      </c>
    </row>
    <row r="63" spans="1:87" x14ac:dyDescent="0.25">
      <c r="A63">
        <v>36</v>
      </c>
      <c r="B63">
        <v>31</v>
      </c>
      <c r="C63">
        <v>30</v>
      </c>
      <c r="D63">
        <v>29</v>
      </c>
      <c r="E63">
        <v>29</v>
      </c>
      <c r="F63">
        <v>27</v>
      </c>
      <c r="G63">
        <v>25</v>
      </c>
      <c r="H63">
        <v>24</v>
      </c>
      <c r="I63">
        <v>24</v>
      </c>
      <c r="J63">
        <v>23</v>
      </c>
      <c r="K63">
        <v>22</v>
      </c>
      <c r="L63">
        <v>22</v>
      </c>
      <c r="M63">
        <v>22</v>
      </c>
      <c r="N63">
        <v>21</v>
      </c>
      <c r="O63">
        <v>20</v>
      </c>
      <c r="P63">
        <v>20</v>
      </c>
      <c r="Q63">
        <v>20</v>
      </c>
      <c r="R63">
        <v>19</v>
      </c>
      <c r="S63">
        <v>18</v>
      </c>
      <c r="T63">
        <v>16</v>
      </c>
      <c r="U63">
        <v>16</v>
      </c>
      <c r="V63">
        <v>16</v>
      </c>
      <c r="W63">
        <v>15</v>
      </c>
      <c r="X63">
        <v>14</v>
      </c>
      <c r="Y63">
        <v>13</v>
      </c>
      <c r="Z63">
        <v>11</v>
      </c>
      <c r="AA63">
        <v>10</v>
      </c>
      <c r="AB63">
        <v>10</v>
      </c>
      <c r="AC63">
        <v>10</v>
      </c>
      <c r="AD63">
        <v>9</v>
      </c>
      <c r="AE63">
        <v>9</v>
      </c>
      <c r="AF63">
        <v>8</v>
      </c>
      <c r="AG63">
        <v>7</v>
      </c>
      <c r="AH63">
        <v>7</v>
      </c>
      <c r="AI63">
        <v>6</v>
      </c>
      <c r="AJ63">
        <v>5</v>
      </c>
      <c r="AK63">
        <v>5</v>
      </c>
      <c r="AL63">
        <v>4</v>
      </c>
      <c r="AM63">
        <v>4</v>
      </c>
      <c r="AN63">
        <v>3</v>
      </c>
      <c r="AO63">
        <v>3</v>
      </c>
      <c r="AP63">
        <v>2</v>
      </c>
      <c r="AQ63">
        <v>2</v>
      </c>
      <c r="AR63">
        <v>1</v>
      </c>
      <c r="AS63">
        <v>1</v>
      </c>
      <c r="AT63">
        <v>1</v>
      </c>
      <c r="AU63">
        <v>1</v>
      </c>
    </row>
    <row r="64" spans="1:87" x14ac:dyDescent="0.25">
      <c r="A64" t="s">
        <v>111</v>
      </c>
    </row>
    <row r="65" spans="1:41" x14ac:dyDescent="0.25">
      <c r="A65" t="s">
        <v>112</v>
      </c>
      <c r="B65" t="s">
        <v>132</v>
      </c>
      <c r="C65" t="s">
        <v>116</v>
      </c>
      <c r="D65" t="s">
        <v>129</v>
      </c>
      <c r="E65" t="s">
        <v>153</v>
      </c>
      <c r="F65" t="s">
        <v>128</v>
      </c>
      <c r="G65" t="s">
        <v>172</v>
      </c>
      <c r="H65" t="s">
        <v>137</v>
      </c>
      <c r="I65" t="s">
        <v>133</v>
      </c>
      <c r="J65" t="s">
        <v>113</v>
      </c>
      <c r="K65" t="s">
        <v>115</v>
      </c>
      <c r="L65" t="s">
        <v>191</v>
      </c>
      <c r="M65" t="s">
        <v>145</v>
      </c>
      <c r="N65" t="s">
        <v>123</v>
      </c>
      <c r="O65" t="s">
        <v>122</v>
      </c>
      <c r="P65" t="s">
        <v>125</v>
      </c>
      <c r="R65" t="s">
        <v>117</v>
      </c>
      <c r="S65" t="s">
        <v>118</v>
      </c>
      <c r="T65" t="s">
        <v>131</v>
      </c>
      <c r="U65" t="s">
        <v>171</v>
      </c>
      <c r="V65" t="s">
        <v>114</v>
      </c>
      <c r="W65" t="s">
        <v>119</v>
      </c>
      <c r="X65" t="s">
        <v>179</v>
      </c>
      <c r="Y65" t="s">
        <v>157</v>
      </c>
      <c r="Z65" t="s">
        <v>140</v>
      </c>
      <c r="AA65" t="s">
        <v>183</v>
      </c>
      <c r="AB65" t="s">
        <v>120</v>
      </c>
      <c r="AC65" t="s">
        <v>127</v>
      </c>
      <c r="AD65" t="s">
        <v>148</v>
      </c>
      <c r="AE65" t="s">
        <v>126</v>
      </c>
      <c r="AF65" t="s">
        <v>121</v>
      </c>
      <c r="AG65" t="s">
        <v>184</v>
      </c>
      <c r="AH65" t="s">
        <v>139</v>
      </c>
      <c r="AI65" t="s">
        <v>152</v>
      </c>
      <c r="AJ65" t="s">
        <v>154</v>
      </c>
      <c r="AK65" t="s">
        <v>141</v>
      </c>
      <c r="AL65" t="s">
        <v>168</v>
      </c>
      <c r="AM65" t="s">
        <v>142</v>
      </c>
      <c r="AN65" t="s">
        <v>170</v>
      </c>
      <c r="AO65" t="s">
        <v>165</v>
      </c>
    </row>
    <row r="66" spans="1:41" x14ac:dyDescent="0.25">
      <c r="A66">
        <v>128</v>
      </c>
      <c r="B66">
        <v>66</v>
      </c>
      <c r="C66">
        <v>64</v>
      </c>
      <c r="D66">
        <v>61</v>
      </c>
      <c r="E66">
        <v>42</v>
      </c>
      <c r="F66">
        <v>40</v>
      </c>
      <c r="G66">
        <v>40</v>
      </c>
      <c r="H66">
        <v>33</v>
      </c>
      <c r="I66">
        <v>23</v>
      </c>
      <c r="J66">
        <v>23</v>
      </c>
      <c r="K66">
        <v>14</v>
      </c>
      <c r="L66">
        <v>13</v>
      </c>
      <c r="M66">
        <v>12</v>
      </c>
      <c r="N66">
        <v>10</v>
      </c>
      <c r="O66">
        <v>9</v>
      </c>
      <c r="P66">
        <v>9</v>
      </c>
      <c r="Q66">
        <v>9</v>
      </c>
      <c r="R66">
        <v>7</v>
      </c>
      <c r="S66">
        <v>7</v>
      </c>
      <c r="T66">
        <v>6</v>
      </c>
      <c r="U66">
        <v>6</v>
      </c>
      <c r="V66">
        <v>6</v>
      </c>
      <c r="W66">
        <v>5</v>
      </c>
      <c r="X66">
        <v>5</v>
      </c>
      <c r="Y66">
        <v>4</v>
      </c>
      <c r="Z66">
        <v>4</v>
      </c>
      <c r="AA66">
        <v>3</v>
      </c>
      <c r="AB66">
        <v>3</v>
      </c>
      <c r="AC66">
        <v>3</v>
      </c>
      <c r="AD66">
        <v>2</v>
      </c>
      <c r="AE66">
        <v>2</v>
      </c>
      <c r="AF66">
        <v>2</v>
      </c>
      <c r="AG66">
        <v>2</v>
      </c>
      <c r="AH66">
        <v>1</v>
      </c>
      <c r="AI66">
        <v>1</v>
      </c>
      <c r="AJ66">
        <v>1</v>
      </c>
      <c r="AK66">
        <v>1</v>
      </c>
      <c r="AL66">
        <v>1</v>
      </c>
      <c r="AM66">
        <v>1</v>
      </c>
      <c r="AN66">
        <v>1</v>
      </c>
      <c r="AO66">
        <v>1</v>
      </c>
    </row>
    <row r="68" spans="1:41" x14ac:dyDescent="0.25">
      <c r="A68" t="s">
        <v>1</v>
      </c>
      <c r="B68">
        <v>5999</v>
      </c>
      <c r="C68" t="s">
        <v>332</v>
      </c>
    </row>
    <row r="69" spans="1:41" x14ac:dyDescent="0.25">
      <c r="A69" t="s">
        <v>17</v>
      </c>
    </row>
    <row r="70" spans="1:41" x14ac:dyDescent="0.25">
      <c r="A70" t="s">
        <v>18</v>
      </c>
    </row>
    <row r="71" spans="1:41" x14ac:dyDescent="0.25">
      <c r="A71">
        <v>155</v>
      </c>
    </row>
    <row r="72" spans="1:41" x14ac:dyDescent="0.25">
      <c r="A72" t="s">
        <v>19</v>
      </c>
    </row>
    <row r="73" spans="1:41" x14ac:dyDescent="0.25">
      <c r="A73" t="s">
        <v>213</v>
      </c>
      <c r="B73" t="s">
        <v>399</v>
      </c>
      <c r="C73" t="s">
        <v>629</v>
      </c>
      <c r="D73" t="s">
        <v>502</v>
      </c>
      <c r="E73" t="s">
        <v>705</v>
      </c>
      <c r="F73" t="s">
        <v>35</v>
      </c>
      <c r="G73" t="s">
        <v>488</v>
      </c>
      <c r="H73" t="s">
        <v>218</v>
      </c>
      <c r="I73" t="s">
        <v>363</v>
      </c>
      <c r="J73" t="s">
        <v>303</v>
      </c>
      <c r="K73" t="s">
        <v>785</v>
      </c>
      <c r="L73" t="s">
        <v>814</v>
      </c>
      <c r="M73" t="s">
        <v>458</v>
      </c>
      <c r="N73" t="s">
        <v>612</v>
      </c>
      <c r="O73" t="s">
        <v>962</v>
      </c>
    </row>
    <row r="74" spans="1:41" x14ac:dyDescent="0.25">
      <c r="A74">
        <v>54</v>
      </c>
      <c r="B74">
        <v>26</v>
      </c>
      <c r="C74">
        <v>23</v>
      </c>
      <c r="D74">
        <v>12</v>
      </c>
      <c r="E74">
        <v>6</v>
      </c>
      <c r="F74">
        <v>6</v>
      </c>
      <c r="G74">
        <v>5</v>
      </c>
      <c r="H74">
        <v>5</v>
      </c>
      <c r="I74">
        <v>4</v>
      </c>
      <c r="J74">
        <v>4</v>
      </c>
      <c r="K74">
        <v>4</v>
      </c>
      <c r="L74">
        <v>3</v>
      </c>
      <c r="M74">
        <v>1</v>
      </c>
      <c r="N74">
        <v>1</v>
      </c>
      <c r="O74">
        <v>1</v>
      </c>
    </row>
    <row r="75" spans="1:41" x14ac:dyDescent="0.25">
      <c r="A75" t="s">
        <v>107</v>
      </c>
    </row>
    <row r="76" spans="1:41" x14ac:dyDescent="0.25">
      <c r="A76" t="s">
        <v>2</v>
      </c>
      <c r="B76" t="s">
        <v>108</v>
      </c>
      <c r="C76" t="s">
        <v>109</v>
      </c>
    </row>
    <row r="77" spans="1:41" x14ac:dyDescent="0.25">
      <c r="A77">
        <v>124</v>
      </c>
      <c r="B77">
        <v>55</v>
      </c>
      <c r="C77">
        <v>69</v>
      </c>
    </row>
    <row r="78" spans="1:41" x14ac:dyDescent="0.25">
      <c r="A78" t="s">
        <v>110</v>
      </c>
    </row>
    <row r="79" spans="1:41" x14ac:dyDescent="0.25">
      <c r="A79">
        <v>29</v>
      </c>
      <c r="B79">
        <v>41</v>
      </c>
      <c r="C79">
        <v>30</v>
      </c>
      <c r="D79">
        <v>26</v>
      </c>
      <c r="E79">
        <v>27</v>
      </c>
      <c r="F79">
        <v>51</v>
      </c>
      <c r="G79">
        <v>23</v>
      </c>
      <c r="H79">
        <v>40</v>
      </c>
      <c r="I79">
        <v>35</v>
      </c>
      <c r="J79">
        <v>38</v>
      </c>
      <c r="K79">
        <v>25</v>
      </c>
      <c r="L79">
        <v>36</v>
      </c>
      <c r="M79">
        <v>28</v>
      </c>
      <c r="N79">
        <v>37</v>
      </c>
      <c r="O79">
        <v>24</v>
      </c>
      <c r="P79">
        <v>34</v>
      </c>
      <c r="Q79">
        <v>52</v>
      </c>
      <c r="R79">
        <v>39</v>
      </c>
      <c r="S79">
        <v>31</v>
      </c>
      <c r="T79">
        <v>46</v>
      </c>
      <c r="U79">
        <v>55</v>
      </c>
      <c r="V79">
        <v>54</v>
      </c>
      <c r="W79">
        <v>33</v>
      </c>
      <c r="X79">
        <v>44</v>
      </c>
      <c r="Y79">
        <v>45</v>
      </c>
      <c r="Z79">
        <v>21</v>
      </c>
      <c r="AA79">
        <v>47</v>
      </c>
      <c r="AB79">
        <v>57</v>
      </c>
      <c r="AC79">
        <v>61</v>
      </c>
      <c r="AD79">
        <v>53</v>
      </c>
      <c r="AE79">
        <v>67</v>
      </c>
      <c r="AF79">
        <v>42</v>
      </c>
      <c r="AG79">
        <v>43</v>
      </c>
      <c r="AH79">
        <v>22</v>
      </c>
      <c r="AI79">
        <v>65</v>
      </c>
      <c r="AJ79">
        <v>56</v>
      </c>
      <c r="AK79">
        <v>48</v>
      </c>
      <c r="AL79">
        <v>60</v>
      </c>
      <c r="AM79">
        <v>62</v>
      </c>
    </row>
    <row r="80" spans="1:41" x14ac:dyDescent="0.25">
      <c r="A80">
        <v>9</v>
      </c>
      <c r="B80">
        <v>8</v>
      </c>
      <c r="C80">
        <v>8</v>
      </c>
      <c r="D80">
        <v>8</v>
      </c>
      <c r="E80">
        <v>6</v>
      </c>
      <c r="F80">
        <v>6</v>
      </c>
      <c r="G80">
        <v>5</v>
      </c>
      <c r="H80">
        <v>5</v>
      </c>
      <c r="I80">
        <v>5</v>
      </c>
      <c r="J80">
        <v>5</v>
      </c>
      <c r="K80">
        <v>4</v>
      </c>
      <c r="L80">
        <v>4</v>
      </c>
      <c r="M80">
        <v>4</v>
      </c>
      <c r="N80">
        <v>3</v>
      </c>
      <c r="O80">
        <v>3</v>
      </c>
      <c r="P80">
        <v>3</v>
      </c>
      <c r="Q80">
        <v>3</v>
      </c>
      <c r="R80">
        <v>3</v>
      </c>
      <c r="S80">
        <v>3</v>
      </c>
      <c r="T80">
        <v>2</v>
      </c>
      <c r="U80">
        <v>2</v>
      </c>
      <c r="V80">
        <v>2</v>
      </c>
      <c r="W80">
        <v>2</v>
      </c>
      <c r="X80">
        <v>2</v>
      </c>
      <c r="Y80">
        <v>2</v>
      </c>
      <c r="Z80">
        <v>2</v>
      </c>
      <c r="AA80">
        <v>2</v>
      </c>
      <c r="AB80">
        <v>2</v>
      </c>
      <c r="AC80">
        <v>1</v>
      </c>
      <c r="AD80">
        <v>1</v>
      </c>
      <c r="AE80">
        <v>1</v>
      </c>
      <c r="AF80">
        <v>1</v>
      </c>
      <c r="AG80">
        <v>1</v>
      </c>
      <c r="AH80">
        <v>1</v>
      </c>
      <c r="AI80">
        <v>1</v>
      </c>
      <c r="AJ80">
        <v>1</v>
      </c>
      <c r="AK80">
        <v>1</v>
      </c>
      <c r="AL80">
        <v>1</v>
      </c>
      <c r="AM80">
        <v>1</v>
      </c>
    </row>
    <row r="81" spans="1:18" x14ac:dyDescent="0.25">
      <c r="A81" t="s">
        <v>111</v>
      </c>
    </row>
    <row r="82" spans="1:18" x14ac:dyDescent="0.25">
      <c r="A82" t="s">
        <v>140</v>
      </c>
      <c r="B82" t="s">
        <v>116</v>
      </c>
      <c r="C82" t="s">
        <v>132</v>
      </c>
      <c r="D82" t="s">
        <v>123</v>
      </c>
      <c r="E82" t="s">
        <v>120</v>
      </c>
      <c r="F82" t="s">
        <v>125</v>
      </c>
      <c r="G82" t="s">
        <v>133</v>
      </c>
      <c r="I82" t="s">
        <v>196</v>
      </c>
      <c r="J82" t="s">
        <v>115</v>
      </c>
      <c r="K82" t="s">
        <v>117</v>
      </c>
      <c r="L82" t="s">
        <v>137</v>
      </c>
      <c r="M82" t="s">
        <v>128</v>
      </c>
      <c r="N82" t="s">
        <v>126</v>
      </c>
      <c r="O82" t="s">
        <v>197</v>
      </c>
      <c r="P82" t="s">
        <v>113</v>
      </c>
    </row>
    <row r="83" spans="1:18" x14ac:dyDescent="0.25">
      <c r="A83">
        <v>45</v>
      </c>
      <c r="B83">
        <v>23</v>
      </c>
      <c r="C83">
        <v>20</v>
      </c>
      <c r="D83">
        <v>10</v>
      </c>
      <c r="E83">
        <v>8</v>
      </c>
      <c r="F83">
        <v>4</v>
      </c>
      <c r="G83">
        <v>3</v>
      </c>
      <c r="H83">
        <v>3</v>
      </c>
      <c r="I83">
        <v>1</v>
      </c>
      <c r="J83">
        <v>1</v>
      </c>
      <c r="K83">
        <v>1</v>
      </c>
      <c r="L83">
        <v>1</v>
      </c>
      <c r="M83">
        <v>1</v>
      </c>
      <c r="N83">
        <v>1</v>
      </c>
      <c r="O83">
        <v>1</v>
      </c>
      <c r="P83">
        <v>1</v>
      </c>
    </row>
    <row r="85" spans="1:18" x14ac:dyDescent="0.25">
      <c r="A85" t="s">
        <v>1</v>
      </c>
      <c r="B85">
        <v>5722</v>
      </c>
      <c r="C85" t="s">
        <v>201</v>
      </c>
    </row>
    <row r="86" spans="1:18" x14ac:dyDescent="0.25">
      <c r="A86" t="s">
        <v>17</v>
      </c>
    </row>
    <row r="87" spans="1:18" x14ac:dyDescent="0.25">
      <c r="A87" t="s">
        <v>18</v>
      </c>
    </row>
    <row r="88" spans="1:18" x14ac:dyDescent="0.25">
      <c r="A88">
        <v>32</v>
      </c>
    </row>
    <row r="89" spans="1:18" x14ac:dyDescent="0.25">
      <c r="A89" t="s">
        <v>19</v>
      </c>
    </row>
    <row r="90" spans="1:18" x14ac:dyDescent="0.25">
      <c r="A90" t="s">
        <v>260</v>
      </c>
      <c r="B90" t="s">
        <v>698</v>
      </c>
      <c r="C90" t="s">
        <v>322</v>
      </c>
      <c r="D90" t="s">
        <v>874</v>
      </c>
      <c r="E90" t="s">
        <v>884</v>
      </c>
      <c r="F90" t="s">
        <v>907</v>
      </c>
      <c r="G90" t="s">
        <v>995</v>
      </c>
    </row>
    <row r="91" spans="1:18" x14ac:dyDescent="0.25">
      <c r="A91">
        <v>14</v>
      </c>
      <c r="B91">
        <v>7</v>
      </c>
      <c r="C91">
        <v>5</v>
      </c>
      <c r="D91">
        <v>2</v>
      </c>
      <c r="E91">
        <v>2</v>
      </c>
      <c r="F91">
        <v>1</v>
      </c>
      <c r="G91">
        <v>1</v>
      </c>
    </row>
    <row r="92" spans="1:18" x14ac:dyDescent="0.25">
      <c r="A92" t="s">
        <v>107</v>
      </c>
    </row>
    <row r="93" spans="1:18" x14ac:dyDescent="0.25">
      <c r="A93" t="s">
        <v>2</v>
      </c>
      <c r="B93" t="s">
        <v>108</v>
      </c>
      <c r="C93" t="s">
        <v>109</v>
      </c>
    </row>
    <row r="94" spans="1:18" x14ac:dyDescent="0.25">
      <c r="A94">
        <v>29</v>
      </c>
      <c r="B94">
        <v>12</v>
      </c>
      <c r="C94">
        <v>17</v>
      </c>
    </row>
    <row r="95" spans="1:18" x14ac:dyDescent="0.25">
      <c r="A95" t="s">
        <v>110</v>
      </c>
    </row>
    <row r="96" spans="1:18" x14ac:dyDescent="0.25">
      <c r="A96">
        <v>28</v>
      </c>
      <c r="B96">
        <v>25</v>
      </c>
      <c r="C96">
        <v>26</v>
      </c>
      <c r="D96">
        <v>30</v>
      </c>
      <c r="E96">
        <v>42</v>
      </c>
      <c r="F96">
        <v>22</v>
      </c>
      <c r="G96">
        <v>24</v>
      </c>
      <c r="H96">
        <v>63</v>
      </c>
      <c r="I96">
        <v>56</v>
      </c>
      <c r="J96">
        <v>32</v>
      </c>
      <c r="K96">
        <v>48</v>
      </c>
      <c r="L96">
        <v>35</v>
      </c>
      <c r="M96">
        <v>40</v>
      </c>
      <c r="N96">
        <v>21</v>
      </c>
      <c r="O96">
        <v>39</v>
      </c>
      <c r="P96">
        <v>54</v>
      </c>
      <c r="Q96">
        <v>45</v>
      </c>
      <c r="R96">
        <v>61</v>
      </c>
    </row>
    <row r="97" spans="1:18" x14ac:dyDescent="0.25">
      <c r="A97">
        <v>3</v>
      </c>
      <c r="B97">
        <v>3</v>
      </c>
      <c r="C97">
        <v>3</v>
      </c>
      <c r="D97">
        <v>3</v>
      </c>
      <c r="E97">
        <v>2</v>
      </c>
      <c r="F97">
        <v>2</v>
      </c>
      <c r="G97">
        <v>2</v>
      </c>
      <c r="H97">
        <v>1</v>
      </c>
      <c r="I97">
        <v>1</v>
      </c>
      <c r="J97">
        <v>1</v>
      </c>
      <c r="K97">
        <v>1</v>
      </c>
      <c r="L97">
        <v>1</v>
      </c>
      <c r="M97">
        <v>1</v>
      </c>
      <c r="N97">
        <v>1</v>
      </c>
      <c r="O97">
        <v>1</v>
      </c>
      <c r="P97">
        <v>1</v>
      </c>
      <c r="Q97">
        <v>1</v>
      </c>
      <c r="R97">
        <v>1</v>
      </c>
    </row>
    <row r="98" spans="1:18" x14ac:dyDescent="0.25">
      <c r="A98" t="s">
        <v>111</v>
      </c>
    </row>
    <row r="99" spans="1:18" x14ac:dyDescent="0.25">
      <c r="A99" t="s">
        <v>131</v>
      </c>
      <c r="B99" t="s">
        <v>120</v>
      </c>
      <c r="C99" t="s">
        <v>125</v>
      </c>
      <c r="E99" t="s">
        <v>165</v>
      </c>
      <c r="F99" t="s">
        <v>170</v>
      </c>
    </row>
    <row r="100" spans="1:18" x14ac:dyDescent="0.25">
      <c r="A100">
        <v>15</v>
      </c>
      <c r="B100">
        <v>6</v>
      </c>
      <c r="C100">
        <v>4</v>
      </c>
      <c r="D100">
        <v>2</v>
      </c>
      <c r="E100">
        <v>1</v>
      </c>
      <c r="F100">
        <v>1</v>
      </c>
    </row>
    <row r="102" spans="1:18" x14ac:dyDescent="0.25">
      <c r="A102" t="s">
        <v>1</v>
      </c>
      <c r="B102">
        <v>5331</v>
      </c>
      <c r="C102" t="s">
        <v>390</v>
      </c>
    </row>
    <row r="103" spans="1:18" x14ac:dyDescent="0.25">
      <c r="A103" t="s">
        <v>17</v>
      </c>
    </row>
    <row r="104" spans="1:18" x14ac:dyDescent="0.25">
      <c r="A104" t="s">
        <v>18</v>
      </c>
    </row>
    <row r="105" spans="1:18" x14ac:dyDescent="0.25">
      <c r="A105">
        <v>16</v>
      </c>
    </row>
    <row r="106" spans="1:18" x14ac:dyDescent="0.25">
      <c r="A106" t="s">
        <v>19</v>
      </c>
    </row>
    <row r="107" spans="1:18" x14ac:dyDescent="0.25">
      <c r="A107" t="s">
        <v>755</v>
      </c>
      <c r="B107" t="s">
        <v>534</v>
      </c>
      <c r="C107" t="s">
        <v>839</v>
      </c>
      <c r="D107" t="s">
        <v>725</v>
      </c>
    </row>
    <row r="108" spans="1:18" x14ac:dyDescent="0.25">
      <c r="A108">
        <v>5</v>
      </c>
      <c r="B108">
        <v>5</v>
      </c>
      <c r="C108">
        <v>3</v>
      </c>
      <c r="D108">
        <v>3</v>
      </c>
    </row>
    <row r="109" spans="1:18" x14ac:dyDescent="0.25">
      <c r="A109" t="s">
        <v>107</v>
      </c>
    </row>
    <row r="110" spans="1:18" x14ac:dyDescent="0.25">
      <c r="A110" t="s">
        <v>2</v>
      </c>
      <c r="B110" t="s">
        <v>108</v>
      </c>
      <c r="C110" t="s">
        <v>109</v>
      </c>
    </row>
    <row r="111" spans="1:18" x14ac:dyDescent="0.25">
      <c r="A111">
        <v>15</v>
      </c>
      <c r="B111">
        <v>5</v>
      </c>
      <c r="C111">
        <v>10</v>
      </c>
    </row>
    <row r="112" spans="1:18" x14ac:dyDescent="0.25">
      <c r="A112" t="s">
        <v>110</v>
      </c>
    </row>
    <row r="113" spans="1:13" x14ac:dyDescent="0.25">
      <c r="A113">
        <v>26</v>
      </c>
      <c r="B113">
        <v>34</v>
      </c>
      <c r="C113">
        <v>37</v>
      </c>
      <c r="D113">
        <v>52</v>
      </c>
      <c r="E113">
        <v>60</v>
      </c>
      <c r="F113">
        <v>39</v>
      </c>
      <c r="G113">
        <v>55</v>
      </c>
      <c r="H113">
        <v>25</v>
      </c>
      <c r="I113">
        <v>22</v>
      </c>
      <c r="J113">
        <v>71</v>
      </c>
      <c r="K113">
        <v>53</v>
      </c>
      <c r="L113">
        <v>50</v>
      </c>
      <c r="M113">
        <v>28</v>
      </c>
    </row>
    <row r="114" spans="1:13" x14ac:dyDescent="0.25">
      <c r="A114">
        <v>2</v>
      </c>
      <c r="B114">
        <v>2</v>
      </c>
      <c r="C114">
        <v>1</v>
      </c>
      <c r="D114">
        <v>1</v>
      </c>
      <c r="E114">
        <v>1</v>
      </c>
      <c r="F114">
        <v>1</v>
      </c>
      <c r="G114">
        <v>1</v>
      </c>
      <c r="H114">
        <v>1</v>
      </c>
      <c r="I114">
        <v>1</v>
      </c>
      <c r="J114">
        <v>1</v>
      </c>
      <c r="K114">
        <v>1</v>
      </c>
      <c r="L114">
        <v>1</v>
      </c>
      <c r="M114">
        <v>1</v>
      </c>
    </row>
    <row r="115" spans="1:13" x14ac:dyDescent="0.25">
      <c r="A115" t="s">
        <v>111</v>
      </c>
    </row>
    <row r="116" spans="1:13" x14ac:dyDescent="0.25">
      <c r="A116" t="s">
        <v>125</v>
      </c>
      <c r="B116" t="s">
        <v>172</v>
      </c>
      <c r="C116" t="s">
        <v>116</v>
      </c>
    </row>
    <row r="117" spans="1:13" x14ac:dyDescent="0.25">
      <c r="A117">
        <v>6</v>
      </c>
      <c r="B117">
        <v>5</v>
      </c>
      <c r="C117">
        <v>4</v>
      </c>
    </row>
    <row r="119" spans="1:13" x14ac:dyDescent="0.25">
      <c r="A119" t="s">
        <v>1</v>
      </c>
      <c r="B119">
        <v>4789</v>
      </c>
      <c r="C119" t="s">
        <v>617</v>
      </c>
    </row>
    <row r="120" spans="1:13" x14ac:dyDescent="0.25">
      <c r="A120" t="s">
        <v>17</v>
      </c>
    </row>
    <row r="121" spans="1:13" x14ac:dyDescent="0.25">
      <c r="A121" t="s">
        <v>18</v>
      </c>
    </row>
    <row r="122" spans="1:13" x14ac:dyDescent="0.25">
      <c r="A122">
        <v>12</v>
      </c>
    </row>
    <row r="123" spans="1:13" x14ac:dyDescent="0.25">
      <c r="A123" t="s">
        <v>19</v>
      </c>
    </row>
    <row r="124" spans="1:13" x14ac:dyDescent="0.25">
      <c r="A124" t="s">
        <v>60</v>
      </c>
    </row>
    <row r="125" spans="1:13" x14ac:dyDescent="0.25">
      <c r="A125">
        <v>12</v>
      </c>
    </row>
    <row r="126" spans="1:13" x14ac:dyDescent="0.25">
      <c r="A126" t="s">
        <v>107</v>
      </c>
    </row>
    <row r="127" spans="1:13" x14ac:dyDescent="0.25">
      <c r="A127" t="s">
        <v>2</v>
      </c>
      <c r="B127" t="s">
        <v>108</v>
      </c>
      <c r="C127" t="s">
        <v>109</v>
      </c>
    </row>
    <row r="128" spans="1:13" x14ac:dyDescent="0.25">
      <c r="A128">
        <v>11</v>
      </c>
      <c r="B128">
        <v>4</v>
      </c>
      <c r="C128">
        <v>7</v>
      </c>
    </row>
    <row r="129" spans="1:9" x14ac:dyDescent="0.25">
      <c r="A129" t="s">
        <v>110</v>
      </c>
    </row>
    <row r="130" spans="1:9" x14ac:dyDescent="0.25">
      <c r="A130">
        <v>33</v>
      </c>
      <c r="B130">
        <v>30</v>
      </c>
      <c r="C130">
        <v>59</v>
      </c>
      <c r="D130">
        <v>35</v>
      </c>
      <c r="E130">
        <v>34</v>
      </c>
      <c r="F130">
        <v>31</v>
      </c>
      <c r="G130">
        <v>22</v>
      </c>
      <c r="H130">
        <v>29</v>
      </c>
      <c r="I130">
        <v>45</v>
      </c>
    </row>
    <row r="131" spans="1:9" x14ac:dyDescent="0.25">
      <c r="A131">
        <v>2</v>
      </c>
      <c r="B131">
        <v>2</v>
      </c>
      <c r="C131">
        <v>1</v>
      </c>
      <c r="D131">
        <v>1</v>
      </c>
      <c r="E131">
        <v>1</v>
      </c>
      <c r="F131">
        <v>1</v>
      </c>
      <c r="G131">
        <v>1</v>
      </c>
      <c r="H131">
        <v>1</v>
      </c>
      <c r="I131">
        <v>1</v>
      </c>
    </row>
    <row r="132" spans="1:9" x14ac:dyDescent="0.25">
      <c r="A132" t="s">
        <v>111</v>
      </c>
    </row>
    <row r="133" spans="1:9" x14ac:dyDescent="0.25">
      <c r="A133" t="s">
        <v>127</v>
      </c>
    </row>
    <row r="134" spans="1:9" x14ac:dyDescent="0.25">
      <c r="A134">
        <v>11</v>
      </c>
    </row>
    <row r="136" spans="1:9" x14ac:dyDescent="0.25">
      <c r="A136" t="s">
        <v>1</v>
      </c>
      <c r="B136">
        <v>5044</v>
      </c>
      <c r="C136" t="s">
        <v>618</v>
      </c>
    </row>
    <row r="137" spans="1:9" x14ac:dyDescent="0.25">
      <c r="A137" t="s">
        <v>17</v>
      </c>
    </row>
    <row r="138" spans="1:9" x14ac:dyDescent="0.25">
      <c r="A138" t="s">
        <v>18</v>
      </c>
    </row>
    <row r="139" spans="1:9" x14ac:dyDescent="0.25">
      <c r="A139">
        <v>9</v>
      </c>
    </row>
    <row r="140" spans="1:9" x14ac:dyDescent="0.25">
      <c r="A140" t="s">
        <v>19</v>
      </c>
    </row>
    <row r="141" spans="1:9" x14ac:dyDescent="0.25">
      <c r="A141" t="s">
        <v>21</v>
      </c>
    </row>
    <row r="142" spans="1:9" x14ac:dyDescent="0.25">
      <c r="A142">
        <v>9</v>
      </c>
    </row>
    <row r="143" spans="1:9" x14ac:dyDescent="0.25">
      <c r="A143" t="s">
        <v>107</v>
      </c>
    </row>
    <row r="144" spans="1:9" x14ac:dyDescent="0.25">
      <c r="A144" t="s">
        <v>2</v>
      </c>
      <c r="B144" t="s">
        <v>108</v>
      </c>
      <c r="C144" t="s">
        <v>109</v>
      </c>
    </row>
    <row r="145" spans="1:8" x14ac:dyDescent="0.25">
      <c r="A145">
        <v>9</v>
      </c>
      <c r="B145">
        <v>1</v>
      </c>
      <c r="C145">
        <v>8</v>
      </c>
    </row>
    <row r="146" spans="1:8" x14ac:dyDescent="0.25">
      <c r="A146" t="s">
        <v>110</v>
      </c>
    </row>
    <row r="147" spans="1:8" x14ac:dyDescent="0.25">
      <c r="A147">
        <v>27</v>
      </c>
      <c r="B147">
        <v>35</v>
      </c>
      <c r="C147">
        <v>26</v>
      </c>
      <c r="D147">
        <v>25</v>
      </c>
      <c r="E147">
        <v>24</v>
      </c>
      <c r="F147">
        <v>22</v>
      </c>
      <c r="G147">
        <v>31</v>
      </c>
      <c r="H147">
        <v>28</v>
      </c>
    </row>
    <row r="148" spans="1:8" x14ac:dyDescent="0.25">
      <c r="A148">
        <v>2</v>
      </c>
      <c r="B148">
        <v>1</v>
      </c>
      <c r="C148">
        <v>1</v>
      </c>
      <c r="D148">
        <v>1</v>
      </c>
      <c r="E148">
        <v>1</v>
      </c>
      <c r="F148">
        <v>1</v>
      </c>
      <c r="G148">
        <v>1</v>
      </c>
      <c r="H148">
        <v>1</v>
      </c>
    </row>
    <row r="149" spans="1:8" x14ac:dyDescent="0.25">
      <c r="A149" t="s">
        <v>111</v>
      </c>
    </row>
    <row r="150" spans="1:8" x14ac:dyDescent="0.25">
      <c r="A150" t="s">
        <v>113</v>
      </c>
      <c r="B150" t="s">
        <v>116</v>
      </c>
      <c r="C150" t="s">
        <v>112</v>
      </c>
      <c r="D150" t="s">
        <v>119</v>
      </c>
      <c r="E150" t="s">
        <v>124</v>
      </c>
      <c r="F150" t="s">
        <v>123</v>
      </c>
    </row>
    <row r="151" spans="1:8" x14ac:dyDescent="0.25">
      <c r="A151">
        <v>2</v>
      </c>
      <c r="B151">
        <v>2</v>
      </c>
      <c r="C151">
        <v>2</v>
      </c>
      <c r="D151">
        <v>1</v>
      </c>
      <c r="E151">
        <v>1</v>
      </c>
      <c r="F151">
        <v>1</v>
      </c>
    </row>
    <row r="153" spans="1:8" x14ac:dyDescent="0.25">
      <c r="A153" t="s">
        <v>1</v>
      </c>
      <c r="B153">
        <v>8999</v>
      </c>
      <c r="C153" t="s">
        <v>619</v>
      </c>
    </row>
    <row r="154" spans="1:8" x14ac:dyDescent="0.25">
      <c r="A154" t="s">
        <v>17</v>
      </c>
    </row>
    <row r="155" spans="1:8" x14ac:dyDescent="0.25">
      <c r="A155" t="s">
        <v>18</v>
      </c>
    </row>
    <row r="156" spans="1:8" x14ac:dyDescent="0.25">
      <c r="A156">
        <v>4</v>
      </c>
    </row>
    <row r="157" spans="1:8" x14ac:dyDescent="0.25">
      <c r="A157" t="s">
        <v>19</v>
      </c>
    </row>
    <row r="158" spans="1:8" x14ac:dyDescent="0.25">
      <c r="A158" t="s">
        <v>207</v>
      </c>
    </row>
    <row r="159" spans="1:8" x14ac:dyDescent="0.25">
      <c r="A159">
        <v>4</v>
      </c>
    </row>
    <row r="160" spans="1:8" x14ac:dyDescent="0.25">
      <c r="A160" t="s">
        <v>107</v>
      </c>
    </row>
    <row r="161" spans="1:3" x14ac:dyDescent="0.25">
      <c r="A161" t="s">
        <v>2</v>
      </c>
      <c r="B161" t="s">
        <v>108</v>
      </c>
      <c r="C161" t="s">
        <v>109</v>
      </c>
    </row>
    <row r="162" spans="1:3" x14ac:dyDescent="0.25">
      <c r="A162">
        <v>4</v>
      </c>
      <c r="B162">
        <v>2</v>
      </c>
      <c r="C162">
        <v>2</v>
      </c>
    </row>
    <row r="163" spans="1:3" x14ac:dyDescent="0.25">
      <c r="A163" t="s">
        <v>110</v>
      </c>
    </row>
    <row r="164" spans="1:3" x14ac:dyDescent="0.25">
      <c r="A164">
        <v>26</v>
      </c>
      <c r="B164">
        <v>28</v>
      </c>
      <c r="C164">
        <v>36</v>
      </c>
    </row>
    <row r="165" spans="1:3" x14ac:dyDescent="0.25">
      <c r="A165">
        <v>2</v>
      </c>
      <c r="B165">
        <v>1</v>
      </c>
      <c r="C165">
        <v>1</v>
      </c>
    </row>
    <row r="166" spans="1:3" x14ac:dyDescent="0.25">
      <c r="A166" t="s">
        <v>111</v>
      </c>
    </row>
    <row r="167" spans="1:3" x14ac:dyDescent="0.25">
      <c r="B167" t="s">
        <v>114</v>
      </c>
      <c r="C167" t="s">
        <v>115</v>
      </c>
    </row>
    <row r="168" spans="1:3" x14ac:dyDescent="0.25">
      <c r="A168">
        <v>2</v>
      </c>
      <c r="B168">
        <v>1</v>
      </c>
      <c r="C168">
        <v>1</v>
      </c>
    </row>
    <row r="170" spans="1:3" x14ac:dyDescent="0.25">
      <c r="A170" t="s">
        <v>1</v>
      </c>
      <c r="B170">
        <v>4814</v>
      </c>
      <c r="C170" t="s">
        <v>10</v>
      </c>
    </row>
    <row r="171" spans="1:3" x14ac:dyDescent="0.25">
      <c r="A171" t="s">
        <v>17</v>
      </c>
    </row>
    <row r="172" spans="1:3" x14ac:dyDescent="0.25">
      <c r="A172" t="s">
        <v>18</v>
      </c>
    </row>
    <row r="173" spans="1:3" x14ac:dyDescent="0.25">
      <c r="A173">
        <v>2</v>
      </c>
    </row>
    <row r="174" spans="1:3" x14ac:dyDescent="0.25">
      <c r="A174" t="s">
        <v>19</v>
      </c>
    </row>
    <row r="175" spans="1:3" x14ac:dyDescent="0.25">
      <c r="A175" t="s">
        <v>69</v>
      </c>
      <c r="B175" t="s">
        <v>44</v>
      </c>
    </row>
    <row r="176" spans="1:3" x14ac:dyDescent="0.25">
      <c r="A176">
        <v>1</v>
      </c>
      <c r="B176">
        <v>1</v>
      </c>
    </row>
    <row r="177" spans="1:3" x14ac:dyDescent="0.25">
      <c r="A177" t="s">
        <v>107</v>
      </c>
    </row>
    <row r="178" spans="1:3" x14ac:dyDescent="0.25">
      <c r="A178" t="s">
        <v>2</v>
      </c>
      <c r="B178" t="s">
        <v>108</v>
      </c>
      <c r="C178" t="s">
        <v>109</v>
      </c>
    </row>
    <row r="179" spans="1:3" x14ac:dyDescent="0.25">
      <c r="A179">
        <v>2</v>
      </c>
      <c r="B179">
        <v>2</v>
      </c>
      <c r="C179">
        <v>0</v>
      </c>
    </row>
    <row r="180" spans="1:3" x14ac:dyDescent="0.25">
      <c r="A180" t="s">
        <v>110</v>
      </c>
    </row>
    <row r="181" spans="1:3" x14ac:dyDescent="0.25">
      <c r="A181">
        <v>36</v>
      </c>
      <c r="B181">
        <v>35</v>
      </c>
    </row>
    <row r="182" spans="1:3" x14ac:dyDescent="0.25">
      <c r="A182">
        <v>1</v>
      </c>
      <c r="B182">
        <v>1</v>
      </c>
    </row>
    <row r="183" spans="1:3" x14ac:dyDescent="0.25">
      <c r="A183" t="s">
        <v>111</v>
      </c>
    </row>
    <row r="184" spans="1:3" x14ac:dyDescent="0.25">
      <c r="A184" t="s">
        <v>160</v>
      </c>
      <c r="B184" t="s">
        <v>141</v>
      </c>
    </row>
    <row r="185" spans="1:3" x14ac:dyDescent="0.25">
      <c r="A185">
        <v>1</v>
      </c>
      <c r="B185">
        <v>1</v>
      </c>
    </row>
    <row r="187" spans="1:3" x14ac:dyDescent="0.25">
      <c r="A187" t="s">
        <v>1</v>
      </c>
      <c r="B187">
        <v>4722</v>
      </c>
      <c r="C187" t="s">
        <v>620</v>
      </c>
    </row>
    <row r="188" spans="1:3" x14ac:dyDescent="0.25">
      <c r="A188" t="s">
        <v>17</v>
      </c>
    </row>
    <row r="189" spans="1:3" x14ac:dyDescent="0.25">
      <c r="A189" t="s">
        <v>18</v>
      </c>
    </row>
    <row r="190" spans="1:3" x14ac:dyDescent="0.25">
      <c r="A190">
        <v>2</v>
      </c>
    </row>
    <row r="191" spans="1:3" x14ac:dyDescent="0.25">
      <c r="A191" t="s">
        <v>19</v>
      </c>
    </row>
    <row r="192" spans="1:3" x14ac:dyDescent="0.25">
      <c r="A192" t="s">
        <v>42</v>
      </c>
    </row>
    <row r="193" spans="1:3" x14ac:dyDescent="0.25">
      <c r="A193">
        <v>2</v>
      </c>
    </row>
    <row r="194" spans="1:3" x14ac:dyDescent="0.25">
      <c r="A194" t="s">
        <v>107</v>
      </c>
    </row>
    <row r="195" spans="1:3" x14ac:dyDescent="0.25">
      <c r="A195" t="s">
        <v>2</v>
      </c>
      <c r="B195" t="s">
        <v>108</v>
      </c>
      <c r="C195" t="s">
        <v>109</v>
      </c>
    </row>
    <row r="196" spans="1:3" x14ac:dyDescent="0.25">
      <c r="A196">
        <v>2</v>
      </c>
      <c r="B196">
        <v>0</v>
      </c>
      <c r="C196">
        <v>2</v>
      </c>
    </row>
    <row r="197" spans="1:3" x14ac:dyDescent="0.25">
      <c r="A197" t="s">
        <v>110</v>
      </c>
    </row>
    <row r="198" spans="1:3" x14ac:dyDescent="0.25">
      <c r="A198">
        <v>32</v>
      </c>
      <c r="B198">
        <v>28</v>
      </c>
    </row>
    <row r="199" spans="1:3" x14ac:dyDescent="0.25">
      <c r="A199">
        <v>1</v>
      </c>
      <c r="B199">
        <v>1</v>
      </c>
    </row>
    <row r="200" spans="1:3" x14ac:dyDescent="0.25">
      <c r="A200" t="s">
        <v>111</v>
      </c>
    </row>
    <row r="201" spans="1:3" x14ac:dyDescent="0.25">
      <c r="A201" t="s">
        <v>126</v>
      </c>
    </row>
    <row r="202" spans="1:3" x14ac:dyDescent="0.25">
      <c r="A202">
        <v>2</v>
      </c>
    </row>
    <row r="204" spans="1:3" x14ac:dyDescent="0.25">
      <c r="A204" t="s">
        <v>1</v>
      </c>
      <c r="B204">
        <v>8099</v>
      </c>
      <c r="C204" t="s">
        <v>334</v>
      </c>
    </row>
    <row r="205" spans="1:3" x14ac:dyDescent="0.25">
      <c r="A205" t="s">
        <v>17</v>
      </c>
    </row>
    <row r="206" spans="1:3" x14ac:dyDescent="0.25">
      <c r="A206" t="s">
        <v>18</v>
      </c>
    </row>
    <row r="207" spans="1:3" x14ac:dyDescent="0.25">
      <c r="A207">
        <v>1</v>
      </c>
    </row>
    <row r="208" spans="1:3" x14ac:dyDescent="0.25">
      <c r="A208" t="s">
        <v>19</v>
      </c>
    </row>
    <row r="209" spans="1:3" x14ac:dyDescent="0.25">
      <c r="A209" t="s">
        <v>21</v>
      </c>
    </row>
    <row r="210" spans="1:3" x14ac:dyDescent="0.25">
      <c r="A210">
        <v>1</v>
      </c>
    </row>
    <row r="211" spans="1:3" x14ac:dyDescent="0.25">
      <c r="A211" t="s">
        <v>107</v>
      </c>
    </row>
    <row r="212" spans="1:3" x14ac:dyDescent="0.25">
      <c r="A212" t="s">
        <v>2</v>
      </c>
      <c r="B212" t="s">
        <v>108</v>
      </c>
      <c r="C212" t="s">
        <v>109</v>
      </c>
    </row>
    <row r="213" spans="1:3" x14ac:dyDescent="0.25">
      <c r="A213">
        <v>1</v>
      </c>
      <c r="B213">
        <v>1</v>
      </c>
      <c r="C213">
        <v>0</v>
      </c>
    </row>
    <row r="214" spans="1:3" x14ac:dyDescent="0.25">
      <c r="A214" t="s">
        <v>110</v>
      </c>
    </row>
    <row r="215" spans="1:3" x14ac:dyDescent="0.25">
      <c r="A215">
        <v>27</v>
      </c>
    </row>
    <row r="216" spans="1:3" x14ac:dyDescent="0.25">
      <c r="A216">
        <v>1</v>
      </c>
    </row>
    <row r="217" spans="1:3" x14ac:dyDescent="0.25">
      <c r="A217" t="s">
        <v>111</v>
      </c>
    </row>
    <row r="218" spans="1:3" x14ac:dyDescent="0.25">
      <c r="A218" t="s">
        <v>113</v>
      </c>
    </row>
    <row r="219" spans="1:3" x14ac:dyDescent="0.25">
      <c r="A219">
        <v>1</v>
      </c>
    </row>
    <row r="221" spans="1:3" x14ac:dyDescent="0.25">
      <c r="A221" t="s">
        <v>1</v>
      </c>
      <c r="B221">
        <v>5946</v>
      </c>
      <c r="C221" t="s">
        <v>357</v>
      </c>
    </row>
    <row r="222" spans="1:3" x14ac:dyDescent="0.25">
      <c r="A222" t="s">
        <v>17</v>
      </c>
    </row>
    <row r="223" spans="1:3" x14ac:dyDescent="0.25">
      <c r="A223" t="s">
        <v>18</v>
      </c>
    </row>
    <row r="224" spans="1:3" x14ac:dyDescent="0.25">
      <c r="A224">
        <v>1</v>
      </c>
    </row>
    <row r="225" spans="1:3" x14ac:dyDescent="0.25">
      <c r="A225" t="s">
        <v>19</v>
      </c>
    </row>
    <row r="226" spans="1:3" x14ac:dyDescent="0.25">
      <c r="A226" t="s">
        <v>971</v>
      </c>
    </row>
    <row r="227" spans="1:3" x14ac:dyDescent="0.25">
      <c r="A227">
        <v>1</v>
      </c>
    </row>
    <row r="228" spans="1:3" x14ac:dyDescent="0.25">
      <c r="A228" t="s">
        <v>107</v>
      </c>
    </row>
    <row r="229" spans="1:3" x14ac:dyDescent="0.25">
      <c r="A229" t="s">
        <v>2</v>
      </c>
      <c r="B229" t="s">
        <v>108</v>
      </c>
      <c r="C229" t="s">
        <v>109</v>
      </c>
    </row>
    <row r="230" spans="1:3" x14ac:dyDescent="0.25">
      <c r="A230">
        <v>1</v>
      </c>
      <c r="B230">
        <v>0</v>
      </c>
      <c r="C230">
        <v>1</v>
      </c>
    </row>
    <row r="231" spans="1:3" x14ac:dyDescent="0.25">
      <c r="A231" t="s">
        <v>110</v>
      </c>
    </row>
    <row r="232" spans="1:3" x14ac:dyDescent="0.25">
      <c r="A232">
        <v>22</v>
      </c>
    </row>
    <row r="233" spans="1:3" x14ac:dyDescent="0.25">
      <c r="A233">
        <v>1</v>
      </c>
    </row>
    <row r="234" spans="1:3" x14ac:dyDescent="0.25">
      <c r="A234" t="s">
        <v>111</v>
      </c>
    </row>
    <row r="235" spans="1:3" x14ac:dyDescent="0.25">
      <c r="A235" t="s">
        <v>119</v>
      </c>
    </row>
    <row r="236" spans="1:3" x14ac:dyDescent="0.25">
      <c r="A236">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W254"/>
  <sheetViews>
    <sheetView workbookViewId="0"/>
  </sheetViews>
  <sheetFormatPr defaultRowHeight="15" x14ac:dyDescent="0.25"/>
  <sheetData>
    <row r="1" spans="1:8" x14ac:dyDescent="0.25">
      <c r="A1" t="s">
        <v>0</v>
      </c>
      <c r="B1">
        <v>9</v>
      </c>
    </row>
    <row r="2" spans="1:8" x14ac:dyDescent="0.25">
      <c r="A2" t="s">
        <v>1</v>
      </c>
      <c r="B2" t="s">
        <v>2</v>
      </c>
      <c r="C2" t="s">
        <v>3</v>
      </c>
      <c r="D2" t="s">
        <v>4</v>
      </c>
      <c r="E2" t="s">
        <v>5</v>
      </c>
      <c r="F2" t="s">
        <v>6</v>
      </c>
      <c r="G2" t="s">
        <v>4653</v>
      </c>
      <c r="H2" t="s">
        <v>7</v>
      </c>
    </row>
    <row r="3" spans="1:8" x14ac:dyDescent="0.25">
      <c r="A3">
        <v>11111</v>
      </c>
      <c r="B3">
        <v>102855</v>
      </c>
      <c r="C3">
        <v>45074261</v>
      </c>
      <c r="D3">
        <v>438.23099999999999</v>
      </c>
      <c r="E3">
        <v>1</v>
      </c>
      <c r="F3">
        <v>22406</v>
      </c>
      <c r="G3">
        <v>0</v>
      </c>
      <c r="H3" t="s">
        <v>8</v>
      </c>
    </row>
    <row r="4" spans="1:8" x14ac:dyDescent="0.25">
      <c r="A4">
        <v>5411</v>
      </c>
      <c r="B4">
        <v>100030</v>
      </c>
      <c r="C4">
        <v>43885524</v>
      </c>
      <c r="D4">
        <v>438.72399999999999</v>
      </c>
      <c r="E4">
        <v>1</v>
      </c>
      <c r="F4">
        <v>15914</v>
      </c>
      <c r="G4">
        <v>0</v>
      </c>
      <c r="H4" t="s">
        <v>310</v>
      </c>
    </row>
    <row r="5" spans="1:8" x14ac:dyDescent="0.25">
      <c r="A5">
        <v>5499</v>
      </c>
      <c r="B5">
        <v>2483</v>
      </c>
      <c r="C5">
        <v>1011154</v>
      </c>
      <c r="D5">
        <v>407.23099999999999</v>
      </c>
      <c r="E5">
        <v>3</v>
      </c>
      <c r="F5">
        <v>4501</v>
      </c>
      <c r="G5">
        <v>0</v>
      </c>
      <c r="H5" t="s">
        <v>330</v>
      </c>
    </row>
    <row r="6" spans="1:8" x14ac:dyDescent="0.25">
      <c r="A6">
        <v>5331</v>
      </c>
      <c r="B6">
        <v>238</v>
      </c>
      <c r="C6">
        <v>105590</v>
      </c>
      <c r="D6">
        <v>443.65499999999997</v>
      </c>
      <c r="E6">
        <v>19</v>
      </c>
      <c r="F6">
        <v>3071</v>
      </c>
      <c r="G6">
        <v>0</v>
      </c>
      <c r="H6" t="s">
        <v>390</v>
      </c>
    </row>
    <row r="7" spans="1:8" x14ac:dyDescent="0.25">
      <c r="A7">
        <v>5999</v>
      </c>
      <c r="B7">
        <v>31</v>
      </c>
      <c r="C7">
        <v>8157</v>
      </c>
      <c r="D7">
        <v>263.12900000000002</v>
      </c>
      <c r="E7">
        <v>78</v>
      </c>
      <c r="F7">
        <v>609</v>
      </c>
      <c r="G7">
        <v>0</v>
      </c>
      <c r="H7" t="s">
        <v>332</v>
      </c>
    </row>
    <row r="8" spans="1:8" x14ac:dyDescent="0.25">
      <c r="A8">
        <v>4511</v>
      </c>
      <c r="B8">
        <v>20</v>
      </c>
      <c r="C8">
        <v>8012</v>
      </c>
      <c r="D8">
        <v>400.6</v>
      </c>
      <c r="E8">
        <v>79</v>
      </c>
      <c r="F8">
        <v>1040</v>
      </c>
      <c r="G8">
        <v>0</v>
      </c>
      <c r="H8" t="s">
        <v>16</v>
      </c>
    </row>
    <row r="9" spans="1:8" x14ac:dyDescent="0.25">
      <c r="A9">
        <v>4814</v>
      </c>
      <c r="B9">
        <v>15</v>
      </c>
      <c r="C9">
        <v>3931</v>
      </c>
      <c r="D9">
        <v>262.06700000000001</v>
      </c>
      <c r="E9">
        <v>22</v>
      </c>
      <c r="F9">
        <v>872</v>
      </c>
      <c r="G9">
        <v>0</v>
      </c>
      <c r="H9" t="s">
        <v>10</v>
      </c>
    </row>
    <row r="10" spans="1:8" x14ac:dyDescent="0.25">
      <c r="A10">
        <v>5311</v>
      </c>
      <c r="B10">
        <v>11</v>
      </c>
      <c r="C10">
        <v>5215</v>
      </c>
      <c r="D10">
        <v>474.09100000000001</v>
      </c>
      <c r="E10">
        <v>20</v>
      </c>
      <c r="F10">
        <v>1103</v>
      </c>
      <c r="G10">
        <v>0</v>
      </c>
      <c r="H10" t="s">
        <v>329</v>
      </c>
    </row>
    <row r="11" spans="1:8" x14ac:dyDescent="0.25">
      <c r="A11">
        <v>5200</v>
      </c>
      <c r="B11">
        <v>10</v>
      </c>
      <c r="C11">
        <v>10538</v>
      </c>
      <c r="D11">
        <v>1053.8</v>
      </c>
      <c r="E11">
        <v>196</v>
      </c>
      <c r="F11">
        <v>3354</v>
      </c>
      <c r="G11">
        <v>0</v>
      </c>
      <c r="H11" t="s">
        <v>354</v>
      </c>
    </row>
    <row r="12" spans="1:8" x14ac:dyDescent="0.25">
      <c r="A12">
        <v>5451</v>
      </c>
      <c r="B12">
        <v>7</v>
      </c>
      <c r="C12">
        <v>1150</v>
      </c>
      <c r="D12">
        <v>164.286</v>
      </c>
      <c r="E12">
        <v>37</v>
      </c>
      <c r="F12">
        <v>292</v>
      </c>
      <c r="G12">
        <v>0</v>
      </c>
      <c r="H12" t="s">
        <v>1002</v>
      </c>
    </row>
    <row r="13" spans="1:8" x14ac:dyDescent="0.25">
      <c r="A13">
        <v>4812</v>
      </c>
      <c r="B13">
        <v>5</v>
      </c>
      <c r="C13">
        <v>33657</v>
      </c>
      <c r="D13">
        <v>6731.4</v>
      </c>
      <c r="E13">
        <v>108</v>
      </c>
      <c r="F13">
        <v>22406</v>
      </c>
      <c r="G13">
        <v>0</v>
      </c>
      <c r="H13" t="s">
        <v>331</v>
      </c>
    </row>
    <row r="14" spans="1:8" x14ac:dyDescent="0.25">
      <c r="A14">
        <v>5399</v>
      </c>
      <c r="B14">
        <v>3</v>
      </c>
      <c r="C14">
        <v>735</v>
      </c>
      <c r="D14">
        <v>245</v>
      </c>
      <c r="E14">
        <v>87</v>
      </c>
      <c r="F14">
        <v>475</v>
      </c>
      <c r="G14">
        <v>0</v>
      </c>
      <c r="H14" t="s">
        <v>616</v>
      </c>
    </row>
    <row r="15" spans="1:8" x14ac:dyDescent="0.25">
      <c r="A15">
        <v>5921</v>
      </c>
      <c r="B15">
        <v>1</v>
      </c>
      <c r="C15">
        <v>451</v>
      </c>
      <c r="D15">
        <v>451</v>
      </c>
      <c r="E15">
        <v>451</v>
      </c>
      <c r="F15">
        <v>451</v>
      </c>
      <c r="G15">
        <v>0</v>
      </c>
      <c r="H15" t="s">
        <v>391</v>
      </c>
    </row>
    <row r="16" spans="1:8" x14ac:dyDescent="0.25">
      <c r="A16">
        <v>5812</v>
      </c>
      <c r="B16">
        <v>1</v>
      </c>
      <c r="C16">
        <v>147</v>
      </c>
      <c r="D16">
        <v>147</v>
      </c>
      <c r="E16">
        <v>147</v>
      </c>
      <c r="F16">
        <v>147</v>
      </c>
      <c r="G16">
        <v>0</v>
      </c>
      <c r="H16" t="s">
        <v>393</v>
      </c>
    </row>
    <row r="18" spans="1:465" x14ac:dyDescent="0.25">
      <c r="A18" t="s">
        <v>1</v>
      </c>
      <c r="B18">
        <v>11111</v>
      </c>
      <c r="C18" t="s">
        <v>8</v>
      </c>
    </row>
    <row r="19" spans="1:465" x14ac:dyDescent="0.25">
      <c r="A19" t="s">
        <v>17</v>
      </c>
    </row>
    <row r="20" spans="1:465" x14ac:dyDescent="0.25">
      <c r="A20" t="s">
        <v>18</v>
      </c>
    </row>
    <row r="21" spans="1:465" x14ac:dyDescent="0.25">
      <c r="A21">
        <v>102855</v>
      </c>
    </row>
    <row r="22" spans="1:465" x14ac:dyDescent="0.25">
      <c r="A22" t="s">
        <v>19</v>
      </c>
    </row>
    <row r="23" spans="1:465" x14ac:dyDescent="0.25">
      <c r="A23" t="s">
        <v>335</v>
      </c>
      <c r="B23" t="s">
        <v>21</v>
      </c>
      <c r="C23" t="s">
        <v>91</v>
      </c>
      <c r="D23" t="s">
        <v>60</v>
      </c>
      <c r="E23" t="s">
        <v>99</v>
      </c>
      <c r="F23" t="s">
        <v>70</v>
      </c>
      <c r="G23" t="s">
        <v>51</v>
      </c>
      <c r="H23" t="s">
        <v>348</v>
      </c>
      <c r="I23" t="s">
        <v>212</v>
      </c>
      <c r="J23" t="s">
        <v>48</v>
      </c>
      <c r="K23" t="s">
        <v>63</v>
      </c>
      <c r="L23" t="s">
        <v>380</v>
      </c>
      <c r="M23" t="s">
        <v>52</v>
      </c>
      <c r="N23" t="s">
        <v>318</v>
      </c>
      <c r="O23" t="s">
        <v>209</v>
      </c>
      <c r="P23" t="s">
        <v>232</v>
      </c>
      <c r="Q23" t="s">
        <v>106</v>
      </c>
      <c r="R23" t="s">
        <v>339</v>
      </c>
      <c r="S23" t="s">
        <v>293</v>
      </c>
      <c r="T23" t="s">
        <v>57</v>
      </c>
      <c r="U23" t="s">
        <v>88</v>
      </c>
      <c r="V23" t="s">
        <v>336</v>
      </c>
      <c r="W23" t="s">
        <v>68</v>
      </c>
      <c r="X23" t="s">
        <v>38</v>
      </c>
      <c r="Y23" t="s">
        <v>40</v>
      </c>
      <c r="Z23" t="s">
        <v>100</v>
      </c>
      <c r="AA23" t="s">
        <v>372</v>
      </c>
      <c r="AB23" t="s">
        <v>1003</v>
      </c>
      <c r="AC23" t="s">
        <v>407</v>
      </c>
      <c r="AD23" t="s">
        <v>86</v>
      </c>
      <c r="AE23" t="s">
        <v>744</v>
      </c>
      <c r="AF23" t="s">
        <v>449</v>
      </c>
      <c r="AG23" t="s">
        <v>255</v>
      </c>
      <c r="AH23" t="s">
        <v>46</v>
      </c>
      <c r="AI23" t="s">
        <v>627</v>
      </c>
      <c r="AJ23" t="s">
        <v>85</v>
      </c>
      <c r="AK23" t="s">
        <v>368</v>
      </c>
      <c r="AL23" t="s">
        <v>462</v>
      </c>
      <c r="AM23" t="s">
        <v>568</v>
      </c>
      <c r="AN23" t="s">
        <v>808</v>
      </c>
      <c r="AO23" t="s">
        <v>103</v>
      </c>
      <c r="AP23" t="s">
        <v>377</v>
      </c>
      <c r="AQ23" t="s">
        <v>75</v>
      </c>
      <c r="AR23" t="s">
        <v>304</v>
      </c>
      <c r="AS23" t="s">
        <v>265</v>
      </c>
      <c r="AT23" t="s">
        <v>991</v>
      </c>
      <c r="AU23" t="s">
        <v>77</v>
      </c>
      <c r="AV23" t="s">
        <v>507</v>
      </c>
      <c r="AW23" t="s">
        <v>658</v>
      </c>
      <c r="AX23" t="s">
        <v>413</v>
      </c>
      <c r="AY23" t="s">
        <v>374</v>
      </c>
      <c r="AZ23" t="s">
        <v>632</v>
      </c>
      <c r="BA23" t="s">
        <v>461</v>
      </c>
      <c r="BB23" t="s">
        <v>89</v>
      </c>
      <c r="BC23" t="s">
        <v>308</v>
      </c>
      <c r="BD23" t="s">
        <v>1004</v>
      </c>
      <c r="BE23" t="s">
        <v>74</v>
      </c>
      <c r="BF23" t="s">
        <v>325</v>
      </c>
      <c r="BG23" t="s">
        <v>428</v>
      </c>
      <c r="BH23" t="s">
        <v>499</v>
      </c>
      <c r="BI23" t="s">
        <v>224</v>
      </c>
      <c r="BJ23" t="s">
        <v>638</v>
      </c>
      <c r="BK23" t="s">
        <v>471</v>
      </c>
      <c r="BL23" t="s">
        <v>307</v>
      </c>
      <c r="BM23" t="s">
        <v>1005</v>
      </c>
      <c r="BN23" t="s">
        <v>562</v>
      </c>
      <c r="BO23" t="s">
        <v>49</v>
      </c>
      <c r="BP23" t="s">
        <v>649</v>
      </c>
      <c r="BQ23" t="s">
        <v>54</v>
      </c>
      <c r="BR23" t="s">
        <v>98</v>
      </c>
      <c r="BS23" t="s">
        <v>1006</v>
      </c>
      <c r="BT23" t="s">
        <v>929</v>
      </c>
      <c r="BU23" t="s">
        <v>1007</v>
      </c>
      <c r="BV23" t="s">
        <v>637</v>
      </c>
      <c r="BW23" t="s">
        <v>934</v>
      </c>
      <c r="BX23" t="s">
        <v>595</v>
      </c>
      <c r="BY23" t="s">
        <v>409</v>
      </c>
      <c r="BZ23" t="s">
        <v>801</v>
      </c>
      <c r="CA23" t="s">
        <v>381</v>
      </c>
      <c r="CB23" t="s">
        <v>1008</v>
      </c>
      <c r="CC23" t="s">
        <v>241</v>
      </c>
      <c r="CD23" t="s">
        <v>256</v>
      </c>
      <c r="CE23" t="s">
        <v>1009</v>
      </c>
      <c r="CF23" t="s">
        <v>1010</v>
      </c>
      <c r="CG23" t="s">
        <v>44</v>
      </c>
      <c r="CH23" t="s">
        <v>365</v>
      </c>
      <c r="CI23" t="s">
        <v>746</v>
      </c>
      <c r="CJ23" t="s">
        <v>105</v>
      </c>
      <c r="CK23" t="s">
        <v>295</v>
      </c>
      <c r="CL23" t="s">
        <v>695</v>
      </c>
      <c r="CM23" t="s">
        <v>66</v>
      </c>
      <c r="CN23" t="s">
        <v>414</v>
      </c>
      <c r="CO23" t="s">
        <v>401</v>
      </c>
      <c r="CP23" t="s">
        <v>503</v>
      </c>
      <c r="CQ23" t="s">
        <v>724</v>
      </c>
      <c r="CR23" t="s">
        <v>369</v>
      </c>
      <c r="CS23" t="s">
        <v>251</v>
      </c>
      <c r="CT23" t="s">
        <v>597</v>
      </c>
      <c r="CU23" t="s">
        <v>1011</v>
      </c>
      <c r="CV23" t="s">
        <v>1012</v>
      </c>
      <c r="CW23" t="s">
        <v>925</v>
      </c>
      <c r="CX23" t="s">
        <v>895</v>
      </c>
      <c r="CY23" t="s">
        <v>1013</v>
      </c>
      <c r="CZ23" t="s">
        <v>896</v>
      </c>
      <c r="DA23" t="s">
        <v>457</v>
      </c>
      <c r="DB23" t="s">
        <v>418</v>
      </c>
      <c r="DC23" t="s">
        <v>67</v>
      </c>
      <c r="DD23" t="s">
        <v>1014</v>
      </c>
      <c r="DE23" t="s">
        <v>813</v>
      </c>
      <c r="DF23" t="s">
        <v>1015</v>
      </c>
      <c r="DG23" t="s">
        <v>527</v>
      </c>
      <c r="DH23" t="s">
        <v>931</v>
      </c>
      <c r="DI23" t="s">
        <v>486</v>
      </c>
      <c r="DJ23" t="s">
        <v>879</v>
      </c>
      <c r="DK23" t="s">
        <v>564</v>
      </c>
      <c r="DL23" t="s">
        <v>598</v>
      </c>
      <c r="DM23" t="s">
        <v>1016</v>
      </c>
      <c r="DN23" t="s">
        <v>1017</v>
      </c>
      <c r="DO23" t="s">
        <v>1018</v>
      </c>
      <c r="DP23" t="s">
        <v>796</v>
      </c>
      <c r="DQ23" t="s">
        <v>732</v>
      </c>
      <c r="DR23" t="s">
        <v>911</v>
      </c>
      <c r="DS23" t="s">
        <v>780</v>
      </c>
      <c r="DT23" t="s">
        <v>1019</v>
      </c>
      <c r="DU23" t="s">
        <v>913</v>
      </c>
      <c r="DV23" t="s">
        <v>405</v>
      </c>
      <c r="DW23" t="s">
        <v>485</v>
      </c>
      <c r="DX23" t="s">
        <v>540</v>
      </c>
      <c r="DY23" t="s">
        <v>654</v>
      </c>
      <c r="DZ23" t="s">
        <v>285</v>
      </c>
      <c r="EA23" t="s">
        <v>522</v>
      </c>
      <c r="EB23" t="s">
        <v>349</v>
      </c>
      <c r="EC23" t="s">
        <v>280</v>
      </c>
      <c r="ED23" t="s">
        <v>404</v>
      </c>
      <c r="EE23" t="s">
        <v>1020</v>
      </c>
      <c r="EF23" t="s">
        <v>607</v>
      </c>
      <c r="EG23" t="s">
        <v>403</v>
      </c>
      <c r="EH23" t="s">
        <v>809</v>
      </c>
      <c r="EI23" t="s">
        <v>463</v>
      </c>
      <c r="EJ23" t="s">
        <v>1021</v>
      </c>
      <c r="EK23" t="s">
        <v>1022</v>
      </c>
      <c r="EL23" t="s">
        <v>1023</v>
      </c>
      <c r="EM23" t="s">
        <v>1024</v>
      </c>
      <c r="EN23" t="s">
        <v>1025</v>
      </c>
      <c r="EO23" t="s">
        <v>1026</v>
      </c>
      <c r="EP23" t="s">
        <v>273</v>
      </c>
      <c r="EQ23" t="s">
        <v>739</v>
      </c>
      <c r="ER23" t="s">
        <v>699</v>
      </c>
      <c r="ES23" t="s">
        <v>1027</v>
      </c>
      <c r="ET23" t="s">
        <v>1028</v>
      </c>
      <c r="EU23" t="s">
        <v>351</v>
      </c>
      <c r="EV23" t="s">
        <v>1029</v>
      </c>
      <c r="EW23" t="s">
        <v>567</v>
      </c>
      <c r="EX23" t="s">
        <v>281</v>
      </c>
      <c r="EY23" t="s">
        <v>1030</v>
      </c>
      <c r="EZ23" t="s">
        <v>498</v>
      </c>
      <c r="FA23" t="s">
        <v>35</v>
      </c>
      <c r="FB23" t="s">
        <v>429</v>
      </c>
      <c r="FC23" t="s">
        <v>1031</v>
      </c>
      <c r="FD23" t="s">
        <v>1032</v>
      </c>
      <c r="FE23" t="s">
        <v>1033</v>
      </c>
      <c r="FF23" t="s">
        <v>234</v>
      </c>
      <c r="FG23" t="s">
        <v>1034</v>
      </c>
      <c r="FH23" t="s">
        <v>966</v>
      </c>
      <c r="FI23" t="s">
        <v>538</v>
      </c>
      <c r="FJ23" t="s">
        <v>1035</v>
      </c>
      <c r="FK23" t="s">
        <v>319</v>
      </c>
      <c r="FL23" t="s">
        <v>576</v>
      </c>
      <c r="FM23" t="s">
        <v>1036</v>
      </c>
      <c r="FN23" t="s">
        <v>742</v>
      </c>
      <c r="FO23" t="s">
        <v>300</v>
      </c>
      <c r="FP23" t="s">
        <v>437</v>
      </c>
      <c r="FQ23" t="s">
        <v>656</v>
      </c>
      <c r="FR23" t="s">
        <v>34</v>
      </c>
      <c r="FS23" t="s">
        <v>1037</v>
      </c>
      <c r="FT23" t="s">
        <v>383</v>
      </c>
      <c r="FU23" t="s">
        <v>1038</v>
      </c>
      <c r="FV23" t="s">
        <v>819</v>
      </c>
      <c r="FW23" t="s">
        <v>296</v>
      </c>
      <c r="FX23" t="s">
        <v>1039</v>
      </c>
      <c r="FY23" t="s">
        <v>985</v>
      </c>
      <c r="FZ23" t="s">
        <v>1040</v>
      </c>
      <c r="GA23" t="s">
        <v>216</v>
      </c>
      <c r="GB23" t="s">
        <v>893</v>
      </c>
      <c r="GC23" t="s">
        <v>1041</v>
      </c>
      <c r="GD23" t="s">
        <v>1042</v>
      </c>
      <c r="GE23" t="s">
        <v>647</v>
      </c>
      <c r="GF23" t="s">
        <v>823</v>
      </c>
      <c r="GG23" t="s">
        <v>1043</v>
      </c>
      <c r="GH23" t="s">
        <v>684</v>
      </c>
      <c r="GI23" t="s">
        <v>824</v>
      </c>
      <c r="GJ23" t="s">
        <v>1044</v>
      </c>
      <c r="GK23" t="s">
        <v>1045</v>
      </c>
      <c r="GL23" t="s">
        <v>871</v>
      </c>
      <c r="GM23" t="s">
        <v>880</v>
      </c>
      <c r="GN23" t="s">
        <v>451</v>
      </c>
      <c r="GO23" t="s">
        <v>1046</v>
      </c>
      <c r="GP23" t="s">
        <v>679</v>
      </c>
      <c r="GQ23" t="s">
        <v>501</v>
      </c>
      <c r="GR23" t="s">
        <v>1047</v>
      </c>
      <c r="GS23" t="s">
        <v>941</v>
      </c>
      <c r="GT23" t="s">
        <v>1048</v>
      </c>
      <c r="GU23" t="s">
        <v>585</v>
      </c>
      <c r="GV23" t="s">
        <v>1049</v>
      </c>
      <c r="GW23" t="s">
        <v>1050</v>
      </c>
      <c r="GX23" t="s">
        <v>1051</v>
      </c>
      <c r="GY23" t="s">
        <v>1052</v>
      </c>
      <c r="GZ23" t="s">
        <v>1053</v>
      </c>
      <c r="HA23" t="s">
        <v>1054</v>
      </c>
      <c r="HB23" t="s">
        <v>1055</v>
      </c>
      <c r="HC23" t="s">
        <v>709</v>
      </c>
      <c r="HD23" t="s">
        <v>1056</v>
      </c>
      <c r="HE23" t="s">
        <v>244</v>
      </c>
      <c r="HF23" t="s">
        <v>1057</v>
      </c>
      <c r="HG23" t="s">
        <v>1058</v>
      </c>
      <c r="HH23" t="s">
        <v>483</v>
      </c>
      <c r="HI23" t="s">
        <v>541</v>
      </c>
      <c r="HJ23" t="s">
        <v>1059</v>
      </c>
      <c r="HK23" t="s">
        <v>1060</v>
      </c>
      <c r="HL23" t="s">
        <v>519</v>
      </c>
      <c r="HM23" t="s">
        <v>442</v>
      </c>
      <c r="HN23" t="s">
        <v>412</v>
      </c>
      <c r="HO23" t="s">
        <v>1061</v>
      </c>
      <c r="HP23" t="s">
        <v>257</v>
      </c>
      <c r="HQ23" t="s">
        <v>1062</v>
      </c>
      <c r="HR23" t="s">
        <v>1063</v>
      </c>
      <c r="HS23" t="s">
        <v>1064</v>
      </c>
      <c r="HT23" t="s">
        <v>784</v>
      </c>
      <c r="HU23" t="s">
        <v>341</v>
      </c>
      <c r="HV23" t="s">
        <v>671</v>
      </c>
      <c r="HW23" t="s">
        <v>1065</v>
      </c>
      <c r="HX23" t="s">
        <v>1066</v>
      </c>
      <c r="HY23" t="s">
        <v>1067</v>
      </c>
      <c r="HZ23" t="s">
        <v>817</v>
      </c>
      <c r="IA23" t="s">
        <v>999</v>
      </c>
      <c r="IB23" t="s">
        <v>1068</v>
      </c>
      <c r="IC23" t="s">
        <v>1069</v>
      </c>
      <c r="ID23" t="s">
        <v>1070</v>
      </c>
      <c r="IE23" t="s">
        <v>1071</v>
      </c>
      <c r="IF23" t="s">
        <v>512</v>
      </c>
      <c r="IG23" t="s">
        <v>961</v>
      </c>
      <c r="IH23" t="s">
        <v>1072</v>
      </c>
      <c r="II23" t="s">
        <v>1073</v>
      </c>
      <c r="IJ23" t="s">
        <v>1074</v>
      </c>
      <c r="IK23" t="s">
        <v>1075</v>
      </c>
      <c r="IL23" t="s">
        <v>1076</v>
      </c>
      <c r="IM23" t="s">
        <v>1077</v>
      </c>
      <c r="IN23" t="s">
        <v>689</v>
      </c>
      <c r="IO23" t="s">
        <v>856</v>
      </c>
      <c r="IP23" t="s">
        <v>456</v>
      </c>
      <c r="IQ23" t="s">
        <v>1078</v>
      </c>
      <c r="IR23" t="s">
        <v>1079</v>
      </c>
      <c r="IS23" t="s">
        <v>1080</v>
      </c>
      <c r="IT23" t="s">
        <v>773</v>
      </c>
      <c r="IU23" t="s">
        <v>445</v>
      </c>
      <c r="IV23" t="s">
        <v>790</v>
      </c>
      <c r="IW23" t="s">
        <v>1081</v>
      </c>
      <c r="IX23" t="s">
        <v>590</v>
      </c>
      <c r="IY23" t="s">
        <v>1082</v>
      </c>
      <c r="IZ23" t="s">
        <v>583</v>
      </c>
      <c r="JA23" t="s">
        <v>219</v>
      </c>
      <c r="JB23" t="s">
        <v>1083</v>
      </c>
      <c r="JC23" t="s">
        <v>1084</v>
      </c>
      <c r="JD23" t="s">
        <v>455</v>
      </c>
      <c r="JE23" t="s">
        <v>1085</v>
      </c>
      <c r="JF23" t="s">
        <v>439</v>
      </c>
      <c r="JG23" t="s">
        <v>1086</v>
      </c>
      <c r="JH23" t="s">
        <v>608</v>
      </c>
      <c r="JI23" t="s">
        <v>1087</v>
      </c>
      <c r="JJ23" t="s">
        <v>833</v>
      </c>
      <c r="JK23" t="s">
        <v>1088</v>
      </c>
      <c r="JL23" t="s">
        <v>974</v>
      </c>
      <c r="JM23" t="s">
        <v>1089</v>
      </c>
      <c r="JN23" t="s">
        <v>1090</v>
      </c>
      <c r="JO23" t="s">
        <v>719</v>
      </c>
      <c r="JP23" t="s">
        <v>1091</v>
      </c>
      <c r="JQ23" t="s">
        <v>914</v>
      </c>
      <c r="JR23" t="s">
        <v>1092</v>
      </c>
      <c r="JS23" t="s">
        <v>706</v>
      </c>
      <c r="JT23" t="s">
        <v>978</v>
      </c>
      <c r="JU23" t="s">
        <v>866</v>
      </c>
      <c r="JV23" t="s">
        <v>1093</v>
      </c>
      <c r="JW23" t="s">
        <v>1094</v>
      </c>
      <c r="JX23" t="s">
        <v>1095</v>
      </c>
      <c r="JY23" t="s">
        <v>657</v>
      </c>
      <c r="JZ23" t="s">
        <v>1096</v>
      </c>
      <c r="KA23" t="s">
        <v>852</v>
      </c>
      <c r="KB23" t="s">
        <v>1097</v>
      </c>
      <c r="KC23" t="s">
        <v>1098</v>
      </c>
      <c r="KD23" t="s">
        <v>902</v>
      </c>
      <c r="KE23" t="s">
        <v>1099</v>
      </c>
      <c r="KF23" t="s">
        <v>479</v>
      </c>
      <c r="KG23" t="s">
        <v>1100</v>
      </c>
      <c r="KH23" t="s">
        <v>1101</v>
      </c>
      <c r="KI23" t="s">
        <v>1102</v>
      </c>
      <c r="KJ23" t="s">
        <v>1103</v>
      </c>
      <c r="KK23" t="s">
        <v>680</v>
      </c>
      <c r="KL23" t="s">
        <v>1104</v>
      </c>
      <c r="KM23" t="s">
        <v>891</v>
      </c>
      <c r="KN23" t="s">
        <v>1105</v>
      </c>
      <c r="KO23" t="s">
        <v>1106</v>
      </c>
      <c r="KP23" t="s">
        <v>1107</v>
      </c>
      <c r="KQ23" t="s">
        <v>1108</v>
      </c>
      <c r="KR23" t="s">
        <v>1109</v>
      </c>
      <c r="KS23" t="s">
        <v>1110</v>
      </c>
      <c r="KT23" t="s">
        <v>1111</v>
      </c>
      <c r="KU23" t="s">
        <v>290</v>
      </c>
      <c r="KV23" t="s">
        <v>1112</v>
      </c>
      <c r="KW23" t="s">
        <v>1113</v>
      </c>
      <c r="KX23" t="s">
        <v>1114</v>
      </c>
      <c r="KY23" t="s">
        <v>760</v>
      </c>
      <c r="KZ23" t="s">
        <v>1115</v>
      </c>
      <c r="LA23" t="s">
        <v>1116</v>
      </c>
      <c r="LB23" t="s">
        <v>1117</v>
      </c>
      <c r="LC23" t="s">
        <v>1118</v>
      </c>
      <c r="LD23" t="s">
        <v>533</v>
      </c>
      <c r="LE23" t="s">
        <v>525</v>
      </c>
      <c r="LF23" t="s">
        <v>1119</v>
      </c>
      <c r="LG23" t="s">
        <v>1120</v>
      </c>
      <c r="LH23" t="s">
        <v>465</v>
      </c>
      <c r="LI23" t="s">
        <v>1121</v>
      </c>
      <c r="LJ23" t="s">
        <v>1122</v>
      </c>
      <c r="LK23" t="s">
        <v>1123</v>
      </c>
      <c r="LL23" t="s">
        <v>1124</v>
      </c>
      <c r="LM23" t="s">
        <v>443</v>
      </c>
      <c r="LN23" t="s">
        <v>556</v>
      </c>
      <c r="LO23" t="s">
        <v>1125</v>
      </c>
      <c r="LP23" t="s">
        <v>814</v>
      </c>
      <c r="LQ23" t="s">
        <v>1126</v>
      </c>
      <c r="LR23" t="s">
        <v>515</v>
      </c>
      <c r="LS23" t="s">
        <v>872</v>
      </c>
      <c r="LT23" t="s">
        <v>440</v>
      </c>
      <c r="LU23" t="s">
        <v>1127</v>
      </c>
      <c r="LV23" t="s">
        <v>1128</v>
      </c>
      <c r="LW23" t="s">
        <v>1129</v>
      </c>
      <c r="LX23" t="s">
        <v>303</v>
      </c>
      <c r="LY23" t="s">
        <v>849</v>
      </c>
      <c r="LZ23" t="s">
        <v>609</v>
      </c>
      <c r="MA23" t="s">
        <v>1130</v>
      </c>
      <c r="MB23" t="s">
        <v>811</v>
      </c>
      <c r="MC23" t="s">
        <v>715</v>
      </c>
      <c r="MD23" t="s">
        <v>299</v>
      </c>
      <c r="ME23" t="s">
        <v>1131</v>
      </c>
      <c r="MF23" t="s">
        <v>1132</v>
      </c>
      <c r="MG23" t="s">
        <v>1133</v>
      </c>
      <c r="MH23" t="s">
        <v>1134</v>
      </c>
      <c r="MI23" t="s">
        <v>1135</v>
      </c>
      <c r="MJ23" t="s">
        <v>1136</v>
      </c>
      <c r="MK23" t="s">
        <v>29</v>
      </c>
      <c r="ML23" t="s">
        <v>1137</v>
      </c>
      <c r="MM23" t="s">
        <v>1138</v>
      </c>
      <c r="MN23" t="s">
        <v>510</v>
      </c>
      <c r="MO23" t="s">
        <v>834</v>
      </c>
      <c r="MP23" t="s">
        <v>842</v>
      </c>
      <c r="MQ23" t="s">
        <v>1139</v>
      </c>
      <c r="MR23" t="s">
        <v>1140</v>
      </c>
      <c r="MS23" t="s">
        <v>1141</v>
      </c>
      <c r="MT23" t="s">
        <v>275</v>
      </c>
      <c r="MU23" t="s">
        <v>1142</v>
      </c>
      <c r="MV23" t="s">
        <v>453</v>
      </c>
      <c r="MW23" t="s">
        <v>1000</v>
      </c>
      <c r="MX23" t="s">
        <v>1143</v>
      </c>
      <c r="MY23" t="s">
        <v>1144</v>
      </c>
      <c r="MZ23" t="s">
        <v>1145</v>
      </c>
      <c r="NA23" t="s">
        <v>1146</v>
      </c>
      <c r="NB23" t="s">
        <v>1147</v>
      </c>
      <c r="NC23" t="s">
        <v>1148</v>
      </c>
      <c r="ND23" t="s">
        <v>1149</v>
      </c>
      <c r="NE23" t="s">
        <v>1150</v>
      </c>
      <c r="NF23" t="s">
        <v>1151</v>
      </c>
      <c r="NG23" t="s">
        <v>565</v>
      </c>
      <c r="NH23" t="s">
        <v>1152</v>
      </c>
      <c r="NI23" t="s">
        <v>1153</v>
      </c>
      <c r="NJ23" t="s">
        <v>1154</v>
      </c>
      <c r="NK23" t="s">
        <v>555</v>
      </c>
      <c r="NL23" t="s">
        <v>1155</v>
      </c>
      <c r="NM23" t="s">
        <v>761</v>
      </c>
      <c r="NN23" t="s">
        <v>763</v>
      </c>
      <c r="NO23" t="s">
        <v>1156</v>
      </c>
      <c r="NP23" t="s">
        <v>71</v>
      </c>
      <c r="NQ23" t="s">
        <v>92</v>
      </c>
      <c r="NR23" t="s">
        <v>1157</v>
      </c>
      <c r="NS23" t="s">
        <v>1158</v>
      </c>
      <c r="NT23" t="s">
        <v>1159</v>
      </c>
      <c r="NU23" t="s">
        <v>1160</v>
      </c>
      <c r="NV23" t="s">
        <v>785</v>
      </c>
      <c r="NW23" t="s">
        <v>1161</v>
      </c>
      <c r="NX23" t="s">
        <v>956</v>
      </c>
      <c r="NY23" t="s">
        <v>1162</v>
      </c>
      <c r="NZ23" t="s">
        <v>1163</v>
      </c>
      <c r="OA23" t="s">
        <v>214</v>
      </c>
      <c r="OB23" t="s">
        <v>1164</v>
      </c>
      <c r="OC23" t="s">
        <v>1165</v>
      </c>
      <c r="OD23" t="s">
        <v>1166</v>
      </c>
      <c r="OE23" t="s">
        <v>1167</v>
      </c>
      <c r="OF23" t="s">
        <v>1168</v>
      </c>
      <c r="OG23" t="s">
        <v>1169</v>
      </c>
      <c r="OH23" t="s">
        <v>981</v>
      </c>
      <c r="OI23" t="s">
        <v>1170</v>
      </c>
      <c r="OJ23" t="s">
        <v>774</v>
      </c>
      <c r="OK23" t="s">
        <v>1171</v>
      </c>
      <c r="OL23" t="s">
        <v>1172</v>
      </c>
      <c r="OM23" t="s">
        <v>1173</v>
      </c>
      <c r="ON23" t="s">
        <v>1174</v>
      </c>
      <c r="OO23" t="s">
        <v>1175</v>
      </c>
      <c r="OP23" t="s">
        <v>1176</v>
      </c>
      <c r="OQ23" t="s">
        <v>1177</v>
      </c>
      <c r="OR23" t="s">
        <v>1178</v>
      </c>
      <c r="OS23" t="s">
        <v>1179</v>
      </c>
      <c r="OT23" t="s">
        <v>1180</v>
      </c>
      <c r="OU23" t="s">
        <v>1181</v>
      </c>
      <c r="OV23" t="s">
        <v>1182</v>
      </c>
      <c r="OW23" t="s">
        <v>1183</v>
      </c>
      <c r="OX23" t="s">
        <v>204</v>
      </c>
      <c r="OY23" t="s">
        <v>1184</v>
      </c>
      <c r="OZ23" t="s">
        <v>298</v>
      </c>
      <c r="PA23" t="s">
        <v>47</v>
      </c>
      <c r="PB23" t="s">
        <v>243</v>
      </c>
      <c r="PC23" t="s">
        <v>766</v>
      </c>
      <c r="PD23" t="s">
        <v>1185</v>
      </c>
      <c r="PE23" t="s">
        <v>977</v>
      </c>
      <c r="PF23" t="s">
        <v>1186</v>
      </c>
      <c r="PG23" t="s">
        <v>916</v>
      </c>
      <c r="PH23" t="s">
        <v>1187</v>
      </c>
      <c r="PI23" t="s">
        <v>1188</v>
      </c>
      <c r="PJ23" t="s">
        <v>1189</v>
      </c>
      <c r="PK23" t="s">
        <v>1190</v>
      </c>
      <c r="PL23" t="s">
        <v>1191</v>
      </c>
      <c r="PM23" t="s">
        <v>411</v>
      </c>
      <c r="PN23" t="s">
        <v>1192</v>
      </c>
      <c r="PO23" t="s">
        <v>593</v>
      </c>
      <c r="PP23" t="s">
        <v>1193</v>
      </c>
      <c r="PQ23" t="s">
        <v>1194</v>
      </c>
      <c r="PR23" t="s">
        <v>1195</v>
      </c>
      <c r="PS23" t="s">
        <v>1196</v>
      </c>
      <c r="PT23" t="s">
        <v>1197</v>
      </c>
      <c r="PU23" t="s">
        <v>881</v>
      </c>
      <c r="PV23" t="s">
        <v>1198</v>
      </c>
      <c r="PW23" t="s">
        <v>420</v>
      </c>
      <c r="PX23" t="s">
        <v>1199</v>
      </c>
      <c r="PY23" t="s">
        <v>1200</v>
      </c>
      <c r="PZ23" t="s">
        <v>1201</v>
      </c>
      <c r="QA23" t="s">
        <v>1202</v>
      </c>
      <c r="QB23" t="s">
        <v>406</v>
      </c>
      <c r="QC23" t="s">
        <v>1203</v>
      </c>
      <c r="QD23" t="s">
        <v>464</v>
      </c>
      <c r="QE23" t="s">
        <v>272</v>
      </c>
      <c r="QF23" t="s">
        <v>1204</v>
      </c>
      <c r="QG23" t="s">
        <v>1205</v>
      </c>
      <c r="QH23" t="s">
        <v>1206</v>
      </c>
      <c r="QI23" t="s">
        <v>1207</v>
      </c>
      <c r="QJ23" t="s">
        <v>1208</v>
      </c>
      <c r="QK23" t="s">
        <v>700</v>
      </c>
      <c r="QL23" t="s">
        <v>1209</v>
      </c>
      <c r="QM23" t="s">
        <v>737</v>
      </c>
      <c r="QN23" t="s">
        <v>1210</v>
      </c>
      <c r="QO23" t="s">
        <v>1211</v>
      </c>
      <c r="QP23" t="s">
        <v>1212</v>
      </c>
      <c r="QQ23" t="s">
        <v>417</v>
      </c>
      <c r="QR23" t="s">
        <v>248</v>
      </c>
      <c r="QS23" t="s">
        <v>767</v>
      </c>
      <c r="QT23" t="s">
        <v>1213</v>
      </c>
      <c r="QU23" t="s">
        <v>1214</v>
      </c>
      <c r="QV23" t="s">
        <v>692</v>
      </c>
      <c r="QW23" t="s">
        <v>384</v>
      </c>
    </row>
    <row r="24" spans="1:465" x14ac:dyDescent="0.25">
      <c r="A24">
        <v>13507</v>
      </c>
      <c r="B24">
        <v>12860</v>
      </c>
      <c r="C24">
        <v>7056</v>
      </c>
      <c r="D24">
        <v>6252</v>
      </c>
      <c r="E24">
        <v>6109</v>
      </c>
      <c r="F24">
        <v>5092</v>
      </c>
      <c r="G24">
        <v>2204</v>
      </c>
      <c r="H24">
        <v>2102</v>
      </c>
      <c r="I24">
        <v>2090</v>
      </c>
      <c r="J24">
        <v>2073</v>
      </c>
      <c r="K24">
        <v>1577</v>
      </c>
      <c r="L24">
        <v>1345</v>
      </c>
      <c r="M24">
        <v>1188</v>
      </c>
      <c r="N24">
        <v>1175</v>
      </c>
      <c r="O24">
        <v>1152</v>
      </c>
      <c r="P24">
        <v>973</v>
      </c>
      <c r="Q24">
        <v>960</v>
      </c>
      <c r="R24">
        <v>806</v>
      </c>
      <c r="S24">
        <v>697</v>
      </c>
      <c r="T24">
        <v>686</v>
      </c>
      <c r="U24">
        <v>681</v>
      </c>
      <c r="V24">
        <v>636</v>
      </c>
      <c r="W24">
        <v>541</v>
      </c>
      <c r="X24">
        <v>524</v>
      </c>
      <c r="Y24">
        <v>519</v>
      </c>
      <c r="Z24">
        <v>475</v>
      </c>
      <c r="AA24">
        <v>436</v>
      </c>
      <c r="AB24">
        <v>431</v>
      </c>
      <c r="AC24">
        <v>422</v>
      </c>
      <c r="AD24">
        <v>420</v>
      </c>
      <c r="AE24">
        <v>416</v>
      </c>
      <c r="AF24">
        <v>415</v>
      </c>
      <c r="AG24">
        <v>412</v>
      </c>
      <c r="AH24">
        <v>412</v>
      </c>
      <c r="AI24">
        <v>384</v>
      </c>
      <c r="AJ24">
        <v>377</v>
      </c>
      <c r="AK24">
        <v>376</v>
      </c>
      <c r="AL24">
        <v>375</v>
      </c>
      <c r="AM24">
        <v>373</v>
      </c>
      <c r="AN24">
        <v>367</v>
      </c>
      <c r="AO24">
        <v>366</v>
      </c>
      <c r="AP24">
        <v>354</v>
      </c>
      <c r="AQ24">
        <v>352</v>
      </c>
      <c r="AR24">
        <v>347</v>
      </c>
      <c r="AS24">
        <v>319</v>
      </c>
      <c r="AT24">
        <v>319</v>
      </c>
      <c r="AU24">
        <v>317</v>
      </c>
      <c r="AV24">
        <v>267</v>
      </c>
      <c r="AW24">
        <v>262</v>
      </c>
      <c r="AX24">
        <v>255</v>
      </c>
      <c r="AY24">
        <v>254</v>
      </c>
      <c r="AZ24">
        <v>244</v>
      </c>
      <c r="BA24">
        <v>243</v>
      </c>
      <c r="BB24">
        <v>227</v>
      </c>
      <c r="BC24">
        <v>223</v>
      </c>
      <c r="BD24">
        <v>222</v>
      </c>
      <c r="BE24">
        <v>220</v>
      </c>
      <c r="BF24">
        <v>217</v>
      </c>
      <c r="BG24">
        <v>207</v>
      </c>
      <c r="BH24">
        <v>200</v>
      </c>
      <c r="BI24">
        <v>198</v>
      </c>
      <c r="BJ24">
        <v>196</v>
      </c>
      <c r="BK24">
        <v>195</v>
      </c>
      <c r="BL24">
        <v>193</v>
      </c>
      <c r="BM24">
        <v>193</v>
      </c>
      <c r="BN24">
        <v>191</v>
      </c>
      <c r="BO24">
        <v>191</v>
      </c>
      <c r="BP24">
        <v>183</v>
      </c>
      <c r="BQ24">
        <v>179</v>
      </c>
      <c r="BR24">
        <v>178</v>
      </c>
      <c r="BS24">
        <v>163</v>
      </c>
      <c r="BT24">
        <v>163</v>
      </c>
      <c r="BU24">
        <v>162</v>
      </c>
      <c r="BV24">
        <v>161</v>
      </c>
      <c r="BW24">
        <v>160</v>
      </c>
      <c r="BX24">
        <v>159</v>
      </c>
      <c r="BY24">
        <v>158</v>
      </c>
      <c r="BZ24">
        <v>158</v>
      </c>
      <c r="CA24">
        <v>157</v>
      </c>
      <c r="CB24">
        <v>155</v>
      </c>
      <c r="CC24">
        <v>148</v>
      </c>
      <c r="CD24">
        <v>146</v>
      </c>
      <c r="CE24">
        <v>144</v>
      </c>
      <c r="CF24">
        <v>141</v>
      </c>
      <c r="CG24">
        <v>135</v>
      </c>
      <c r="CH24">
        <v>134</v>
      </c>
      <c r="CI24">
        <v>130</v>
      </c>
      <c r="CJ24">
        <v>129</v>
      </c>
      <c r="CK24">
        <v>128</v>
      </c>
      <c r="CL24">
        <v>126</v>
      </c>
      <c r="CM24">
        <v>126</v>
      </c>
      <c r="CN24">
        <v>126</v>
      </c>
      <c r="CO24">
        <v>125</v>
      </c>
      <c r="CP24">
        <v>125</v>
      </c>
      <c r="CQ24">
        <v>123</v>
      </c>
      <c r="CR24">
        <v>123</v>
      </c>
      <c r="CS24">
        <v>122</v>
      </c>
      <c r="CT24">
        <v>122</v>
      </c>
      <c r="CU24">
        <v>120</v>
      </c>
      <c r="CV24">
        <v>119</v>
      </c>
      <c r="CW24">
        <v>118</v>
      </c>
      <c r="CX24">
        <v>116</v>
      </c>
      <c r="CY24">
        <v>116</v>
      </c>
      <c r="CZ24">
        <v>115</v>
      </c>
      <c r="DA24">
        <v>114</v>
      </c>
      <c r="DB24">
        <v>114</v>
      </c>
      <c r="DC24">
        <v>110</v>
      </c>
      <c r="DD24">
        <v>108</v>
      </c>
      <c r="DE24">
        <v>107</v>
      </c>
      <c r="DF24">
        <v>107</v>
      </c>
      <c r="DG24">
        <v>106</v>
      </c>
      <c r="DH24">
        <v>104</v>
      </c>
      <c r="DI24">
        <v>104</v>
      </c>
      <c r="DJ24">
        <v>104</v>
      </c>
      <c r="DK24">
        <v>104</v>
      </c>
      <c r="DL24">
        <v>103</v>
      </c>
      <c r="DM24">
        <v>103</v>
      </c>
      <c r="DN24">
        <v>100</v>
      </c>
      <c r="DO24">
        <v>98</v>
      </c>
      <c r="DP24">
        <v>98</v>
      </c>
      <c r="DQ24">
        <v>97</v>
      </c>
      <c r="DR24">
        <v>96</v>
      </c>
      <c r="DS24">
        <v>96</v>
      </c>
      <c r="DT24">
        <v>96</v>
      </c>
      <c r="DU24">
        <v>95</v>
      </c>
      <c r="DV24">
        <v>95</v>
      </c>
      <c r="DW24">
        <v>92</v>
      </c>
      <c r="DX24">
        <v>91</v>
      </c>
      <c r="DY24">
        <v>91</v>
      </c>
      <c r="DZ24">
        <v>91</v>
      </c>
      <c r="EA24">
        <v>90</v>
      </c>
      <c r="EB24">
        <v>90</v>
      </c>
      <c r="EC24">
        <v>89</v>
      </c>
      <c r="ED24">
        <v>89</v>
      </c>
      <c r="EE24">
        <v>86</v>
      </c>
      <c r="EF24">
        <v>85</v>
      </c>
      <c r="EG24">
        <v>85</v>
      </c>
      <c r="EH24">
        <v>85</v>
      </c>
      <c r="EI24">
        <v>84</v>
      </c>
      <c r="EJ24">
        <v>84</v>
      </c>
      <c r="EK24">
        <v>82</v>
      </c>
      <c r="EL24">
        <v>82</v>
      </c>
      <c r="EM24">
        <v>81</v>
      </c>
      <c r="EN24">
        <v>79</v>
      </c>
      <c r="EO24">
        <v>79</v>
      </c>
      <c r="EP24">
        <v>79</v>
      </c>
      <c r="EQ24">
        <v>79</v>
      </c>
      <c r="ER24">
        <v>78</v>
      </c>
      <c r="ES24">
        <v>78</v>
      </c>
      <c r="ET24">
        <v>78</v>
      </c>
      <c r="EU24">
        <v>76</v>
      </c>
      <c r="EV24">
        <v>74</v>
      </c>
      <c r="EW24">
        <v>74</v>
      </c>
      <c r="EX24">
        <v>73</v>
      </c>
      <c r="EY24">
        <v>73</v>
      </c>
      <c r="EZ24">
        <v>73</v>
      </c>
      <c r="FA24">
        <v>72</v>
      </c>
      <c r="FB24">
        <v>71</v>
      </c>
      <c r="FC24">
        <v>71</v>
      </c>
      <c r="FD24">
        <v>71</v>
      </c>
      <c r="FE24">
        <v>70</v>
      </c>
      <c r="FF24">
        <v>70</v>
      </c>
      <c r="FG24">
        <v>69</v>
      </c>
      <c r="FH24">
        <v>68</v>
      </c>
      <c r="FI24">
        <v>66</v>
      </c>
      <c r="FJ24">
        <v>66</v>
      </c>
      <c r="FK24">
        <v>65</v>
      </c>
      <c r="FL24">
        <v>63</v>
      </c>
      <c r="FM24">
        <v>63</v>
      </c>
      <c r="FN24">
        <v>62</v>
      </c>
      <c r="FO24">
        <v>61</v>
      </c>
      <c r="FP24">
        <v>61</v>
      </c>
      <c r="FQ24">
        <v>60</v>
      </c>
      <c r="FR24">
        <v>60</v>
      </c>
      <c r="FS24">
        <v>59</v>
      </c>
      <c r="FT24">
        <v>58</v>
      </c>
      <c r="FU24">
        <v>58</v>
      </c>
      <c r="FV24">
        <v>58</v>
      </c>
      <c r="FW24">
        <v>58</v>
      </c>
      <c r="FX24">
        <v>57</v>
      </c>
      <c r="FY24">
        <v>57</v>
      </c>
      <c r="FZ24">
        <v>55</v>
      </c>
      <c r="GA24">
        <v>55</v>
      </c>
      <c r="GB24">
        <v>55</v>
      </c>
      <c r="GC24">
        <v>55</v>
      </c>
      <c r="GD24">
        <v>54</v>
      </c>
      <c r="GE24">
        <v>54</v>
      </c>
      <c r="GF24">
        <v>54</v>
      </c>
      <c r="GG24">
        <v>53</v>
      </c>
      <c r="GH24">
        <v>53</v>
      </c>
      <c r="GI24">
        <v>53</v>
      </c>
      <c r="GJ24">
        <v>52</v>
      </c>
      <c r="GK24">
        <v>52</v>
      </c>
      <c r="GL24">
        <v>52</v>
      </c>
      <c r="GM24">
        <v>52</v>
      </c>
      <c r="GN24">
        <v>52</v>
      </c>
      <c r="GO24">
        <v>52</v>
      </c>
      <c r="GP24">
        <v>51</v>
      </c>
      <c r="GQ24">
        <v>51</v>
      </c>
      <c r="GR24">
        <v>50</v>
      </c>
      <c r="GS24">
        <v>49</v>
      </c>
      <c r="GT24">
        <v>49</v>
      </c>
      <c r="GU24">
        <v>49</v>
      </c>
      <c r="GV24">
        <v>49</v>
      </c>
      <c r="GW24">
        <v>48</v>
      </c>
      <c r="GX24">
        <v>48</v>
      </c>
      <c r="GY24">
        <v>48</v>
      </c>
      <c r="GZ24">
        <v>47</v>
      </c>
      <c r="HA24">
        <v>47</v>
      </c>
      <c r="HB24">
        <v>46</v>
      </c>
      <c r="HC24">
        <v>43</v>
      </c>
      <c r="HD24">
        <v>43</v>
      </c>
      <c r="HE24">
        <v>43</v>
      </c>
      <c r="HF24">
        <v>43</v>
      </c>
      <c r="HG24">
        <v>42</v>
      </c>
      <c r="HH24">
        <v>42</v>
      </c>
      <c r="HI24">
        <v>41</v>
      </c>
      <c r="HJ24">
        <v>41</v>
      </c>
      <c r="HK24">
        <v>41</v>
      </c>
      <c r="HL24">
        <v>41</v>
      </c>
      <c r="HM24">
        <v>41</v>
      </c>
      <c r="HN24">
        <v>40</v>
      </c>
      <c r="HO24">
        <v>40</v>
      </c>
      <c r="HP24">
        <v>39</v>
      </c>
      <c r="HQ24">
        <v>39</v>
      </c>
      <c r="HR24">
        <v>39</v>
      </c>
      <c r="HS24">
        <v>38</v>
      </c>
      <c r="HT24">
        <v>38</v>
      </c>
      <c r="HU24">
        <v>38</v>
      </c>
      <c r="HV24">
        <v>38</v>
      </c>
      <c r="HW24">
        <v>37</v>
      </c>
      <c r="HX24">
        <v>37</v>
      </c>
      <c r="HY24">
        <v>37</v>
      </c>
      <c r="HZ24">
        <v>37</v>
      </c>
      <c r="IA24">
        <v>37</v>
      </c>
      <c r="IB24">
        <v>37</v>
      </c>
      <c r="IC24">
        <v>36</v>
      </c>
      <c r="ID24">
        <v>35</v>
      </c>
      <c r="IE24">
        <v>35</v>
      </c>
      <c r="IF24">
        <v>35</v>
      </c>
      <c r="IG24">
        <v>34</v>
      </c>
      <c r="IH24">
        <v>34</v>
      </c>
      <c r="II24">
        <v>34</v>
      </c>
      <c r="IJ24">
        <v>34</v>
      </c>
      <c r="IK24">
        <v>33</v>
      </c>
      <c r="IL24">
        <v>33</v>
      </c>
      <c r="IM24">
        <v>33</v>
      </c>
      <c r="IN24">
        <v>33</v>
      </c>
      <c r="IO24">
        <v>33</v>
      </c>
      <c r="IP24">
        <v>31</v>
      </c>
      <c r="IQ24">
        <v>31</v>
      </c>
      <c r="IR24">
        <v>31</v>
      </c>
      <c r="IS24">
        <v>31</v>
      </c>
      <c r="IT24">
        <v>30</v>
      </c>
      <c r="IU24">
        <v>30</v>
      </c>
      <c r="IV24">
        <v>30</v>
      </c>
      <c r="IW24">
        <v>30</v>
      </c>
      <c r="IX24">
        <v>29</v>
      </c>
      <c r="IY24">
        <v>29</v>
      </c>
      <c r="IZ24">
        <v>29</v>
      </c>
      <c r="JA24">
        <v>29</v>
      </c>
      <c r="JB24">
        <v>29</v>
      </c>
      <c r="JC24">
        <v>28</v>
      </c>
      <c r="JD24">
        <v>28</v>
      </c>
      <c r="JE24">
        <v>28</v>
      </c>
      <c r="JF24">
        <v>27</v>
      </c>
      <c r="JG24">
        <v>26</v>
      </c>
      <c r="JH24">
        <v>26</v>
      </c>
      <c r="JI24">
        <v>26</v>
      </c>
      <c r="JJ24">
        <v>26</v>
      </c>
      <c r="JK24">
        <v>25</v>
      </c>
      <c r="JL24">
        <v>25</v>
      </c>
      <c r="JM24">
        <v>25</v>
      </c>
      <c r="JN24">
        <v>25</v>
      </c>
      <c r="JO24">
        <v>25</v>
      </c>
      <c r="JP24">
        <v>25</v>
      </c>
      <c r="JQ24">
        <v>25</v>
      </c>
      <c r="JR24">
        <v>24</v>
      </c>
      <c r="JS24">
        <v>24</v>
      </c>
      <c r="JT24">
        <v>24</v>
      </c>
      <c r="JU24">
        <v>24</v>
      </c>
      <c r="JV24">
        <v>24</v>
      </c>
      <c r="JW24">
        <v>23</v>
      </c>
      <c r="JX24">
        <v>23</v>
      </c>
      <c r="JY24">
        <v>23</v>
      </c>
      <c r="JZ24">
        <v>23</v>
      </c>
      <c r="KA24">
        <v>23</v>
      </c>
      <c r="KB24">
        <v>23</v>
      </c>
      <c r="KC24">
        <v>23</v>
      </c>
      <c r="KD24">
        <v>23</v>
      </c>
      <c r="KE24">
        <v>22</v>
      </c>
      <c r="KF24">
        <v>22</v>
      </c>
      <c r="KG24">
        <v>21</v>
      </c>
      <c r="KH24">
        <v>21</v>
      </c>
      <c r="KI24">
        <v>21</v>
      </c>
      <c r="KJ24">
        <v>21</v>
      </c>
      <c r="KK24">
        <v>20</v>
      </c>
      <c r="KL24">
        <v>20</v>
      </c>
      <c r="KM24">
        <v>20</v>
      </c>
      <c r="KN24">
        <v>20</v>
      </c>
      <c r="KO24">
        <v>20</v>
      </c>
      <c r="KP24">
        <v>20</v>
      </c>
      <c r="KQ24">
        <v>20</v>
      </c>
      <c r="KR24">
        <v>19</v>
      </c>
      <c r="KS24">
        <v>19</v>
      </c>
      <c r="KT24">
        <v>19</v>
      </c>
      <c r="KU24">
        <v>19</v>
      </c>
      <c r="KV24">
        <v>19</v>
      </c>
      <c r="KW24">
        <v>19</v>
      </c>
      <c r="KX24">
        <v>18</v>
      </c>
      <c r="KY24">
        <v>18</v>
      </c>
      <c r="KZ24">
        <v>18</v>
      </c>
      <c r="LA24">
        <v>18</v>
      </c>
      <c r="LB24">
        <v>18</v>
      </c>
      <c r="LC24">
        <v>18</v>
      </c>
      <c r="LD24">
        <v>18</v>
      </c>
      <c r="LE24">
        <v>17</v>
      </c>
      <c r="LF24">
        <v>17</v>
      </c>
      <c r="LG24">
        <v>17</v>
      </c>
      <c r="LH24">
        <v>17</v>
      </c>
      <c r="LI24">
        <v>17</v>
      </c>
      <c r="LJ24">
        <v>17</v>
      </c>
      <c r="LK24">
        <v>17</v>
      </c>
      <c r="LL24">
        <v>17</v>
      </c>
      <c r="LM24">
        <v>16</v>
      </c>
      <c r="LN24">
        <v>16</v>
      </c>
      <c r="LO24">
        <v>16</v>
      </c>
      <c r="LP24">
        <v>16</v>
      </c>
      <c r="LQ24">
        <v>16</v>
      </c>
      <c r="LR24">
        <v>16</v>
      </c>
      <c r="LS24">
        <v>16</v>
      </c>
      <c r="LT24">
        <v>16</v>
      </c>
      <c r="LU24">
        <v>15</v>
      </c>
      <c r="LV24">
        <v>15</v>
      </c>
      <c r="LW24">
        <v>15</v>
      </c>
      <c r="LX24">
        <v>14</v>
      </c>
      <c r="LY24">
        <v>14</v>
      </c>
      <c r="LZ24">
        <v>14</v>
      </c>
      <c r="MA24">
        <v>13</v>
      </c>
      <c r="MB24">
        <v>13</v>
      </c>
      <c r="MC24">
        <v>13</v>
      </c>
      <c r="MD24">
        <v>13</v>
      </c>
      <c r="ME24">
        <v>13</v>
      </c>
      <c r="MF24">
        <v>13</v>
      </c>
      <c r="MG24">
        <v>13</v>
      </c>
      <c r="MH24">
        <v>13</v>
      </c>
      <c r="MI24">
        <v>12</v>
      </c>
      <c r="MJ24">
        <v>12</v>
      </c>
      <c r="MK24">
        <v>12</v>
      </c>
      <c r="ML24">
        <v>12</v>
      </c>
      <c r="MM24">
        <v>12</v>
      </c>
      <c r="MN24">
        <v>12</v>
      </c>
      <c r="MO24">
        <v>12</v>
      </c>
      <c r="MP24">
        <v>12</v>
      </c>
      <c r="MQ24">
        <v>12</v>
      </c>
      <c r="MR24">
        <v>11</v>
      </c>
      <c r="MS24">
        <v>11</v>
      </c>
      <c r="MT24">
        <v>11</v>
      </c>
      <c r="MU24">
        <v>11</v>
      </c>
      <c r="MV24">
        <v>11</v>
      </c>
      <c r="MW24">
        <v>11</v>
      </c>
      <c r="MX24">
        <v>11</v>
      </c>
      <c r="MY24">
        <v>11</v>
      </c>
      <c r="MZ24">
        <v>11</v>
      </c>
      <c r="NA24">
        <v>11</v>
      </c>
      <c r="NB24">
        <v>11</v>
      </c>
      <c r="NC24">
        <v>11</v>
      </c>
      <c r="ND24">
        <v>11</v>
      </c>
      <c r="NE24">
        <v>11</v>
      </c>
      <c r="NF24">
        <v>10</v>
      </c>
      <c r="NG24">
        <v>10</v>
      </c>
      <c r="NH24">
        <v>10</v>
      </c>
      <c r="NI24">
        <v>10</v>
      </c>
      <c r="NJ24">
        <v>10</v>
      </c>
      <c r="NK24">
        <v>10</v>
      </c>
      <c r="NL24">
        <v>9</v>
      </c>
      <c r="NM24">
        <v>9</v>
      </c>
      <c r="NN24">
        <v>9</v>
      </c>
      <c r="NO24">
        <v>9</v>
      </c>
      <c r="NP24">
        <v>9</v>
      </c>
      <c r="NQ24">
        <v>9</v>
      </c>
      <c r="NR24">
        <v>9</v>
      </c>
      <c r="NS24">
        <v>9</v>
      </c>
      <c r="NT24">
        <v>9</v>
      </c>
      <c r="NU24">
        <v>8</v>
      </c>
      <c r="NV24">
        <v>8</v>
      </c>
      <c r="NW24">
        <v>7</v>
      </c>
      <c r="NX24">
        <v>7</v>
      </c>
      <c r="NY24">
        <v>7</v>
      </c>
      <c r="NZ24">
        <v>7</v>
      </c>
      <c r="OA24">
        <v>7</v>
      </c>
      <c r="OB24">
        <v>7</v>
      </c>
      <c r="OC24">
        <v>7</v>
      </c>
      <c r="OD24">
        <v>6</v>
      </c>
      <c r="OE24">
        <v>6</v>
      </c>
      <c r="OF24">
        <v>6</v>
      </c>
      <c r="OG24">
        <v>6</v>
      </c>
      <c r="OH24">
        <v>6</v>
      </c>
      <c r="OI24">
        <v>6</v>
      </c>
      <c r="OJ24">
        <v>6</v>
      </c>
      <c r="OK24">
        <v>5</v>
      </c>
      <c r="OL24">
        <v>5</v>
      </c>
      <c r="OM24">
        <v>5</v>
      </c>
      <c r="ON24">
        <v>5</v>
      </c>
      <c r="OO24">
        <v>5</v>
      </c>
      <c r="OP24">
        <v>5</v>
      </c>
      <c r="OQ24">
        <v>4</v>
      </c>
      <c r="OR24">
        <v>4</v>
      </c>
      <c r="OS24">
        <v>4</v>
      </c>
      <c r="OT24">
        <v>4</v>
      </c>
      <c r="OU24">
        <v>4</v>
      </c>
      <c r="OV24">
        <v>4</v>
      </c>
      <c r="OW24">
        <v>4</v>
      </c>
      <c r="OX24">
        <v>4</v>
      </c>
      <c r="OY24">
        <v>4</v>
      </c>
      <c r="OZ24">
        <v>3</v>
      </c>
      <c r="PA24">
        <v>3</v>
      </c>
      <c r="PB24">
        <v>3</v>
      </c>
      <c r="PC24">
        <v>3</v>
      </c>
      <c r="PD24">
        <v>3</v>
      </c>
      <c r="PE24">
        <v>3</v>
      </c>
      <c r="PF24">
        <v>3</v>
      </c>
      <c r="PG24">
        <v>3</v>
      </c>
      <c r="PH24">
        <v>3</v>
      </c>
      <c r="PI24">
        <v>3</v>
      </c>
      <c r="PJ24">
        <v>3</v>
      </c>
      <c r="PK24">
        <v>3</v>
      </c>
      <c r="PL24">
        <v>2</v>
      </c>
      <c r="PM24">
        <v>2</v>
      </c>
      <c r="PN24">
        <v>2</v>
      </c>
      <c r="PO24">
        <v>2</v>
      </c>
      <c r="PP24">
        <v>2</v>
      </c>
      <c r="PQ24">
        <v>2</v>
      </c>
      <c r="PR24">
        <v>2</v>
      </c>
      <c r="PS24">
        <v>2</v>
      </c>
      <c r="PT24">
        <v>2</v>
      </c>
      <c r="PU24">
        <v>2</v>
      </c>
      <c r="PV24">
        <v>2</v>
      </c>
      <c r="PW24">
        <v>2</v>
      </c>
      <c r="PX24">
        <v>2</v>
      </c>
      <c r="PY24">
        <v>2</v>
      </c>
      <c r="PZ24">
        <v>2</v>
      </c>
      <c r="QA24">
        <v>2</v>
      </c>
      <c r="QB24">
        <v>1</v>
      </c>
      <c r="QC24">
        <v>1</v>
      </c>
      <c r="QD24">
        <v>1</v>
      </c>
      <c r="QE24">
        <v>1</v>
      </c>
      <c r="QF24">
        <v>1</v>
      </c>
      <c r="QG24">
        <v>1</v>
      </c>
      <c r="QH24">
        <v>1</v>
      </c>
      <c r="QI24">
        <v>1</v>
      </c>
      <c r="QJ24">
        <v>1</v>
      </c>
      <c r="QK24">
        <v>1</v>
      </c>
      <c r="QL24">
        <v>1</v>
      </c>
      <c r="QM24">
        <v>1</v>
      </c>
      <c r="QN24">
        <v>1</v>
      </c>
      <c r="QO24">
        <v>1</v>
      </c>
      <c r="QP24">
        <v>1</v>
      </c>
      <c r="QQ24">
        <v>1</v>
      </c>
      <c r="QR24">
        <v>1</v>
      </c>
      <c r="QS24">
        <v>1</v>
      </c>
      <c r="QT24">
        <v>1</v>
      </c>
      <c r="QU24">
        <v>1</v>
      </c>
      <c r="QV24">
        <v>1</v>
      </c>
      <c r="QW24">
        <v>1</v>
      </c>
    </row>
    <row r="25" spans="1:465" x14ac:dyDescent="0.25">
      <c r="A25" t="s">
        <v>107</v>
      </c>
    </row>
    <row r="26" spans="1:465" x14ac:dyDescent="0.25">
      <c r="A26" t="s">
        <v>2</v>
      </c>
      <c r="B26" t="s">
        <v>108</v>
      </c>
      <c r="C26" t="s">
        <v>109</v>
      </c>
    </row>
    <row r="27" spans="1:465" x14ac:dyDescent="0.25">
      <c r="A27">
        <v>45432</v>
      </c>
      <c r="B27">
        <v>20937</v>
      </c>
      <c r="C27">
        <v>24495</v>
      </c>
    </row>
    <row r="28" spans="1:465" x14ac:dyDescent="0.25">
      <c r="A28" t="s">
        <v>110</v>
      </c>
    </row>
    <row r="29" spans="1:465" x14ac:dyDescent="0.25">
      <c r="A29">
        <v>26</v>
      </c>
      <c r="B29">
        <v>25</v>
      </c>
      <c r="C29">
        <v>27</v>
      </c>
      <c r="D29">
        <v>28</v>
      </c>
      <c r="E29">
        <v>29</v>
      </c>
      <c r="F29">
        <v>30</v>
      </c>
      <c r="G29">
        <v>24</v>
      </c>
      <c r="H29">
        <v>31</v>
      </c>
      <c r="I29">
        <v>32</v>
      </c>
      <c r="J29">
        <v>33</v>
      </c>
      <c r="K29">
        <v>34</v>
      </c>
      <c r="L29">
        <v>35</v>
      </c>
      <c r="M29">
        <v>36</v>
      </c>
      <c r="N29">
        <v>37</v>
      </c>
      <c r="O29">
        <v>38</v>
      </c>
      <c r="P29">
        <v>23</v>
      </c>
      <c r="Q29">
        <v>39</v>
      </c>
      <c r="R29">
        <v>41</v>
      </c>
      <c r="S29">
        <v>40</v>
      </c>
      <c r="T29">
        <v>42</v>
      </c>
      <c r="U29">
        <v>43</v>
      </c>
      <c r="V29">
        <v>44</v>
      </c>
      <c r="W29">
        <v>45</v>
      </c>
      <c r="X29">
        <v>22</v>
      </c>
      <c r="Y29">
        <v>46</v>
      </c>
      <c r="Z29">
        <v>47</v>
      </c>
      <c r="AA29">
        <v>48</v>
      </c>
      <c r="AB29">
        <v>49</v>
      </c>
      <c r="AC29">
        <v>51</v>
      </c>
      <c r="AD29">
        <v>53</v>
      </c>
      <c r="AE29">
        <v>50</v>
      </c>
      <c r="AF29">
        <v>52</v>
      </c>
      <c r="AG29">
        <v>54</v>
      </c>
      <c r="AH29">
        <v>55</v>
      </c>
      <c r="AI29">
        <v>56</v>
      </c>
      <c r="AJ29">
        <v>21</v>
      </c>
      <c r="AK29">
        <v>57</v>
      </c>
      <c r="AL29">
        <v>58</v>
      </c>
      <c r="AM29">
        <v>59</v>
      </c>
      <c r="AN29">
        <v>60</v>
      </c>
      <c r="AO29">
        <v>61</v>
      </c>
      <c r="AP29">
        <v>62</v>
      </c>
      <c r="AQ29">
        <v>63</v>
      </c>
      <c r="AR29">
        <v>20</v>
      </c>
      <c r="AS29">
        <v>64</v>
      </c>
      <c r="AT29">
        <v>65</v>
      </c>
      <c r="AU29">
        <v>66</v>
      </c>
      <c r="AV29">
        <v>67</v>
      </c>
      <c r="AW29">
        <v>68</v>
      </c>
      <c r="AX29">
        <v>19</v>
      </c>
      <c r="AY29">
        <v>69</v>
      </c>
      <c r="AZ29">
        <v>70</v>
      </c>
      <c r="BA29">
        <v>71</v>
      </c>
      <c r="BB29">
        <v>72</v>
      </c>
      <c r="BC29">
        <v>73</v>
      </c>
      <c r="BD29">
        <v>75</v>
      </c>
      <c r="BE29">
        <v>74</v>
      </c>
    </row>
    <row r="30" spans="1:465" x14ac:dyDescent="0.25">
      <c r="A30">
        <v>2099</v>
      </c>
      <c r="B30">
        <v>1974</v>
      </c>
      <c r="C30">
        <v>1950</v>
      </c>
      <c r="D30">
        <v>1886</v>
      </c>
      <c r="E30">
        <v>1857</v>
      </c>
      <c r="F30">
        <v>1838</v>
      </c>
      <c r="G30">
        <v>1830</v>
      </c>
      <c r="H30">
        <v>1682</v>
      </c>
      <c r="I30">
        <v>1613</v>
      </c>
      <c r="J30">
        <v>1538</v>
      </c>
      <c r="K30">
        <v>1495</v>
      </c>
      <c r="L30">
        <v>1441</v>
      </c>
      <c r="M30">
        <v>1366</v>
      </c>
      <c r="N30">
        <v>1351</v>
      </c>
      <c r="O30">
        <v>1336</v>
      </c>
      <c r="P30">
        <v>1329</v>
      </c>
      <c r="Q30">
        <v>1226</v>
      </c>
      <c r="R30">
        <v>1184</v>
      </c>
      <c r="S30">
        <v>1163</v>
      </c>
      <c r="T30">
        <v>1134</v>
      </c>
      <c r="U30">
        <v>1062</v>
      </c>
      <c r="V30">
        <v>978</v>
      </c>
      <c r="W30">
        <v>938</v>
      </c>
      <c r="X30">
        <v>923</v>
      </c>
      <c r="Y30">
        <v>784</v>
      </c>
      <c r="Z30">
        <v>777</v>
      </c>
      <c r="AA30">
        <v>726</v>
      </c>
      <c r="AB30">
        <v>721</v>
      </c>
      <c r="AC30">
        <v>697</v>
      </c>
      <c r="AD30">
        <v>664</v>
      </c>
      <c r="AE30">
        <v>646</v>
      </c>
      <c r="AF30">
        <v>645</v>
      </c>
      <c r="AG30">
        <v>543</v>
      </c>
      <c r="AH30">
        <v>509</v>
      </c>
      <c r="AI30">
        <v>417</v>
      </c>
      <c r="AJ30">
        <v>403</v>
      </c>
      <c r="AK30">
        <v>361</v>
      </c>
      <c r="AL30">
        <v>341</v>
      </c>
      <c r="AM30">
        <v>332</v>
      </c>
      <c r="AN30">
        <v>262</v>
      </c>
      <c r="AO30">
        <v>217</v>
      </c>
      <c r="AP30">
        <v>204</v>
      </c>
      <c r="AQ30">
        <v>187</v>
      </c>
      <c r="AR30">
        <v>158</v>
      </c>
      <c r="AS30">
        <v>152</v>
      </c>
      <c r="AT30">
        <v>122</v>
      </c>
      <c r="AU30">
        <v>102</v>
      </c>
      <c r="AV30">
        <v>89</v>
      </c>
      <c r="AW30">
        <v>51</v>
      </c>
      <c r="AX30">
        <v>40</v>
      </c>
      <c r="AY30">
        <v>38</v>
      </c>
      <c r="AZ30">
        <v>18</v>
      </c>
      <c r="BA30">
        <v>16</v>
      </c>
      <c r="BB30">
        <v>8</v>
      </c>
      <c r="BC30">
        <v>7</v>
      </c>
      <c r="BD30">
        <v>1</v>
      </c>
      <c r="BE30">
        <v>1</v>
      </c>
    </row>
    <row r="31" spans="1:465" x14ac:dyDescent="0.25">
      <c r="A31" t="s">
        <v>111</v>
      </c>
    </row>
    <row r="32" spans="1:465" x14ac:dyDescent="0.25">
      <c r="A32" t="s">
        <v>114</v>
      </c>
      <c r="B32" t="s">
        <v>112</v>
      </c>
      <c r="C32" t="s">
        <v>122</v>
      </c>
      <c r="D32" t="s">
        <v>121</v>
      </c>
      <c r="E32" t="s">
        <v>127</v>
      </c>
      <c r="F32" t="s">
        <v>113</v>
      </c>
      <c r="G32" t="s">
        <v>116</v>
      </c>
      <c r="H32" t="s">
        <v>117</v>
      </c>
      <c r="I32" t="s">
        <v>124</v>
      </c>
      <c r="J32" t="s">
        <v>135</v>
      </c>
      <c r="K32" t="s">
        <v>151</v>
      </c>
      <c r="L32" t="s">
        <v>118</v>
      </c>
      <c r="N32" t="s">
        <v>158</v>
      </c>
      <c r="O32" t="s">
        <v>147</v>
      </c>
      <c r="P32" t="s">
        <v>136</v>
      </c>
      <c r="Q32" t="s">
        <v>142</v>
      </c>
      <c r="R32" t="s">
        <v>167</v>
      </c>
      <c r="S32" t="s">
        <v>120</v>
      </c>
      <c r="T32" t="s">
        <v>153</v>
      </c>
      <c r="U32" t="s">
        <v>188</v>
      </c>
      <c r="V32" t="s">
        <v>150</v>
      </c>
      <c r="W32" t="s">
        <v>144</v>
      </c>
      <c r="X32" t="s">
        <v>177</v>
      </c>
      <c r="Y32" t="s">
        <v>146</v>
      </c>
      <c r="Z32" t="s">
        <v>168</v>
      </c>
      <c r="AA32" t="s">
        <v>162</v>
      </c>
      <c r="AB32" t="s">
        <v>115</v>
      </c>
      <c r="AC32" t="s">
        <v>143</v>
      </c>
      <c r="AD32" t="s">
        <v>160</v>
      </c>
      <c r="AE32" t="s">
        <v>171</v>
      </c>
      <c r="AF32" t="s">
        <v>161</v>
      </c>
      <c r="AG32" t="s">
        <v>149</v>
      </c>
      <c r="AH32" t="s">
        <v>180</v>
      </c>
      <c r="AI32" t="s">
        <v>165</v>
      </c>
      <c r="AJ32" t="s">
        <v>172</v>
      </c>
      <c r="AK32" t="s">
        <v>123</v>
      </c>
      <c r="AL32" t="s">
        <v>173</v>
      </c>
      <c r="AM32" t="s">
        <v>141</v>
      </c>
      <c r="AN32" t="s">
        <v>169</v>
      </c>
      <c r="AO32" t="s">
        <v>157</v>
      </c>
      <c r="AP32" t="s">
        <v>132</v>
      </c>
      <c r="AQ32" t="s">
        <v>133</v>
      </c>
      <c r="AR32" t="s">
        <v>131</v>
      </c>
      <c r="AS32" t="s">
        <v>137</v>
      </c>
      <c r="AT32" t="s">
        <v>129</v>
      </c>
      <c r="AU32" t="s">
        <v>195</v>
      </c>
      <c r="AV32" t="s">
        <v>134</v>
      </c>
      <c r="AW32" t="s">
        <v>145</v>
      </c>
      <c r="AX32" t="s">
        <v>126</v>
      </c>
      <c r="AY32" t="s">
        <v>155</v>
      </c>
      <c r="AZ32" t="s">
        <v>183</v>
      </c>
      <c r="BA32" t="s">
        <v>170</v>
      </c>
      <c r="BB32" t="s">
        <v>159</v>
      </c>
      <c r="BC32" t="s">
        <v>163</v>
      </c>
      <c r="BD32" t="s">
        <v>138</v>
      </c>
      <c r="BE32" t="s">
        <v>164</v>
      </c>
      <c r="BF32" t="s">
        <v>152</v>
      </c>
      <c r="BG32" t="s">
        <v>181</v>
      </c>
      <c r="BH32" t="s">
        <v>139</v>
      </c>
      <c r="BI32" t="s">
        <v>156</v>
      </c>
      <c r="BJ32" t="s">
        <v>140</v>
      </c>
      <c r="BK32" t="s">
        <v>119</v>
      </c>
      <c r="BL32" t="s">
        <v>198</v>
      </c>
      <c r="BM32" t="s">
        <v>191</v>
      </c>
      <c r="BN32" t="s">
        <v>130</v>
      </c>
      <c r="BO32" t="s">
        <v>200</v>
      </c>
      <c r="BP32" t="s">
        <v>185</v>
      </c>
      <c r="BQ32" t="s">
        <v>179</v>
      </c>
      <c r="BR32" t="s">
        <v>184</v>
      </c>
      <c r="BS32" t="s">
        <v>125</v>
      </c>
      <c r="BT32" t="s">
        <v>148</v>
      </c>
      <c r="BU32" t="s">
        <v>128</v>
      </c>
      <c r="BV32" t="s">
        <v>166</v>
      </c>
      <c r="BW32" t="s">
        <v>176</v>
      </c>
      <c r="BX32" t="s">
        <v>190</v>
      </c>
      <c r="BY32" t="s">
        <v>187</v>
      </c>
      <c r="BZ32" t="s">
        <v>182</v>
      </c>
      <c r="CA32" t="s">
        <v>175</v>
      </c>
      <c r="CB32" t="s">
        <v>174</v>
      </c>
      <c r="CC32" t="s">
        <v>192</v>
      </c>
      <c r="CD32" t="s">
        <v>154</v>
      </c>
      <c r="CE32" t="s">
        <v>186</v>
      </c>
      <c r="CF32" t="s">
        <v>178</v>
      </c>
      <c r="CG32" t="s">
        <v>197</v>
      </c>
      <c r="CH32" t="s">
        <v>194</v>
      </c>
      <c r="CI32" t="s">
        <v>199</v>
      </c>
      <c r="CJ32" t="s">
        <v>327</v>
      </c>
      <c r="CK32" t="s">
        <v>193</v>
      </c>
    </row>
    <row r="33" spans="1:452" x14ac:dyDescent="0.25">
      <c r="A33">
        <v>8946</v>
      </c>
      <c r="B33">
        <v>6165</v>
      </c>
      <c r="C33">
        <v>2975</v>
      </c>
      <c r="D33">
        <v>2963</v>
      </c>
      <c r="E33">
        <v>2702</v>
      </c>
      <c r="F33">
        <v>2671</v>
      </c>
      <c r="G33">
        <v>1914</v>
      </c>
      <c r="H33">
        <v>1833</v>
      </c>
      <c r="I33">
        <v>1624</v>
      </c>
      <c r="J33">
        <v>1496</v>
      </c>
      <c r="K33">
        <v>1191</v>
      </c>
      <c r="L33">
        <v>1005</v>
      </c>
      <c r="M33">
        <v>950</v>
      </c>
      <c r="N33">
        <v>851</v>
      </c>
      <c r="O33">
        <v>787</v>
      </c>
      <c r="P33">
        <v>683</v>
      </c>
      <c r="Q33">
        <v>659</v>
      </c>
      <c r="R33">
        <v>550</v>
      </c>
      <c r="S33">
        <v>546</v>
      </c>
      <c r="T33">
        <v>482</v>
      </c>
      <c r="U33">
        <v>403</v>
      </c>
      <c r="V33">
        <v>400</v>
      </c>
      <c r="W33">
        <v>347</v>
      </c>
      <c r="X33">
        <v>327</v>
      </c>
      <c r="Y33">
        <v>324</v>
      </c>
      <c r="Z33">
        <v>321</v>
      </c>
      <c r="AA33">
        <v>263</v>
      </c>
      <c r="AB33">
        <v>211</v>
      </c>
      <c r="AC33">
        <v>168</v>
      </c>
      <c r="AD33">
        <v>160</v>
      </c>
      <c r="AE33">
        <v>141</v>
      </c>
      <c r="AF33">
        <v>116</v>
      </c>
      <c r="AG33">
        <v>101</v>
      </c>
      <c r="AH33">
        <v>76</v>
      </c>
      <c r="AI33">
        <v>68</v>
      </c>
      <c r="AJ33">
        <v>64</v>
      </c>
      <c r="AK33">
        <v>61</v>
      </c>
      <c r="AL33">
        <v>54</v>
      </c>
      <c r="AM33">
        <v>53</v>
      </c>
      <c r="AN33">
        <v>50</v>
      </c>
      <c r="AO33">
        <v>44</v>
      </c>
      <c r="AP33">
        <v>44</v>
      </c>
      <c r="AQ33">
        <v>42</v>
      </c>
      <c r="AR33">
        <v>39</v>
      </c>
      <c r="AS33">
        <v>38</v>
      </c>
      <c r="AT33">
        <v>36</v>
      </c>
      <c r="AU33">
        <v>34</v>
      </c>
      <c r="AV33">
        <v>31</v>
      </c>
      <c r="AW33">
        <v>29</v>
      </c>
      <c r="AX33">
        <v>26</v>
      </c>
      <c r="AY33">
        <v>24</v>
      </c>
      <c r="AZ33">
        <v>23</v>
      </c>
      <c r="BA33">
        <v>20</v>
      </c>
      <c r="BB33">
        <v>18</v>
      </c>
      <c r="BC33">
        <v>17</v>
      </c>
      <c r="BD33">
        <v>17</v>
      </c>
      <c r="BE33">
        <v>16</v>
      </c>
      <c r="BF33">
        <v>16</v>
      </c>
      <c r="BG33">
        <v>16</v>
      </c>
      <c r="BH33">
        <v>15</v>
      </c>
      <c r="BI33">
        <v>15</v>
      </c>
      <c r="BJ33">
        <v>14</v>
      </c>
      <c r="BK33">
        <v>14</v>
      </c>
      <c r="BL33">
        <v>12</v>
      </c>
      <c r="BM33">
        <v>11</v>
      </c>
      <c r="BN33">
        <v>11</v>
      </c>
      <c r="BO33">
        <v>11</v>
      </c>
      <c r="BP33">
        <v>10</v>
      </c>
      <c r="BQ33">
        <v>10</v>
      </c>
      <c r="BR33">
        <v>9</v>
      </c>
      <c r="BS33">
        <v>9</v>
      </c>
      <c r="BT33">
        <v>8</v>
      </c>
      <c r="BU33">
        <v>7</v>
      </c>
      <c r="BV33">
        <v>6</v>
      </c>
      <c r="BW33">
        <v>6</v>
      </c>
      <c r="BX33">
        <v>4</v>
      </c>
      <c r="BY33">
        <v>4</v>
      </c>
      <c r="BZ33">
        <v>4</v>
      </c>
      <c r="CA33">
        <v>3</v>
      </c>
      <c r="CB33">
        <v>3</v>
      </c>
      <c r="CC33">
        <v>3</v>
      </c>
      <c r="CD33">
        <v>3</v>
      </c>
      <c r="CE33">
        <v>2</v>
      </c>
      <c r="CF33">
        <v>2</v>
      </c>
      <c r="CG33">
        <v>1</v>
      </c>
      <c r="CH33">
        <v>1</v>
      </c>
      <c r="CI33">
        <v>1</v>
      </c>
      <c r="CJ33">
        <v>1</v>
      </c>
      <c r="CK33">
        <v>1</v>
      </c>
    </row>
    <row r="35" spans="1:452" x14ac:dyDescent="0.25">
      <c r="A35" t="s">
        <v>1</v>
      </c>
      <c r="B35">
        <v>5411</v>
      </c>
      <c r="C35" t="s">
        <v>310</v>
      </c>
    </row>
    <row r="36" spans="1:452" x14ac:dyDescent="0.25">
      <c r="A36" t="s">
        <v>17</v>
      </c>
    </row>
    <row r="37" spans="1:452" x14ac:dyDescent="0.25">
      <c r="A37" t="s">
        <v>18</v>
      </c>
    </row>
    <row r="38" spans="1:452" x14ac:dyDescent="0.25">
      <c r="A38">
        <v>100030</v>
      </c>
    </row>
    <row r="39" spans="1:452" x14ac:dyDescent="0.25">
      <c r="A39" t="s">
        <v>19</v>
      </c>
    </row>
    <row r="40" spans="1:452" x14ac:dyDescent="0.25">
      <c r="A40" t="s">
        <v>335</v>
      </c>
      <c r="B40" t="s">
        <v>21</v>
      </c>
      <c r="C40" t="s">
        <v>91</v>
      </c>
      <c r="D40" t="s">
        <v>60</v>
      </c>
      <c r="E40" t="s">
        <v>99</v>
      </c>
      <c r="F40" t="s">
        <v>70</v>
      </c>
      <c r="G40" t="s">
        <v>51</v>
      </c>
      <c r="H40" t="s">
        <v>348</v>
      </c>
      <c r="I40" t="s">
        <v>48</v>
      </c>
      <c r="J40" t="s">
        <v>212</v>
      </c>
      <c r="K40" t="s">
        <v>63</v>
      </c>
      <c r="L40" t="s">
        <v>380</v>
      </c>
      <c r="M40" t="s">
        <v>318</v>
      </c>
      <c r="N40" t="s">
        <v>52</v>
      </c>
      <c r="O40" t="s">
        <v>209</v>
      </c>
      <c r="P40" t="s">
        <v>232</v>
      </c>
      <c r="Q40" t="s">
        <v>106</v>
      </c>
      <c r="R40" t="s">
        <v>88</v>
      </c>
      <c r="S40" t="s">
        <v>336</v>
      </c>
      <c r="T40" t="s">
        <v>339</v>
      </c>
      <c r="U40" t="s">
        <v>68</v>
      </c>
      <c r="V40" t="s">
        <v>293</v>
      </c>
      <c r="W40" t="s">
        <v>38</v>
      </c>
      <c r="X40" t="s">
        <v>40</v>
      </c>
      <c r="Y40" t="s">
        <v>372</v>
      </c>
      <c r="Z40" t="s">
        <v>1003</v>
      </c>
      <c r="AA40" t="s">
        <v>407</v>
      </c>
      <c r="AB40" t="s">
        <v>86</v>
      </c>
      <c r="AC40" t="s">
        <v>57</v>
      </c>
      <c r="AD40" t="s">
        <v>744</v>
      </c>
      <c r="AE40" t="s">
        <v>255</v>
      </c>
      <c r="AF40" t="s">
        <v>100</v>
      </c>
      <c r="AG40" t="s">
        <v>46</v>
      </c>
      <c r="AH40" t="s">
        <v>627</v>
      </c>
      <c r="AI40" t="s">
        <v>85</v>
      </c>
      <c r="AJ40" t="s">
        <v>368</v>
      </c>
      <c r="AK40" t="s">
        <v>462</v>
      </c>
      <c r="AL40" t="s">
        <v>568</v>
      </c>
      <c r="AM40" t="s">
        <v>808</v>
      </c>
      <c r="AN40" t="s">
        <v>103</v>
      </c>
      <c r="AO40" t="s">
        <v>377</v>
      </c>
      <c r="AP40" t="s">
        <v>75</v>
      </c>
      <c r="AQ40" t="s">
        <v>304</v>
      </c>
      <c r="AR40" t="s">
        <v>449</v>
      </c>
      <c r="AS40" t="s">
        <v>991</v>
      </c>
      <c r="AT40" t="s">
        <v>77</v>
      </c>
      <c r="AU40" t="s">
        <v>507</v>
      </c>
      <c r="AV40" t="s">
        <v>265</v>
      </c>
      <c r="AW40" t="s">
        <v>413</v>
      </c>
      <c r="AX40" t="s">
        <v>374</v>
      </c>
      <c r="AY40" t="s">
        <v>658</v>
      </c>
      <c r="AZ40" t="s">
        <v>632</v>
      </c>
      <c r="BA40" t="s">
        <v>461</v>
      </c>
      <c r="BB40" t="s">
        <v>89</v>
      </c>
      <c r="BC40" t="s">
        <v>308</v>
      </c>
      <c r="BD40" t="s">
        <v>1004</v>
      </c>
      <c r="BE40" t="s">
        <v>74</v>
      </c>
      <c r="BF40" t="s">
        <v>325</v>
      </c>
      <c r="BG40" t="s">
        <v>428</v>
      </c>
      <c r="BH40" t="s">
        <v>499</v>
      </c>
      <c r="BI40" t="s">
        <v>638</v>
      </c>
      <c r="BJ40" t="s">
        <v>224</v>
      </c>
      <c r="BK40" t="s">
        <v>307</v>
      </c>
      <c r="BL40" t="s">
        <v>1005</v>
      </c>
      <c r="BM40" t="s">
        <v>562</v>
      </c>
      <c r="BN40" t="s">
        <v>49</v>
      </c>
      <c r="BO40" t="s">
        <v>471</v>
      </c>
      <c r="BP40" t="s">
        <v>649</v>
      </c>
      <c r="BQ40" t="s">
        <v>54</v>
      </c>
      <c r="BR40" t="s">
        <v>98</v>
      </c>
      <c r="BS40" t="s">
        <v>929</v>
      </c>
      <c r="BT40" t="s">
        <v>1006</v>
      </c>
      <c r="BU40" t="s">
        <v>1007</v>
      </c>
      <c r="BV40" t="s">
        <v>934</v>
      </c>
      <c r="BW40" t="s">
        <v>595</v>
      </c>
      <c r="BX40" t="s">
        <v>409</v>
      </c>
      <c r="BY40" t="s">
        <v>801</v>
      </c>
      <c r="BZ40" t="s">
        <v>381</v>
      </c>
      <c r="CA40" t="s">
        <v>1008</v>
      </c>
      <c r="CB40" t="s">
        <v>241</v>
      </c>
      <c r="CC40" t="s">
        <v>256</v>
      </c>
      <c r="CD40" t="s">
        <v>1009</v>
      </c>
      <c r="CE40" t="s">
        <v>1010</v>
      </c>
      <c r="CF40" t="s">
        <v>365</v>
      </c>
      <c r="CG40" t="s">
        <v>637</v>
      </c>
      <c r="CH40" t="s">
        <v>746</v>
      </c>
      <c r="CI40" t="s">
        <v>105</v>
      </c>
      <c r="CJ40" t="s">
        <v>44</v>
      </c>
      <c r="CK40" t="s">
        <v>295</v>
      </c>
      <c r="CL40" t="s">
        <v>66</v>
      </c>
      <c r="CM40" t="s">
        <v>695</v>
      </c>
      <c r="CN40" t="s">
        <v>414</v>
      </c>
      <c r="CO40" t="s">
        <v>401</v>
      </c>
      <c r="CP40" t="s">
        <v>503</v>
      </c>
      <c r="CQ40" t="s">
        <v>251</v>
      </c>
      <c r="CR40" t="s">
        <v>597</v>
      </c>
      <c r="CS40" t="s">
        <v>1011</v>
      </c>
      <c r="CT40" t="s">
        <v>1012</v>
      </c>
      <c r="CU40" t="s">
        <v>925</v>
      </c>
      <c r="CV40" t="s">
        <v>1013</v>
      </c>
      <c r="CW40" t="s">
        <v>896</v>
      </c>
      <c r="CX40" t="s">
        <v>895</v>
      </c>
      <c r="CY40" t="s">
        <v>457</v>
      </c>
      <c r="CZ40" t="s">
        <v>418</v>
      </c>
      <c r="DA40" t="s">
        <v>1014</v>
      </c>
      <c r="DB40" t="s">
        <v>813</v>
      </c>
      <c r="DC40" t="s">
        <v>1015</v>
      </c>
      <c r="DD40" t="s">
        <v>527</v>
      </c>
      <c r="DE40" t="s">
        <v>724</v>
      </c>
      <c r="DF40" t="s">
        <v>879</v>
      </c>
      <c r="DG40" t="s">
        <v>486</v>
      </c>
      <c r="DH40" t="s">
        <v>1016</v>
      </c>
      <c r="DI40" t="s">
        <v>598</v>
      </c>
      <c r="DJ40" t="s">
        <v>1017</v>
      </c>
      <c r="DK40" t="s">
        <v>796</v>
      </c>
      <c r="DL40" t="s">
        <v>1018</v>
      </c>
      <c r="DM40" t="s">
        <v>1019</v>
      </c>
      <c r="DN40" t="s">
        <v>780</v>
      </c>
      <c r="DO40" t="s">
        <v>911</v>
      </c>
      <c r="DP40" t="s">
        <v>405</v>
      </c>
      <c r="DQ40" t="s">
        <v>564</v>
      </c>
      <c r="DR40" t="s">
        <v>485</v>
      </c>
      <c r="DS40" t="s">
        <v>285</v>
      </c>
      <c r="DT40" t="s">
        <v>540</v>
      </c>
      <c r="DU40" t="s">
        <v>654</v>
      </c>
      <c r="DV40" t="s">
        <v>522</v>
      </c>
      <c r="DW40" t="s">
        <v>349</v>
      </c>
      <c r="DX40" t="s">
        <v>280</v>
      </c>
      <c r="DY40" t="s">
        <v>404</v>
      </c>
      <c r="DZ40" t="s">
        <v>1020</v>
      </c>
      <c r="EA40" t="s">
        <v>607</v>
      </c>
      <c r="EB40" t="s">
        <v>809</v>
      </c>
      <c r="EC40" t="s">
        <v>403</v>
      </c>
      <c r="ED40" t="s">
        <v>1021</v>
      </c>
      <c r="EE40" t="s">
        <v>463</v>
      </c>
      <c r="EF40" t="s">
        <v>1023</v>
      </c>
      <c r="EG40" t="s">
        <v>1022</v>
      </c>
      <c r="EH40" t="s">
        <v>739</v>
      </c>
      <c r="EI40" t="s">
        <v>273</v>
      </c>
      <c r="EJ40" t="s">
        <v>1025</v>
      </c>
      <c r="EK40" t="s">
        <v>67</v>
      </c>
      <c r="EL40" t="s">
        <v>1026</v>
      </c>
      <c r="EM40" t="s">
        <v>1027</v>
      </c>
      <c r="EN40" t="s">
        <v>1028</v>
      </c>
      <c r="EO40" t="s">
        <v>699</v>
      </c>
      <c r="EP40" t="s">
        <v>1024</v>
      </c>
      <c r="EQ40" t="s">
        <v>351</v>
      </c>
      <c r="ER40" t="s">
        <v>1029</v>
      </c>
      <c r="ES40" t="s">
        <v>732</v>
      </c>
      <c r="ET40" t="s">
        <v>567</v>
      </c>
      <c r="EU40" t="s">
        <v>1030</v>
      </c>
      <c r="EV40" t="s">
        <v>281</v>
      </c>
      <c r="EW40" t="s">
        <v>498</v>
      </c>
      <c r="EX40" t="s">
        <v>369</v>
      </c>
      <c r="EY40" t="s">
        <v>1032</v>
      </c>
      <c r="EZ40" t="s">
        <v>429</v>
      </c>
      <c r="FA40" t="s">
        <v>1031</v>
      </c>
      <c r="FB40" t="s">
        <v>1033</v>
      </c>
      <c r="FC40" t="s">
        <v>234</v>
      </c>
      <c r="FD40" t="s">
        <v>1035</v>
      </c>
      <c r="FE40" t="s">
        <v>538</v>
      </c>
      <c r="FF40" t="s">
        <v>966</v>
      </c>
      <c r="FG40" t="s">
        <v>319</v>
      </c>
      <c r="FH40" t="s">
        <v>1036</v>
      </c>
      <c r="FI40" t="s">
        <v>742</v>
      </c>
      <c r="FJ40" t="s">
        <v>437</v>
      </c>
      <c r="FK40" t="s">
        <v>300</v>
      </c>
      <c r="FL40" t="s">
        <v>34</v>
      </c>
      <c r="FM40" t="s">
        <v>1037</v>
      </c>
      <c r="FN40" t="s">
        <v>1034</v>
      </c>
      <c r="FO40" t="s">
        <v>35</v>
      </c>
      <c r="FP40" t="s">
        <v>819</v>
      </c>
      <c r="FQ40" t="s">
        <v>1038</v>
      </c>
      <c r="FR40" t="s">
        <v>296</v>
      </c>
      <c r="FS40" t="s">
        <v>985</v>
      </c>
      <c r="FT40" t="s">
        <v>1039</v>
      </c>
      <c r="FU40" t="s">
        <v>1040</v>
      </c>
      <c r="FV40" t="s">
        <v>893</v>
      </c>
      <c r="FW40" t="s">
        <v>216</v>
      </c>
      <c r="FX40" t="s">
        <v>1041</v>
      </c>
      <c r="FY40" t="s">
        <v>647</v>
      </c>
      <c r="FZ40" t="s">
        <v>1042</v>
      </c>
      <c r="GA40" t="s">
        <v>576</v>
      </c>
      <c r="GB40" t="s">
        <v>823</v>
      </c>
      <c r="GC40" t="s">
        <v>684</v>
      </c>
      <c r="GD40" t="s">
        <v>824</v>
      </c>
      <c r="GE40" t="s">
        <v>1043</v>
      </c>
      <c r="GF40" t="s">
        <v>1046</v>
      </c>
      <c r="GG40" t="s">
        <v>383</v>
      </c>
      <c r="GH40" t="s">
        <v>1044</v>
      </c>
      <c r="GI40" t="s">
        <v>1045</v>
      </c>
      <c r="GJ40" t="s">
        <v>871</v>
      </c>
      <c r="GK40" t="s">
        <v>880</v>
      </c>
      <c r="GL40" t="s">
        <v>501</v>
      </c>
      <c r="GM40" t="s">
        <v>913</v>
      </c>
      <c r="GN40" t="s">
        <v>679</v>
      </c>
      <c r="GO40" t="s">
        <v>1047</v>
      </c>
      <c r="GP40" t="s">
        <v>656</v>
      </c>
      <c r="GQ40" t="s">
        <v>941</v>
      </c>
      <c r="GR40" t="s">
        <v>1049</v>
      </c>
      <c r="GS40" t="s">
        <v>1050</v>
      </c>
      <c r="GT40" t="s">
        <v>1052</v>
      </c>
      <c r="GU40" t="s">
        <v>1051</v>
      </c>
      <c r="GV40" t="s">
        <v>1053</v>
      </c>
      <c r="GW40" t="s">
        <v>1054</v>
      </c>
      <c r="GX40" t="s">
        <v>1055</v>
      </c>
      <c r="GY40" t="s">
        <v>585</v>
      </c>
      <c r="GZ40" t="s">
        <v>1057</v>
      </c>
      <c r="HA40" t="s">
        <v>1056</v>
      </c>
      <c r="HB40" t="s">
        <v>709</v>
      </c>
      <c r="HC40" t="s">
        <v>244</v>
      </c>
      <c r="HD40" t="s">
        <v>1048</v>
      </c>
      <c r="HE40" t="s">
        <v>1058</v>
      </c>
      <c r="HF40" t="s">
        <v>483</v>
      </c>
      <c r="HG40" t="s">
        <v>442</v>
      </c>
      <c r="HH40" t="s">
        <v>1059</v>
      </c>
      <c r="HI40" t="s">
        <v>1060</v>
      </c>
      <c r="HJ40" t="s">
        <v>519</v>
      </c>
      <c r="HK40" t="s">
        <v>412</v>
      </c>
      <c r="HL40" t="s">
        <v>1061</v>
      </c>
      <c r="HM40" t="s">
        <v>257</v>
      </c>
      <c r="HN40" t="s">
        <v>1062</v>
      </c>
      <c r="HO40" t="s">
        <v>671</v>
      </c>
      <c r="HP40" t="s">
        <v>1064</v>
      </c>
      <c r="HQ40" t="s">
        <v>784</v>
      </c>
      <c r="HR40" t="s">
        <v>1068</v>
      </c>
      <c r="HS40" t="s">
        <v>1065</v>
      </c>
      <c r="HT40" t="s">
        <v>1066</v>
      </c>
      <c r="HU40" t="s">
        <v>817</v>
      </c>
      <c r="HV40" t="s">
        <v>999</v>
      </c>
      <c r="HW40" t="s">
        <v>1069</v>
      </c>
      <c r="HX40" t="s">
        <v>341</v>
      </c>
      <c r="HY40" t="s">
        <v>512</v>
      </c>
      <c r="HZ40" t="s">
        <v>1070</v>
      </c>
      <c r="IA40" t="s">
        <v>1071</v>
      </c>
      <c r="IB40" t="s">
        <v>451</v>
      </c>
      <c r="IC40" t="s">
        <v>1074</v>
      </c>
      <c r="ID40" t="s">
        <v>1072</v>
      </c>
      <c r="IE40" t="s">
        <v>541</v>
      </c>
      <c r="IF40" t="s">
        <v>1077</v>
      </c>
      <c r="IG40" t="s">
        <v>1076</v>
      </c>
      <c r="IH40" t="s">
        <v>1075</v>
      </c>
      <c r="II40" t="s">
        <v>689</v>
      </c>
      <c r="IJ40" t="s">
        <v>1063</v>
      </c>
      <c r="IK40" t="s">
        <v>1080</v>
      </c>
      <c r="IL40" t="s">
        <v>456</v>
      </c>
      <c r="IM40" t="s">
        <v>1078</v>
      </c>
      <c r="IN40" t="s">
        <v>1079</v>
      </c>
      <c r="IO40" t="s">
        <v>445</v>
      </c>
      <c r="IP40" t="s">
        <v>1081</v>
      </c>
      <c r="IQ40" t="s">
        <v>961</v>
      </c>
      <c r="IR40" t="s">
        <v>1083</v>
      </c>
      <c r="IS40" t="s">
        <v>1082</v>
      </c>
      <c r="IT40" t="s">
        <v>590</v>
      </c>
      <c r="IU40" t="s">
        <v>583</v>
      </c>
      <c r="IV40" t="s">
        <v>455</v>
      </c>
      <c r="IW40" t="s">
        <v>1085</v>
      </c>
      <c r="IX40" t="s">
        <v>1084</v>
      </c>
      <c r="IY40" t="s">
        <v>773</v>
      </c>
      <c r="IZ40" t="s">
        <v>439</v>
      </c>
      <c r="JA40" t="s">
        <v>1067</v>
      </c>
      <c r="JB40" t="s">
        <v>1073</v>
      </c>
      <c r="JC40" t="s">
        <v>833</v>
      </c>
      <c r="JD40" t="s">
        <v>608</v>
      </c>
      <c r="JE40" t="s">
        <v>1089</v>
      </c>
      <c r="JF40" t="s">
        <v>1090</v>
      </c>
      <c r="JG40" t="s">
        <v>1091</v>
      </c>
      <c r="JH40" t="s">
        <v>790</v>
      </c>
      <c r="JI40" t="s">
        <v>914</v>
      </c>
      <c r="JJ40" t="s">
        <v>974</v>
      </c>
      <c r="JK40" t="s">
        <v>1088</v>
      </c>
      <c r="JL40" t="s">
        <v>1093</v>
      </c>
      <c r="JM40" t="s">
        <v>1092</v>
      </c>
      <c r="JN40" t="s">
        <v>856</v>
      </c>
      <c r="JO40" t="s">
        <v>978</v>
      </c>
      <c r="JP40" t="s">
        <v>866</v>
      </c>
      <c r="JQ40" t="s">
        <v>902</v>
      </c>
      <c r="JR40" t="s">
        <v>1094</v>
      </c>
      <c r="JS40" t="s">
        <v>657</v>
      </c>
      <c r="JT40" t="s">
        <v>1096</v>
      </c>
      <c r="JU40" t="s">
        <v>1095</v>
      </c>
      <c r="JV40" t="s">
        <v>852</v>
      </c>
      <c r="JW40" t="s">
        <v>1098</v>
      </c>
      <c r="JX40" t="s">
        <v>1099</v>
      </c>
      <c r="JY40" t="s">
        <v>1097</v>
      </c>
      <c r="JZ40" t="s">
        <v>479</v>
      </c>
      <c r="KA40" t="s">
        <v>1102</v>
      </c>
      <c r="KB40" t="s">
        <v>1100</v>
      </c>
      <c r="KC40" t="s">
        <v>1101</v>
      </c>
      <c r="KD40" t="s">
        <v>1103</v>
      </c>
      <c r="KE40" t="s">
        <v>1104</v>
      </c>
      <c r="KF40" t="s">
        <v>680</v>
      </c>
      <c r="KG40" t="s">
        <v>1108</v>
      </c>
      <c r="KH40" t="s">
        <v>1107</v>
      </c>
      <c r="KI40" t="s">
        <v>1106</v>
      </c>
      <c r="KJ40" t="s">
        <v>891</v>
      </c>
      <c r="KK40" t="s">
        <v>1105</v>
      </c>
      <c r="KL40" t="s">
        <v>1113</v>
      </c>
      <c r="KM40" t="s">
        <v>290</v>
      </c>
      <c r="KN40" t="s">
        <v>1112</v>
      </c>
      <c r="KO40" t="s">
        <v>1111</v>
      </c>
      <c r="KP40" t="s">
        <v>1109</v>
      </c>
      <c r="KQ40" t="s">
        <v>1110</v>
      </c>
      <c r="KR40" t="s">
        <v>1118</v>
      </c>
      <c r="KS40" t="s">
        <v>1116</v>
      </c>
      <c r="KT40" t="s">
        <v>1114</v>
      </c>
      <c r="KU40" t="s">
        <v>1115</v>
      </c>
      <c r="KV40" t="s">
        <v>1087</v>
      </c>
      <c r="KW40" t="s">
        <v>1117</v>
      </c>
      <c r="KX40" t="s">
        <v>533</v>
      </c>
      <c r="KY40" t="s">
        <v>1120</v>
      </c>
      <c r="KZ40" t="s">
        <v>1123</v>
      </c>
      <c r="LA40" t="s">
        <v>1122</v>
      </c>
      <c r="LB40" t="s">
        <v>465</v>
      </c>
      <c r="LC40" t="s">
        <v>1124</v>
      </c>
      <c r="LD40" t="s">
        <v>1121</v>
      </c>
      <c r="LE40" t="s">
        <v>814</v>
      </c>
      <c r="LF40" t="s">
        <v>440</v>
      </c>
      <c r="LG40" t="s">
        <v>443</v>
      </c>
      <c r="LH40" t="s">
        <v>515</v>
      </c>
      <c r="LI40" t="s">
        <v>556</v>
      </c>
      <c r="LJ40" t="s">
        <v>1125</v>
      </c>
      <c r="LK40" t="s">
        <v>1126</v>
      </c>
      <c r="LL40" t="s">
        <v>1119</v>
      </c>
      <c r="LM40" t="s">
        <v>872</v>
      </c>
      <c r="LN40" t="s">
        <v>1129</v>
      </c>
      <c r="LO40" t="s">
        <v>1127</v>
      </c>
      <c r="LP40" t="s">
        <v>1128</v>
      </c>
      <c r="LQ40" t="s">
        <v>609</v>
      </c>
      <c r="LR40" t="s">
        <v>303</v>
      </c>
      <c r="LS40" t="s">
        <v>760</v>
      </c>
      <c r="LT40" t="s">
        <v>1131</v>
      </c>
      <c r="LU40" t="s">
        <v>1130</v>
      </c>
      <c r="LV40" t="s">
        <v>811</v>
      </c>
      <c r="LW40" t="s">
        <v>1134</v>
      </c>
      <c r="LX40" t="s">
        <v>219</v>
      </c>
      <c r="LY40" t="s">
        <v>715</v>
      </c>
      <c r="LZ40" t="s">
        <v>1133</v>
      </c>
      <c r="MA40" t="s">
        <v>842</v>
      </c>
      <c r="MB40" t="s">
        <v>834</v>
      </c>
      <c r="MC40" t="s">
        <v>1136</v>
      </c>
      <c r="MD40" t="s">
        <v>525</v>
      </c>
      <c r="ME40" t="s">
        <v>1137</v>
      </c>
      <c r="MF40" t="s">
        <v>1138</v>
      </c>
      <c r="MG40" t="s">
        <v>29</v>
      </c>
      <c r="MH40" t="s">
        <v>1139</v>
      </c>
      <c r="MI40" t="s">
        <v>510</v>
      </c>
      <c r="MJ40" t="s">
        <v>1135</v>
      </c>
      <c r="MK40" t="s">
        <v>1140</v>
      </c>
      <c r="ML40" t="s">
        <v>1144</v>
      </c>
      <c r="MM40" t="s">
        <v>1148</v>
      </c>
      <c r="MN40" t="s">
        <v>1147</v>
      </c>
      <c r="MO40" t="s">
        <v>1000</v>
      </c>
      <c r="MP40" t="s">
        <v>1145</v>
      </c>
      <c r="MQ40" t="s">
        <v>1149</v>
      </c>
      <c r="MR40" t="s">
        <v>1141</v>
      </c>
      <c r="MS40" t="s">
        <v>1146</v>
      </c>
      <c r="MT40" t="s">
        <v>1143</v>
      </c>
      <c r="MU40" t="s">
        <v>1142</v>
      </c>
      <c r="MV40" t="s">
        <v>275</v>
      </c>
      <c r="MW40" t="s">
        <v>1150</v>
      </c>
      <c r="MX40" t="s">
        <v>453</v>
      </c>
      <c r="MY40" t="s">
        <v>1152</v>
      </c>
      <c r="MZ40" t="s">
        <v>1151</v>
      </c>
      <c r="NA40" t="s">
        <v>1153</v>
      </c>
      <c r="NB40" t="s">
        <v>565</v>
      </c>
      <c r="NC40" t="s">
        <v>1154</v>
      </c>
      <c r="ND40" t="s">
        <v>1159</v>
      </c>
      <c r="NE40" t="s">
        <v>761</v>
      </c>
      <c r="NF40" t="s">
        <v>1157</v>
      </c>
      <c r="NG40" t="s">
        <v>92</v>
      </c>
      <c r="NH40" t="s">
        <v>1155</v>
      </c>
      <c r="NI40" t="s">
        <v>71</v>
      </c>
      <c r="NJ40" t="s">
        <v>1158</v>
      </c>
      <c r="NK40" t="s">
        <v>763</v>
      </c>
      <c r="NL40" t="s">
        <v>1156</v>
      </c>
      <c r="NM40" t="s">
        <v>785</v>
      </c>
      <c r="NN40" t="s">
        <v>1160</v>
      </c>
      <c r="NO40" t="s">
        <v>1161</v>
      </c>
      <c r="NP40" t="s">
        <v>1163</v>
      </c>
      <c r="NQ40" t="s">
        <v>956</v>
      </c>
      <c r="NR40" t="s">
        <v>1165</v>
      </c>
      <c r="NS40" t="s">
        <v>1162</v>
      </c>
      <c r="NT40" t="s">
        <v>1164</v>
      </c>
      <c r="NU40" t="s">
        <v>214</v>
      </c>
      <c r="NV40" t="s">
        <v>774</v>
      </c>
      <c r="NW40" t="s">
        <v>981</v>
      </c>
      <c r="NX40" t="s">
        <v>1170</v>
      </c>
      <c r="NY40" t="s">
        <v>1166</v>
      </c>
      <c r="NZ40" t="s">
        <v>1169</v>
      </c>
      <c r="OA40" t="s">
        <v>1168</v>
      </c>
      <c r="OB40" t="s">
        <v>1167</v>
      </c>
      <c r="OC40" t="s">
        <v>1174</v>
      </c>
      <c r="OD40" t="s">
        <v>1175</v>
      </c>
      <c r="OE40" t="s">
        <v>1172</v>
      </c>
      <c r="OF40" t="s">
        <v>1171</v>
      </c>
      <c r="OG40" t="s">
        <v>1176</v>
      </c>
      <c r="OH40" t="s">
        <v>1173</v>
      </c>
      <c r="OI40" t="s">
        <v>1179</v>
      </c>
      <c r="OJ40" t="s">
        <v>1177</v>
      </c>
      <c r="OK40" t="s">
        <v>1184</v>
      </c>
      <c r="OL40" t="s">
        <v>1182</v>
      </c>
      <c r="OM40" t="s">
        <v>1183</v>
      </c>
      <c r="ON40" t="s">
        <v>1180</v>
      </c>
      <c r="OO40" t="s">
        <v>1181</v>
      </c>
      <c r="OP40" t="s">
        <v>1178</v>
      </c>
      <c r="OQ40" t="s">
        <v>1186</v>
      </c>
      <c r="OR40" t="s">
        <v>1187</v>
      </c>
      <c r="OS40" t="s">
        <v>243</v>
      </c>
      <c r="OT40" t="s">
        <v>1185</v>
      </c>
      <c r="OU40" t="s">
        <v>766</v>
      </c>
      <c r="OV40" t="s">
        <v>47</v>
      </c>
      <c r="OW40" t="s">
        <v>298</v>
      </c>
      <c r="OX40" t="s">
        <v>1190</v>
      </c>
      <c r="OY40" t="s">
        <v>1188</v>
      </c>
      <c r="OZ40" t="s">
        <v>1189</v>
      </c>
      <c r="PA40" t="s">
        <v>1196</v>
      </c>
      <c r="PB40" t="s">
        <v>1198</v>
      </c>
      <c r="PC40" t="s">
        <v>1193</v>
      </c>
      <c r="PD40" t="s">
        <v>977</v>
      </c>
      <c r="PE40" t="s">
        <v>1191</v>
      </c>
      <c r="PF40" t="s">
        <v>1200</v>
      </c>
      <c r="PG40" t="s">
        <v>420</v>
      </c>
      <c r="PH40" t="s">
        <v>411</v>
      </c>
      <c r="PI40" t="s">
        <v>1199</v>
      </c>
      <c r="PJ40" t="s">
        <v>1202</v>
      </c>
      <c r="PK40" t="s">
        <v>881</v>
      </c>
      <c r="PL40" t="s">
        <v>1197</v>
      </c>
      <c r="PM40" t="s">
        <v>1192</v>
      </c>
      <c r="PN40" t="s">
        <v>1195</v>
      </c>
      <c r="PO40" t="s">
        <v>1201</v>
      </c>
      <c r="PP40" t="s">
        <v>916</v>
      </c>
      <c r="PQ40" t="s">
        <v>1207</v>
      </c>
      <c r="PR40" t="s">
        <v>1212</v>
      </c>
      <c r="PS40" t="s">
        <v>1213</v>
      </c>
      <c r="PT40" t="s">
        <v>1205</v>
      </c>
      <c r="PU40" t="s">
        <v>464</v>
      </c>
      <c r="PV40" t="s">
        <v>272</v>
      </c>
      <c r="PW40" t="s">
        <v>1208</v>
      </c>
      <c r="PX40" t="s">
        <v>1204</v>
      </c>
      <c r="PY40" t="s">
        <v>1203</v>
      </c>
      <c r="PZ40" t="s">
        <v>1214</v>
      </c>
      <c r="QA40" t="s">
        <v>700</v>
      </c>
      <c r="QB40" t="s">
        <v>737</v>
      </c>
      <c r="QC40" t="s">
        <v>1210</v>
      </c>
      <c r="QD40" t="s">
        <v>1209</v>
      </c>
      <c r="QE40" t="s">
        <v>406</v>
      </c>
      <c r="QF40" t="s">
        <v>417</v>
      </c>
      <c r="QG40" t="s">
        <v>248</v>
      </c>
      <c r="QH40" t="s">
        <v>1211</v>
      </c>
      <c r="QI40" t="s">
        <v>692</v>
      </c>
      <c r="QJ40" t="s">
        <v>384</v>
      </c>
    </row>
    <row r="41" spans="1:452" x14ac:dyDescent="0.25">
      <c r="A41">
        <v>13506</v>
      </c>
      <c r="B41">
        <v>12071</v>
      </c>
      <c r="C41">
        <v>7047</v>
      </c>
      <c r="D41">
        <v>6252</v>
      </c>
      <c r="E41">
        <v>6109</v>
      </c>
      <c r="F41">
        <v>5091</v>
      </c>
      <c r="G41">
        <v>2204</v>
      </c>
      <c r="H41">
        <v>2102</v>
      </c>
      <c r="I41">
        <v>1886</v>
      </c>
      <c r="J41">
        <v>1795</v>
      </c>
      <c r="K41">
        <v>1559</v>
      </c>
      <c r="L41">
        <v>1345</v>
      </c>
      <c r="M41">
        <v>1175</v>
      </c>
      <c r="N41">
        <v>1165</v>
      </c>
      <c r="O41">
        <v>1152</v>
      </c>
      <c r="P41">
        <v>973</v>
      </c>
      <c r="Q41">
        <v>960</v>
      </c>
      <c r="R41">
        <v>681</v>
      </c>
      <c r="S41">
        <v>636</v>
      </c>
      <c r="T41">
        <v>603</v>
      </c>
      <c r="U41">
        <v>541</v>
      </c>
      <c r="V41">
        <v>535</v>
      </c>
      <c r="W41">
        <v>523</v>
      </c>
      <c r="X41">
        <v>516</v>
      </c>
      <c r="Y41">
        <v>436</v>
      </c>
      <c r="Z41">
        <v>431</v>
      </c>
      <c r="AA41">
        <v>422</v>
      </c>
      <c r="AB41">
        <v>420</v>
      </c>
      <c r="AC41">
        <v>420</v>
      </c>
      <c r="AD41">
        <v>416</v>
      </c>
      <c r="AE41">
        <v>412</v>
      </c>
      <c r="AF41">
        <v>412</v>
      </c>
      <c r="AG41">
        <v>400</v>
      </c>
      <c r="AH41">
        <v>384</v>
      </c>
      <c r="AI41">
        <v>377</v>
      </c>
      <c r="AJ41">
        <v>376</v>
      </c>
      <c r="AK41">
        <v>375</v>
      </c>
      <c r="AL41">
        <v>373</v>
      </c>
      <c r="AM41">
        <v>367</v>
      </c>
      <c r="AN41">
        <v>366</v>
      </c>
      <c r="AO41">
        <v>354</v>
      </c>
      <c r="AP41">
        <v>352</v>
      </c>
      <c r="AQ41">
        <v>347</v>
      </c>
      <c r="AR41">
        <v>344</v>
      </c>
      <c r="AS41">
        <v>319</v>
      </c>
      <c r="AT41">
        <v>317</v>
      </c>
      <c r="AU41">
        <v>267</v>
      </c>
      <c r="AV41">
        <v>259</v>
      </c>
      <c r="AW41">
        <v>255</v>
      </c>
      <c r="AX41">
        <v>254</v>
      </c>
      <c r="AY41">
        <v>253</v>
      </c>
      <c r="AZ41">
        <v>244</v>
      </c>
      <c r="BA41">
        <v>243</v>
      </c>
      <c r="BB41">
        <v>227</v>
      </c>
      <c r="BC41">
        <v>223</v>
      </c>
      <c r="BD41">
        <v>222</v>
      </c>
      <c r="BE41">
        <v>220</v>
      </c>
      <c r="BF41">
        <v>214</v>
      </c>
      <c r="BG41">
        <v>207</v>
      </c>
      <c r="BH41">
        <v>200</v>
      </c>
      <c r="BI41">
        <v>196</v>
      </c>
      <c r="BJ41">
        <v>194</v>
      </c>
      <c r="BK41">
        <v>193</v>
      </c>
      <c r="BL41">
        <v>193</v>
      </c>
      <c r="BM41">
        <v>191</v>
      </c>
      <c r="BN41">
        <v>191</v>
      </c>
      <c r="BO41">
        <v>189</v>
      </c>
      <c r="BP41">
        <v>180</v>
      </c>
      <c r="BQ41">
        <v>179</v>
      </c>
      <c r="BR41">
        <v>176</v>
      </c>
      <c r="BS41">
        <v>163</v>
      </c>
      <c r="BT41">
        <v>163</v>
      </c>
      <c r="BU41">
        <v>162</v>
      </c>
      <c r="BV41">
        <v>160</v>
      </c>
      <c r="BW41">
        <v>159</v>
      </c>
      <c r="BX41">
        <v>158</v>
      </c>
      <c r="BY41">
        <v>158</v>
      </c>
      <c r="BZ41">
        <v>157</v>
      </c>
      <c r="CA41">
        <v>155</v>
      </c>
      <c r="CB41">
        <v>148</v>
      </c>
      <c r="CC41">
        <v>146</v>
      </c>
      <c r="CD41">
        <v>144</v>
      </c>
      <c r="CE41">
        <v>141</v>
      </c>
      <c r="CF41">
        <v>134</v>
      </c>
      <c r="CG41">
        <v>130</v>
      </c>
      <c r="CH41">
        <v>130</v>
      </c>
      <c r="CI41">
        <v>129</v>
      </c>
      <c r="CJ41">
        <v>128</v>
      </c>
      <c r="CK41">
        <v>128</v>
      </c>
      <c r="CL41">
        <v>126</v>
      </c>
      <c r="CM41">
        <v>126</v>
      </c>
      <c r="CN41">
        <v>126</v>
      </c>
      <c r="CO41">
        <v>125</v>
      </c>
      <c r="CP41">
        <v>125</v>
      </c>
      <c r="CQ41">
        <v>122</v>
      </c>
      <c r="CR41">
        <v>122</v>
      </c>
      <c r="CS41">
        <v>120</v>
      </c>
      <c r="CT41">
        <v>119</v>
      </c>
      <c r="CU41">
        <v>118</v>
      </c>
      <c r="CV41">
        <v>116</v>
      </c>
      <c r="CW41">
        <v>115</v>
      </c>
      <c r="CX41">
        <v>115</v>
      </c>
      <c r="CY41">
        <v>114</v>
      </c>
      <c r="CZ41">
        <v>114</v>
      </c>
      <c r="DA41">
        <v>108</v>
      </c>
      <c r="DB41">
        <v>107</v>
      </c>
      <c r="DC41">
        <v>107</v>
      </c>
      <c r="DD41">
        <v>106</v>
      </c>
      <c r="DE41">
        <v>106</v>
      </c>
      <c r="DF41">
        <v>104</v>
      </c>
      <c r="DG41">
        <v>104</v>
      </c>
      <c r="DH41">
        <v>103</v>
      </c>
      <c r="DI41">
        <v>103</v>
      </c>
      <c r="DJ41">
        <v>100</v>
      </c>
      <c r="DK41">
        <v>98</v>
      </c>
      <c r="DL41">
        <v>98</v>
      </c>
      <c r="DM41">
        <v>96</v>
      </c>
      <c r="DN41">
        <v>96</v>
      </c>
      <c r="DO41">
        <v>96</v>
      </c>
      <c r="DP41">
        <v>95</v>
      </c>
      <c r="DQ41">
        <v>92</v>
      </c>
      <c r="DR41">
        <v>92</v>
      </c>
      <c r="DS41">
        <v>91</v>
      </c>
      <c r="DT41">
        <v>91</v>
      </c>
      <c r="DU41">
        <v>91</v>
      </c>
      <c r="DV41">
        <v>90</v>
      </c>
      <c r="DW41">
        <v>90</v>
      </c>
      <c r="DX41">
        <v>89</v>
      </c>
      <c r="DY41">
        <v>89</v>
      </c>
      <c r="DZ41">
        <v>86</v>
      </c>
      <c r="EA41">
        <v>85</v>
      </c>
      <c r="EB41">
        <v>85</v>
      </c>
      <c r="EC41">
        <v>85</v>
      </c>
      <c r="ED41">
        <v>84</v>
      </c>
      <c r="EE41">
        <v>84</v>
      </c>
      <c r="EF41">
        <v>82</v>
      </c>
      <c r="EG41">
        <v>82</v>
      </c>
      <c r="EH41">
        <v>79</v>
      </c>
      <c r="EI41">
        <v>79</v>
      </c>
      <c r="EJ41">
        <v>79</v>
      </c>
      <c r="EK41">
        <v>79</v>
      </c>
      <c r="EL41">
        <v>79</v>
      </c>
      <c r="EM41">
        <v>78</v>
      </c>
      <c r="EN41">
        <v>78</v>
      </c>
      <c r="EO41">
        <v>78</v>
      </c>
      <c r="EP41">
        <v>77</v>
      </c>
      <c r="EQ41">
        <v>76</v>
      </c>
      <c r="ER41">
        <v>74</v>
      </c>
      <c r="ES41">
        <v>74</v>
      </c>
      <c r="ET41">
        <v>74</v>
      </c>
      <c r="EU41">
        <v>73</v>
      </c>
      <c r="EV41">
        <v>73</v>
      </c>
      <c r="EW41">
        <v>73</v>
      </c>
      <c r="EX41">
        <v>71</v>
      </c>
      <c r="EY41">
        <v>71</v>
      </c>
      <c r="EZ41">
        <v>71</v>
      </c>
      <c r="FA41">
        <v>71</v>
      </c>
      <c r="FB41">
        <v>70</v>
      </c>
      <c r="FC41">
        <v>70</v>
      </c>
      <c r="FD41">
        <v>66</v>
      </c>
      <c r="FE41">
        <v>66</v>
      </c>
      <c r="FF41">
        <v>66</v>
      </c>
      <c r="FG41">
        <v>65</v>
      </c>
      <c r="FH41">
        <v>63</v>
      </c>
      <c r="FI41">
        <v>62</v>
      </c>
      <c r="FJ41">
        <v>61</v>
      </c>
      <c r="FK41">
        <v>61</v>
      </c>
      <c r="FL41">
        <v>60</v>
      </c>
      <c r="FM41">
        <v>59</v>
      </c>
      <c r="FN41">
        <v>59</v>
      </c>
      <c r="FO41">
        <v>59</v>
      </c>
      <c r="FP41">
        <v>58</v>
      </c>
      <c r="FQ41">
        <v>58</v>
      </c>
      <c r="FR41">
        <v>58</v>
      </c>
      <c r="FS41">
        <v>57</v>
      </c>
      <c r="FT41">
        <v>57</v>
      </c>
      <c r="FU41">
        <v>55</v>
      </c>
      <c r="FV41">
        <v>55</v>
      </c>
      <c r="FW41">
        <v>55</v>
      </c>
      <c r="FX41">
        <v>55</v>
      </c>
      <c r="FY41">
        <v>54</v>
      </c>
      <c r="FZ41">
        <v>54</v>
      </c>
      <c r="GA41">
        <v>54</v>
      </c>
      <c r="GB41">
        <v>54</v>
      </c>
      <c r="GC41">
        <v>53</v>
      </c>
      <c r="GD41">
        <v>53</v>
      </c>
      <c r="GE41">
        <v>53</v>
      </c>
      <c r="GF41">
        <v>52</v>
      </c>
      <c r="GG41">
        <v>52</v>
      </c>
      <c r="GH41">
        <v>52</v>
      </c>
      <c r="GI41">
        <v>52</v>
      </c>
      <c r="GJ41">
        <v>52</v>
      </c>
      <c r="GK41">
        <v>52</v>
      </c>
      <c r="GL41">
        <v>51</v>
      </c>
      <c r="GM41">
        <v>51</v>
      </c>
      <c r="GN41">
        <v>51</v>
      </c>
      <c r="GO41">
        <v>50</v>
      </c>
      <c r="GP41">
        <v>50</v>
      </c>
      <c r="GQ41">
        <v>49</v>
      </c>
      <c r="GR41">
        <v>49</v>
      </c>
      <c r="GS41">
        <v>48</v>
      </c>
      <c r="GT41">
        <v>48</v>
      </c>
      <c r="GU41">
        <v>48</v>
      </c>
      <c r="GV41">
        <v>47</v>
      </c>
      <c r="GW41">
        <v>47</v>
      </c>
      <c r="GX41">
        <v>46</v>
      </c>
      <c r="GY41">
        <v>46</v>
      </c>
      <c r="GZ41">
        <v>43</v>
      </c>
      <c r="HA41">
        <v>43</v>
      </c>
      <c r="HB41">
        <v>43</v>
      </c>
      <c r="HC41">
        <v>43</v>
      </c>
      <c r="HD41">
        <v>42</v>
      </c>
      <c r="HE41">
        <v>42</v>
      </c>
      <c r="HF41">
        <v>42</v>
      </c>
      <c r="HG41">
        <v>41</v>
      </c>
      <c r="HH41">
        <v>41</v>
      </c>
      <c r="HI41">
        <v>41</v>
      </c>
      <c r="HJ41">
        <v>41</v>
      </c>
      <c r="HK41">
        <v>40</v>
      </c>
      <c r="HL41">
        <v>40</v>
      </c>
      <c r="HM41">
        <v>39</v>
      </c>
      <c r="HN41">
        <v>39</v>
      </c>
      <c r="HO41">
        <v>38</v>
      </c>
      <c r="HP41">
        <v>38</v>
      </c>
      <c r="HQ41">
        <v>38</v>
      </c>
      <c r="HR41">
        <v>37</v>
      </c>
      <c r="HS41">
        <v>37</v>
      </c>
      <c r="HT41">
        <v>37</v>
      </c>
      <c r="HU41">
        <v>37</v>
      </c>
      <c r="HV41">
        <v>37</v>
      </c>
      <c r="HW41">
        <v>36</v>
      </c>
      <c r="HX41">
        <v>36</v>
      </c>
      <c r="HY41">
        <v>35</v>
      </c>
      <c r="HZ41">
        <v>35</v>
      </c>
      <c r="IA41">
        <v>35</v>
      </c>
      <c r="IB41">
        <v>34</v>
      </c>
      <c r="IC41">
        <v>34</v>
      </c>
      <c r="ID41">
        <v>34</v>
      </c>
      <c r="IE41">
        <v>33</v>
      </c>
      <c r="IF41">
        <v>33</v>
      </c>
      <c r="IG41">
        <v>33</v>
      </c>
      <c r="IH41">
        <v>33</v>
      </c>
      <c r="II41">
        <v>33</v>
      </c>
      <c r="IJ41">
        <v>32</v>
      </c>
      <c r="IK41">
        <v>31</v>
      </c>
      <c r="IL41">
        <v>31</v>
      </c>
      <c r="IM41">
        <v>31</v>
      </c>
      <c r="IN41">
        <v>31</v>
      </c>
      <c r="IO41">
        <v>30</v>
      </c>
      <c r="IP41">
        <v>30</v>
      </c>
      <c r="IQ41">
        <v>30</v>
      </c>
      <c r="IR41">
        <v>29</v>
      </c>
      <c r="IS41">
        <v>29</v>
      </c>
      <c r="IT41">
        <v>29</v>
      </c>
      <c r="IU41">
        <v>29</v>
      </c>
      <c r="IV41">
        <v>28</v>
      </c>
      <c r="IW41">
        <v>28</v>
      </c>
      <c r="IX41">
        <v>28</v>
      </c>
      <c r="IY41">
        <v>28</v>
      </c>
      <c r="IZ41">
        <v>27</v>
      </c>
      <c r="JA41">
        <v>27</v>
      </c>
      <c r="JB41">
        <v>26</v>
      </c>
      <c r="JC41">
        <v>26</v>
      </c>
      <c r="JD41">
        <v>26</v>
      </c>
      <c r="JE41">
        <v>25</v>
      </c>
      <c r="JF41">
        <v>25</v>
      </c>
      <c r="JG41">
        <v>25</v>
      </c>
      <c r="JH41">
        <v>25</v>
      </c>
      <c r="JI41">
        <v>25</v>
      </c>
      <c r="JJ41">
        <v>25</v>
      </c>
      <c r="JK41">
        <v>25</v>
      </c>
      <c r="JL41">
        <v>24</v>
      </c>
      <c r="JM41">
        <v>24</v>
      </c>
      <c r="JN41">
        <v>24</v>
      </c>
      <c r="JO41">
        <v>24</v>
      </c>
      <c r="JP41">
        <v>23</v>
      </c>
      <c r="JQ41">
        <v>23</v>
      </c>
      <c r="JR41">
        <v>23</v>
      </c>
      <c r="JS41">
        <v>23</v>
      </c>
      <c r="JT41">
        <v>23</v>
      </c>
      <c r="JU41">
        <v>23</v>
      </c>
      <c r="JV41">
        <v>23</v>
      </c>
      <c r="JW41">
        <v>23</v>
      </c>
      <c r="JX41">
        <v>22</v>
      </c>
      <c r="JY41">
        <v>22</v>
      </c>
      <c r="JZ41">
        <v>22</v>
      </c>
      <c r="KA41">
        <v>21</v>
      </c>
      <c r="KB41">
        <v>21</v>
      </c>
      <c r="KC41">
        <v>21</v>
      </c>
      <c r="KD41">
        <v>21</v>
      </c>
      <c r="KE41">
        <v>20</v>
      </c>
      <c r="KF41">
        <v>20</v>
      </c>
      <c r="KG41">
        <v>20</v>
      </c>
      <c r="KH41">
        <v>20</v>
      </c>
      <c r="KI41">
        <v>20</v>
      </c>
      <c r="KJ41">
        <v>20</v>
      </c>
      <c r="KK41">
        <v>20</v>
      </c>
      <c r="KL41">
        <v>19</v>
      </c>
      <c r="KM41">
        <v>19</v>
      </c>
      <c r="KN41">
        <v>19</v>
      </c>
      <c r="KO41">
        <v>19</v>
      </c>
      <c r="KP41">
        <v>19</v>
      </c>
      <c r="KQ41">
        <v>19</v>
      </c>
      <c r="KR41">
        <v>18</v>
      </c>
      <c r="KS41">
        <v>18</v>
      </c>
      <c r="KT41">
        <v>18</v>
      </c>
      <c r="KU41">
        <v>18</v>
      </c>
      <c r="KV41">
        <v>18</v>
      </c>
      <c r="KW41">
        <v>18</v>
      </c>
      <c r="KX41">
        <v>18</v>
      </c>
      <c r="KY41">
        <v>17</v>
      </c>
      <c r="KZ41">
        <v>17</v>
      </c>
      <c r="LA41">
        <v>17</v>
      </c>
      <c r="LB41">
        <v>17</v>
      </c>
      <c r="LC41">
        <v>17</v>
      </c>
      <c r="LD41">
        <v>17</v>
      </c>
      <c r="LE41">
        <v>16</v>
      </c>
      <c r="LF41">
        <v>16</v>
      </c>
      <c r="LG41">
        <v>16</v>
      </c>
      <c r="LH41">
        <v>16</v>
      </c>
      <c r="LI41">
        <v>16</v>
      </c>
      <c r="LJ41">
        <v>16</v>
      </c>
      <c r="LK41">
        <v>16</v>
      </c>
      <c r="LL41">
        <v>16</v>
      </c>
      <c r="LM41">
        <v>16</v>
      </c>
      <c r="LN41">
        <v>15</v>
      </c>
      <c r="LO41">
        <v>15</v>
      </c>
      <c r="LP41">
        <v>15</v>
      </c>
      <c r="LQ41">
        <v>14</v>
      </c>
      <c r="LR41">
        <v>14</v>
      </c>
      <c r="LS41">
        <v>14</v>
      </c>
      <c r="LT41">
        <v>13</v>
      </c>
      <c r="LU41">
        <v>13</v>
      </c>
      <c r="LV41">
        <v>13</v>
      </c>
      <c r="LW41">
        <v>13</v>
      </c>
      <c r="LX41">
        <v>13</v>
      </c>
      <c r="LY41">
        <v>13</v>
      </c>
      <c r="LZ41">
        <v>13</v>
      </c>
      <c r="MA41">
        <v>12</v>
      </c>
      <c r="MB41">
        <v>12</v>
      </c>
      <c r="MC41">
        <v>12</v>
      </c>
      <c r="MD41">
        <v>12</v>
      </c>
      <c r="ME41">
        <v>12</v>
      </c>
      <c r="MF41">
        <v>12</v>
      </c>
      <c r="MG41">
        <v>12</v>
      </c>
      <c r="MH41">
        <v>12</v>
      </c>
      <c r="MI41">
        <v>12</v>
      </c>
      <c r="MJ41">
        <v>12</v>
      </c>
      <c r="MK41">
        <v>11</v>
      </c>
      <c r="ML41">
        <v>11</v>
      </c>
      <c r="MM41">
        <v>11</v>
      </c>
      <c r="MN41">
        <v>11</v>
      </c>
      <c r="MO41">
        <v>11</v>
      </c>
      <c r="MP41">
        <v>11</v>
      </c>
      <c r="MQ41">
        <v>11</v>
      </c>
      <c r="MR41">
        <v>11</v>
      </c>
      <c r="MS41">
        <v>11</v>
      </c>
      <c r="MT41">
        <v>11</v>
      </c>
      <c r="MU41">
        <v>11</v>
      </c>
      <c r="MV41">
        <v>11</v>
      </c>
      <c r="MW41">
        <v>11</v>
      </c>
      <c r="MX41">
        <v>10</v>
      </c>
      <c r="MY41">
        <v>10</v>
      </c>
      <c r="MZ41">
        <v>10</v>
      </c>
      <c r="NA41">
        <v>10</v>
      </c>
      <c r="NB41">
        <v>10</v>
      </c>
      <c r="NC41">
        <v>10</v>
      </c>
      <c r="ND41">
        <v>9</v>
      </c>
      <c r="NE41">
        <v>9</v>
      </c>
      <c r="NF41">
        <v>9</v>
      </c>
      <c r="NG41">
        <v>9</v>
      </c>
      <c r="NH41">
        <v>9</v>
      </c>
      <c r="NI41">
        <v>9</v>
      </c>
      <c r="NJ41">
        <v>9</v>
      </c>
      <c r="NK41">
        <v>9</v>
      </c>
      <c r="NL41">
        <v>9</v>
      </c>
      <c r="NM41">
        <v>8</v>
      </c>
      <c r="NN41">
        <v>8</v>
      </c>
      <c r="NO41">
        <v>7</v>
      </c>
      <c r="NP41">
        <v>7</v>
      </c>
      <c r="NQ41">
        <v>7</v>
      </c>
      <c r="NR41">
        <v>7</v>
      </c>
      <c r="NS41">
        <v>7</v>
      </c>
      <c r="NT41">
        <v>7</v>
      </c>
      <c r="NU41">
        <v>7</v>
      </c>
      <c r="NV41">
        <v>6</v>
      </c>
      <c r="NW41">
        <v>6</v>
      </c>
      <c r="NX41">
        <v>6</v>
      </c>
      <c r="NY41">
        <v>6</v>
      </c>
      <c r="NZ41">
        <v>6</v>
      </c>
      <c r="OA41">
        <v>6</v>
      </c>
      <c r="OB41">
        <v>6</v>
      </c>
      <c r="OC41">
        <v>5</v>
      </c>
      <c r="OD41">
        <v>5</v>
      </c>
      <c r="OE41">
        <v>5</v>
      </c>
      <c r="OF41">
        <v>5</v>
      </c>
      <c r="OG41">
        <v>5</v>
      </c>
      <c r="OH41">
        <v>5</v>
      </c>
      <c r="OI41">
        <v>4</v>
      </c>
      <c r="OJ41">
        <v>4</v>
      </c>
      <c r="OK41">
        <v>4</v>
      </c>
      <c r="OL41">
        <v>4</v>
      </c>
      <c r="OM41">
        <v>4</v>
      </c>
      <c r="ON41">
        <v>4</v>
      </c>
      <c r="OO41">
        <v>4</v>
      </c>
      <c r="OP41">
        <v>4</v>
      </c>
      <c r="OQ41">
        <v>3</v>
      </c>
      <c r="OR41">
        <v>3</v>
      </c>
      <c r="OS41">
        <v>3</v>
      </c>
      <c r="OT41">
        <v>3</v>
      </c>
      <c r="OU41">
        <v>3</v>
      </c>
      <c r="OV41">
        <v>3</v>
      </c>
      <c r="OW41">
        <v>3</v>
      </c>
      <c r="OX41">
        <v>3</v>
      </c>
      <c r="OY41">
        <v>3</v>
      </c>
      <c r="OZ41">
        <v>3</v>
      </c>
      <c r="PA41">
        <v>2</v>
      </c>
      <c r="PB41">
        <v>2</v>
      </c>
      <c r="PC41">
        <v>2</v>
      </c>
      <c r="PD41">
        <v>2</v>
      </c>
      <c r="PE41">
        <v>2</v>
      </c>
      <c r="PF41">
        <v>2</v>
      </c>
      <c r="PG41">
        <v>2</v>
      </c>
      <c r="PH41">
        <v>2</v>
      </c>
      <c r="PI41">
        <v>2</v>
      </c>
      <c r="PJ41">
        <v>2</v>
      </c>
      <c r="PK41">
        <v>2</v>
      </c>
      <c r="PL41">
        <v>2</v>
      </c>
      <c r="PM41">
        <v>2</v>
      </c>
      <c r="PN41">
        <v>2</v>
      </c>
      <c r="PO41">
        <v>2</v>
      </c>
      <c r="PP41">
        <v>1</v>
      </c>
      <c r="PQ41">
        <v>1</v>
      </c>
      <c r="PR41">
        <v>1</v>
      </c>
      <c r="PS41">
        <v>1</v>
      </c>
      <c r="PT41">
        <v>1</v>
      </c>
      <c r="PU41">
        <v>1</v>
      </c>
      <c r="PV41">
        <v>1</v>
      </c>
      <c r="PW41">
        <v>1</v>
      </c>
      <c r="PX41">
        <v>1</v>
      </c>
      <c r="PY41">
        <v>1</v>
      </c>
      <c r="PZ41">
        <v>1</v>
      </c>
      <c r="QA41">
        <v>1</v>
      </c>
      <c r="QB41">
        <v>1</v>
      </c>
      <c r="QC41">
        <v>1</v>
      </c>
      <c r="QD41">
        <v>1</v>
      </c>
      <c r="QE41">
        <v>1</v>
      </c>
      <c r="QF41">
        <v>1</v>
      </c>
      <c r="QG41">
        <v>1</v>
      </c>
      <c r="QH41">
        <v>1</v>
      </c>
      <c r="QI41">
        <v>1</v>
      </c>
      <c r="QJ41">
        <v>1</v>
      </c>
    </row>
    <row r="42" spans="1:452" x14ac:dyDescent="0.25">
      <c r="A42" t="s">
        <v>107</v>
      </c>
    </row>
    <row r="43" spans="1:452" x14ac:dyDescent="0.25">
      <c r="A43" t="s">
        <v>2</v>
      </c>
      <c r="B43" t="s">
        <v>108</v>
      </c>
      <c r="C43" t="s">
        <v>109</v>
      </c>
    </row>
    <row r="44" spans="1:452" x14ac:dyDescent="0.25">
      <c r="A44">
        <v>44458</v>
      </c>
      <c r="B44">
        <v>20503</v>
      </c>
      <c r="C44">
        <v>23955</v>
      </c>
    </row>
    <row r="45" spans="1:452" x14ac:dyDescent="0.25">
      <c r="A45" t="s">
        <v>110</v>
      </c>
    </row>
    <row r="46" spans="1:452" x14ac:dyDescent="0.25">
      <c r="A46">
        <v>26</v>
      </c>
      <c r="B46">
        <v>25</v>
      </c>
      <c r="C46">
        <v>27</v>
      </c>
      <c r="D46">
        <v>28</v>
      </c>
      <c r="E46">
        <v>29</v>
      </c>
      <c r="F46">
        <v>24</v>
      </c>
      <c r="G46">
        <v>30</v>
      </c>
      <c r="H46">
        <v>31</v>
      </c>
      <c r="I46">
        <v>32</v>
      </c>
      <c r="J46">
        <v>33</v>
      </c>
      <c r="K46">
        <v>34</v>
      </c>
      <c r="L46">
        <v>35</v>
      </c>
      <c r="M46">
        <v>36</v>
      </c>
      <c r="N46">
        <v>37</v>
      </c>
      <c r="O46">
        <v>23</v>
      </c>
      <c r="P46">
        <v>38</v>
      </c>
      <c r="Q46">
        <v>39</v>
      </c>
      <c r="R46">
        <v>41</v>
      </c>
      <c r="S46">
        <v>40</v>
      </c>
      <c r="T46">
        <v>42</v>
      </c>
      <c r="U46">
        <v>43</v>
      </c>
      <c r="V46">
        <v>44</v>
      </c>
      <c r="W46">
        <v>45</v>
      </c>
      <c r="X46">
        <v>22</v>
      </c>
      <c r="Y46">
        <v>46</v>
      </c>
      <c r="Z46">
        <v>47</v>
      </c>
      <c r="AA46">
        <v>48</v>
      </c>
      <c r="AB46">
        <v>49</v>
      </c>
      <c r="AC46">
        <v>51</v>
      </c>
      <c r="AD46">
        <v>53</v>
      </c>
      <c r="AE46">
        <v>52</v>
      </c>
      <c r="AF46">
        <v>50</v>
      </c>
      <c r="AG46">
        <v>54</v>
      </c>
      <c r="AH46">
        <v>55</v>
      </c>
      <c r="AI46">
        <v>56</v>
      </c>
      <c r="AJ46">
        <v>21</v>
      </c>
      <c r="AK46">
        <v>57</v>
      </c>
      <c r="AL46">
        <v>58</v>
      </c>
      <c r="AM46">
        <v>59</v>
      </c>
      <c r="AN46">
        <v>60</v>
      </c>
      <c r="AO46">
        <v>61</v>
      </c>
      <c r="AP46">
        <v>62</v>
      </c>
      <c r="AQ46">
        <v>63</v>
      </c>
      <c r="AR46">
        <v>20</v>
      </c>
      <c r="AS46">
        <v>64</v>
      </c>
      <c r="AT46">
        <v>65</v>
      </c>
      <c r="AU46">
        <v>66</v>
      </c>
      <c r="AV46">
        <v>67</v>
      </c>
      <c r="AW46">
        <v>68</v>
      </c>
      <c r="AX46">
        <v>69</v>
      </c>
      <c r="AY46">
        <v>19</v>
      </c>
      <c r="AZ46">
        <v>70</v>
      </c>
      <c r="BA46">
        <v>71</v>
      </c>
      <c r="BB46">
        <v>72</v>
      </c>
      <c r="BC46">
        <v>73</v>
      </c>
      <c r="BD46">
        <v>75</v>
      </c>
      <c r="BE46">
        <v>74</v>
      </c>
    </row>
    <row r="47" spans="1:452" x14ac:dyDescent="0.25">
      <c r="A47">
        <v>2056</v>
      </c>
      <c r="B47">
        <v>1938</v>
      </c>
      <c r="C47">
        <v>1909</v>
      </c>
      <c r="D47">
        <v>1832</v>
      </c>
      <c r="E47">
        <v>1802</v>
      </c>
      <c r="F47">
        <v>1792</v>
      </c>
      <c r="G47">
        <v>1787</v>
      </c>
      <c r="H47">
        <v>1650</v>
      </c>
      <c r="I47">
        <v>1575</v>
      </c>
      <c r="J47">
        <v>1496</v>
      </c>
      <c r="K47">
        <v>1465</v>
      </c>
      <c r="L47">
        <v>1399</v>
      </c>
      <c r="M47">
        <v>1343</v>
      </c>
      <c r="N47">
        <v>1318</v>
      </c>
      <c r="O47">
        <v>1309</v>
      </c>
      <c r="P47">
        <v>1304</v>
      </c>
      <c r="Q47">
        <v>1200</v>
      </c>
      <c r="R47">
        <v>1167</v>
      </c>
      <c r="S47">
        <v>1145</v>
      </c>
      <c r="T47">
        <v>1113</v>
      </c>
      <c r="U47">
        <v>1037</v>
      </c>
      <c r="V47">
        <v>957</v>
      </c>
      <c r="W47">
        <v>923</v>
      </c>
      <c r="X47">
        <v>911</v>
      </c>
      <c r="Y47">
        <v>771</v>
      </c>
      <c r="Z47">
        <v>758</v>
      </c>
      <c r="AA47">
        <v>709</v>
      </c>
      <c r="AB47">
        <v>705</v>
      </c>
      <c r="AC47">
        <v>679</v>
      </c>
      <c r="AD47">
        <v>648</v>
      </c>
      <c r="AE47">
        <v>636</v>
      </c>
      <c r="AF47">
        <v>630</v>
      </c>
      <c r="AG47">
        <v>534</v>
      </c>
      <c r="AH47">
        <v>502</v>
      </c>
      <c r="AI47">
        <v>410</v>
      </c>
      <c r="AJ47">
        <v>395</v>
      </c>
      <c r="AK47">
        <v>353</v>
      </c>
      <c r="AL47">
        <v>335</v>
      </c>
      <c r="AM47">
        <v>324</v>
      </c>
      <c r="AN47">
        <v>261</v>
      </c>
      <c r="AO47">
        <v>214</v>
      </c>
      <c r="AP47">
        <v>197</v>
      </c>
      <c r="AQ47">
        <v>181</v>
      </c>
      <c r="AR47">
        <v>156</v>
      </c>
      <c r="AS47">
        <v>149</v>
      </c>
      <c r="AT47">
        <v>118</v>
      </c>
      <c r="AU47">
        <v>100</v>
      </c>
      <c r="AV47">
        <v>88</v>
      </c>
      <c r="AW47">
        <v>50</v>
      </c>
      <c r="AX47">
        <v>38</v>
      </c>
      <c r="AY47">
        <v>38</v>
      </c>
      <c r="AZ47">
        <v>18</v>
      </c>
      <c r="BA47">
        <v>16</v>
      </c>
      <c r="BB47">
        <v>8</v>
      </c>
      <c r="BC47">
        <v>7</v>
      </c>
      <c r="BD47">
        <v>1</v>
      </c>
      <c r="BE47">
        <v>1</v>
      </c>
    </row>
    <row r="48" spans="1:452" x14ac:dyDescent="0.25">
      <c r="A48" t="s">
        <v>111</v>
      </c>
    </row>
    <row r="49" spans="1:89" x14ac:dyDescent="0.25">
      <c r="A49" t="s">
        <v>114</v>
      </c>
      <c r="B49" t="s">
        <v>112</v>
      </c>
      <c r="C49" t="s">
        <v>122</v>
      </c>
      <c r="D49" t="s">
        <v>121</v>
      </c>
      <c r="E49" t="s">
        <v>127</v>
      </c>
      <c r="F49" t="s">
        <v>113</v>
      </c>
      <c r="G49" t="s">
        <v>116</v>
      </c>
      <c r="H49" t="s">
        <v>117</v>
      </c>
      <c r="I49" t="s">
        <v>124</v>
      </c>
      <c r="J49" t="s">
        <v>135</v>
      </c>
      <c r="K49" t="s">
        <v>151</v>
      </c>
      <c r="L49" t="s">
        <v>118</v>
      </c>
      <c r="N49" t="s">
        <v>158</v>
      </c>
      <c r="O49" t="s">
        <v>147</v>
      </c>
      <c r="P49" t="s">
        <v>136</v>
      </c>
      <c r="Q49" t="s">
        <v>142</v>
      </c>
      <c r="R49" t="s">
        <v>167</v>
      </c>
      <c r="S49" t="s">
        <v>153</v>
      </c>
      <c r="T49" t="s">
        <v>120</v>
      </c>
      <c r="U49" t="s">
        <v>150</v>
      </c>
      <c r="V49" t="s">
        <v>188</v>
      </c>
      <c r="W49" t="s">
        <v>144</v>
      </c>
      <c r="X49" t="s">
        <v>177</v>
      </c>
      <c r="Y49" t="s">
        <v>146</v>
      </c>
      <c r="Z49" t="s">
        <v>168</v>
      </c>
      <c r="AA49" t="s">
        <v>162</v>
      </c>
      <c r="AB49" t="s">
        <v>115</v>
      </c>
      <c r="AC49" t="s">
        <v>143</v>
      </c>
      <c r="AD49" t="s">
        <v>160</v>
      </c>
      <c r="AE49" t="s">
        <v>171</v>
      </c>
      <c r="AF49" t="s">
        <v>161</v>
      </c>
      <c r="AG49" t="s">
        <v>149</v>
      </c>
      <c r="AH49" t="s">
        <v>180</v>
      </c>
      <c r="AI49" t="s">
        <v>165</v>
      </c>
      <c r="AJ49" t="s">
        <v>173</v>
      </c>
      <c r="AK49" t="s">
        <v>141</v>
      </c>
      <c r="AL49" t="s">
        <v>172</v>
      </c>
      <c r="AM49" t="s">
        <v>169</v>
      </c>
      <c r="AN49" t="s">
        <v>132</v>
      </c>
      <c r="AO49" t="s">
        <v>157</v>
      </c>
      <c r="AP49" t="s">
        <v>131</v>
      </c>
      <c r="AQ49" t="s">
        <v>137</v>
      </c>
      <c r="AR49" t="s">
        <v>133</v>
      </c>
      <c r="AS49" t="s">
        <v>129</v>
      </c>
      <c r="AT49" t="s">
        <v>134</v>
      </c>
      <c r="AU49" t="s">
        <v>145</v>
      </c>
      <c r="AV49" t="s">
        <v>126</v>
      </c>
      <c r="AW49" t="s">
        <v>155</v>
      </c>
      <c r="AX49" t="s">
        <v>183</v>
      </c>
      <c r="AY49" t="s">
        <v>195</v>
      </c>
      <c r="AZ49" t="s">
        <v>159</v>
      </c>
      <c r="BA49" t="s">
        <v>170</v>
      </c>
      <c r="BB49" t="s">
        <v>123</v>
      </c>
      <c r="BC49" t="s">
        <v>163</v>
      </c>
      <c r="BD49" t="s">
        <v>138</v>
      </c>
      <c r="BE49" t="s">
        <v>164</v>
      </c>
      <c r="BF49" t="s">
        <v>181</v>
      </c>
      <c r="BG49" t="s">
        <v>119</v>
      </c>
      <c r="BH49" t="s">
        <v>140</v>
      </c>
      <c r="BI49" t="s">
        <v>156</v>
      </c>
      <c r="BJ49" t="s">
        <v>198</v>
      </c>
      <c r="BK49" t="s">
        <v>130</v>
      </c>
      <c r="BL49" t="s">
        <v>200</v>
      </c>
      <c r="BM49" t="s">
        <v>191</v>
      </c>
      <c r="BN49" t="s">
        <v>185</v>
      </c>
      <c r="BO49" t="s">
        <v>179</v>
      </c>
      <c r="BP49" t="s">
        <v>184</v>
      </c>
      <c r="BQ49" t="s">
        <v>148</v>
      </c>
      <c r="BR49" t="s">
        <v>152</v>
      </c>
      <c r="BS49" t="s">
        <v>139</v>
      </c>
      <c r="BT49" t="s">
        <v>125</v>
      </c>
      <c r="BU49" t="s">
        <v>128</v>
      </c>
      <c r="BV49" t="s">
        <v>176</v>
      </c>
      <c r="BW49" t="s">
        <v>166</v>
      </c>
      <c r="BX49" t="s">
        <v>190</v>
      </c>
      <c r="BY49" t="s">
        <v>187</v>
      </c>
      <c r="BZ49" t="s">
        <v>182</v>
      </c>
      <c r="CA49" t="s">
        <v>174</v>
      </c>
      <c r="CB49" t="s">
        <v>192</v>
      </c>
      <c r="CC49" t="s">
        <v>154</v>
      </c>
      <c r="CD49" t="s">
        <v>178</v>
      </c>
      <c r="CE49" t="s">
        <v>186</v>
      </c>
      <c r="CF49" t="s">
        <v>175</v>
      </c>
      <c r="CG49" t="s">
        <v>199</v>
      </c>
      <c r="CH49" t="s">
        <v>197</v>
      </c>
      <c r="CI49" t="s">
        <v>194</v>
      </c>
      <c r="CJ49" t="s">
        <v>327</v>
      </c>
      <c r="CK49" t="s">
        <v>193</v>
      </c>
    </row>
    <row r="50" spans="1:89" x14ac:dyDescent="0.25">
      <c r="A50">
        <v>8942</v>
      </c>
      <c r="B50">
        <v>5941</v>
      </c>
      <c r="C50">
        <v>2945</v>
      </c>
      <c r="D50">
        <v>2876</v>
      </c>
      <c r="E50">
        <v>2684</v>
      </c>
      <c r="F50">
        <v>2646</v>
      </c>
      <c r="G50">
        <v>1895</v>
      </c>
      <c r="H50">
        <v>1732</v>
      </c>
      <c r="I50">
        <v>1545</v>
      </c>
      <c r="J50">
        <v>1496</v>
      </c>
      <c r="K50">
        <v>1190</v>
      </c>
      <c r="L50">
        <v>1004</v>
      </c>
      <c r="M50">
        <v>928</v>
      </c>
      <c r="N50">
        <v>845</v>
      </c>
      <c r="O50">
        <v>785</v>
      </c>
      <c r="P50">
        <v>675</v>
      </c>
      <c r="Q50">
        <v>659</v>
      </c>
      <c r="R50">
        <v>550</v>
      </c>
      <c r="S50">
        <v>475</v>
      </c>
      <c r="T50">
        <v>429</v>
      </c>
      <c r="U50">
        <v>400</v>
      </c>
      <c r="V50">
        <v>361</v>
      </c>
      <c r="W50">
        <v>346</v>
      </c>
      <c r="X50">
        <v>327</v>
      </c>
      <c r="Y50">
        <v>316</v>
      </c>
      <c r="Z50">
        <v>293</v>
      </c>
      <c r="AA50">
        <v>258</v>
      </c>
      <c r="AB50">
        <v>207</v>
      </c>
      <c r="AC50">
        <v>165</v>
      </c>
      <c r="AD50">
        <v>154</v>
      </c>
      <c r="AE50">
        <v>131</v>
      </c>
      <c r="AF50">
        <v>114</v>
      </c>
      <c r="AG50">
        <v>100</v>
      </c>
      <c r="AH50">
        <v>75</v>
      </c>
      <c r="AI50">
        <v>68</v>
      </c>
      <c r="AJ50">
        <v>54</v>
      </c>
      <c r="AK50">
        <v>52</v>
      </c>
      <c r="AL50">
        <v>50</v>
      </c>
      <c r="AM50">
        <v>50</v>
      </c>
      <c r="AN50">
        <v>44</v>
      </c>
      <c r="AO50">
        <v>44</v>
      </c>
      <c r="AP50">
        <v>38</v>
      </c>
      <c r="AQ50">
        <v>37</v>
      </c>
      <c r="AR50">
        <v>34</v>
      </c>
      <c r="AS50">
        <v>34</v>
      </c>
      <c r="AT50">
        <v>30</v>
      </c>
      <c r="AU50">
        <v>28</v>
      </c>
      <c r="AV50">
        <v>25</v>
      </c>
      <c r="AW50">
        <v>24</v>
      </c>
      <c r="AX50">
        <v>23</v>
      </c>
      <c r="AY50">
        <v>22</v>
      </c>
      <c r="AZ50">
        <v>18</v>
      </c>
      <c r="BA50">
        <v>18</v>
      </c>
      <c r="BB50">
        <v>17</v>
      </c>
      <c r="BC50">
        <v>17</v>
      </c>
      <c r="BD50">
        <v>17</v>
      </c>
      <c r="BE50">
        <v>15</v>
      </c>
      <c r="BF50">
        <v>14</v>
      </c>
      <c r="BG50">
        <v>14</v>
      </c>
      <c r="BH50">
        <v>13</v>
      </c>
      <c r="BI50">
        <v>12</v>
      </c>
      <c r="BJ50">
        <v>12</v>
      </c>
      <c r="BK50">
        <v>11</v>
      </c>
      <c r="BL50">
        <v>11</v>
      </c>
      <c r="BM50">
        <v>11</v>
      </c>
      <c r="BN50">
        <v>10</v>
      </c>
      <c r="BO50">
        <v>10</v>
      </c>
      <c r="BP50">
        <v>9</v>
      </c>
      <c r="BQ50">
        <v>8</v>
      </c>
      <c r="BR50">
        <v>8</v>
      </c>
      <c r="BS50">
        <v>8</v>
      </c>
      <c r="BT50">
        <v>8</v>
      </c>
      <c r="BU50">
        <v>7</v>
      </c>
      <c r="BV50">
        <v>6</v>
      </c>
      <c r="BW50">
        <v>6</v>
      </c>
      <c r="BX50">
        <v>4</v>
      </c>
      <c r="BY50">
        <v>4</v>
      </c>
      <c r="BZ50">
        <v>4</v>
      </c>
      <c r="CA50">
        <v>3</v>
      </c>
      <c r="CB50">
        <v>3</v>
      </c>
      <c r="CC50">
        <v>3</v>
      </c>
      <c r="CD50">
        <v>2</v>
      </c>
      <c r="CE50">
        <v>2</v>
      </c>
      <c r="CF50">
        <v>2</v>
      </c>
      <c r="CG50">
        <v>1</v>
      </c>
      <c r="CH50">
        <v>1</v>
      </c>
      <c r="CI50">
        <v>1</v>
      </c>
      <c r="CJ50">
        <v>1</v>
      </c>
      <c r="CK50">
        <v>1</v>
      </c>
    </row>
    <row r="52" spans="1:89" x14ac:dyDescent="0.25">
      <c r="A52" t="s">
        <v>1</v>
      </c>
      <c r="B52">
        <v>5499</v>
      </c>
      <c r="C52" t="s">
        <v>330</v>
      </c>
    </row>
    <row r="53" spans="1:89" x14ac:dyDescent="0.25">
      <c r="A53" t="s">
        <v>17</v>
      </c>
    </row>
    <row r="54" spans="1:89" x14ac:dyDescent="0.25">
      <c r="A54" t="s">
        <v>18</v>
      </c>
    </row>
    <row r="55" spans="1:89" x14ac:dyDescent="0.25">
      <c r="A55">
        <v>2483</v>
      </c>
    </row>
    <row r="56" spans="1:89" x14ac:dyDescent="0.25">
      <c r="A56" t="s">
        <v>19</v>
      </c>
    </row>
    <row r="57" spans="1:89" x14ac:dyDescent="0.25">
      <c r="A57" t="s">
        <v>21</v>
      </c>
      <c r="B57" t="s">
        <v>212</v>
      </c>
      <c r="C57" t="s">
        <v>57</v>
      </c>
      <c r="D57" t="s">
        <v>339</v>
      </c>
      <c r="E57" t="s">
        <v>48</v>
      </c>
      <c r="F57" t="s">
        <v>293</v>
      </c>
      <c r="G57" t="s">
        <v>931</v>
      </c>
      <c r="H57" t="s">
        <v>449</v>
      </c>
      <c r="I57" t="s">
        <v>100</v>
      </c>
      <c r="J57" t="s">
        <v>265</v>
      </c>
      <c r="K57" t="s">
        <v>637</v>
      </c>
      <c r="L57" t="s">
        <v>1086</v>
      </c>
      <c r="M57" t="s">
        <v>706</v>
      </c>
      <c r="N57" t="s">
        <v>52</v>
      </c>
      <c r="O57" t="s">
        <v>451</v>
      </c>
      <c r="P57" t="s">
        <v>724</v>
      </c>
      <c r="Q57" t="s">
        <v>849</v>
      </c>
      <c r="R57" t="s">
        <v>1132</v>
      </c>
      <c r="S57" t="s">
        <v>564</v>
      </c>
      <c r="T57" t="s">
        <v>46</v>
      </c>
      <c r="U57" t="s">
        <v>555</v>
      </c>
      <c r="V57" t="s">
        <v>1034</v>
      </c>
      <c r="W57" t="s">
        <v>1067</v>
      </c>
      <c r="X57" t="s">
        <v>856</v>
      </c>
      <c r="Y57" t="s">
        <v>576</v>
      </c>
      <c r="Z57" t="s">
        <v>1073</v>
      </c>
      <c r="AA57" t="s">
        <v>541</v>
      </c>
      <c r="AB57" t="s">
        <v>1063</v>
      </c>
      <c r="AC57" t="s">
        <v>471</v>
      </c>
      <c r="AD57" t="s">
        <v>383</v>
      </c>
      <c r="AE57" t="s">
        <v>790</v>
      </c>
      <c r="AF57" t="s">
        <v>525</v>
      </c>
      <c r="AG57" t="s">
        <v>224</v>
      </c>
      <c r="AH57" t="s">
        <v>961</v>
      </c>
      <c r="AI57" t="s">
        <v>585</v>
      </c>
      <c r="AJ57" t="s">
        <v>916</v>
      </c>
      <c r="AK57" t="s">
        <v>773</v>
      </c>
      <c r="AL57" t="s">
        <v>1194</v>
      </c>
      <c r="AM57" t="s">
        <v>593</v>
      </c>
      <c r="AN57" t="s">
        <v>895</v>
      </c>
      <c r="AO57" t="s">
        <v>1119</v>
      </c>
      <c r="AP57" t="s">
        <v>453</v>
      </c>
      <c r="AQ57" t="s">
        <v>1206</v>
      </c>
      <c r="AR57" t="s">
        <v>1097</v>
      </c>
    </row>
    <row r="58" spans="1:89" x14ac:dyDescent="0.25">
      <c r="A58">
        <v>785</v>
      </c>
      <c r="B58">
        <v>295</v>
      </c>
      <c r="C58">
        <v>266</v>
      </c>
      <c r="D58">
        <v>203</v>
      </c>
      <c r="E58">
        <v>187</v>
      </c>
      <c r="F58">
        <v>162</v>
      </c>
      <c r="G58">
        <v>104</v>
      </c>
      <c r="H58">
        <v>71</v>
      </c>
      <c r="I58">
        <v>63</v>
      </c>
      <c r="J58">
        <v>40</v>
      </c>
      <c r="K58">
        <v>31</v>
      </c>
      <c r="L58">
        <v>26</v>
      </c>
      <c r="M58">
        <v>24</v>
      </c>
      <c r="N58">
        <v>23</v>
      </c>
      <c r="O58">
        <v>18</v>
      </c>
      <c r="P58">
        <v>17</v>
      </c>
      <c r="Q58">
        <v>14</v>
      </c>
      <c r="R58">
        <v>13</v>
      </c>
      <c r="S58">
        <v>12</v>
      </c>
      <c r="T58">
        <v>12</v>
      </c>
      <c r="U58">
        <v>10</v>
      </c>
      <c r="V58">
        <v>10</v>
      </c>
      <c r="W58">
        <v>10</v>
      </c>
      <c r="X58">
        <v>9</v>
      </c>
      <c r="Y58">
        <v>9</v>
      </c>
      <c r="Z58">
        <v>8</v>
      </c>
      <c r="AA58">
        <v>8</v>
      </c>
      <c r="AB58">
        <v>7</v>
      </c>
      <c r="AC58">
        <v>6</v>
      </c>
      <c r="AD58">
        <v>6</v>
      </c>
      <c r="AE58">
        <v>5</v>
      </c>
      <c r="AF58">
        <v>5</v>
      </c>
      <c r="AG58">
        <v>4</v>
      </c>
      <c r="AH58">
        <v>4</v>
      </c>
      <c r="AI58">
        <v>3</v>
      </c>
      <c r="AJ58">
        <v>2</v>
      </c>
      <c r="AK58">
        <v>2</v>
      </c>
      <c r="AL58">
        <v>2</v>
      </c>
      <c r="AM58">
        <v>2</v>
      </c>
      <c r="AN58">
        <v>1</v>
      </c>
      <c r="AO58">
        <v>1</v>
      </c>
      <c r="AP58">
        <v>1</v>
      </c>
      <c r="AQ58">
        <v>1</v>
      </c>
      <c r="AR58">
        <v>1</v>
      </c>
    </row>
    <row r="59" spans="1:89" x14ac:dyDescent="0.25">
      <c r="A59" t="s">
        <v>107</v>
      </c>
    </row>
    <row r="60" spans="1:89" x14ac:dyDescent="0.25">
      <c r="A60" t="s">
        <v>2</v>
      </c>
      <c r="B60" t="s">
        <v>108</v>
      </c>
      <c r="C60" t="s">
        <v>109</v>
      </c>
    </row>
    <row r="61" spans="1:89" x14ac:dyDescent="0.25">
      <c r="A61">
        <v>1415</v>
      </c>
      <c r="B61">
        <v>627</v>
      </c>
      <c r="C61">
        <v>788</v>
      </c>
    </row>
    <row r="62" spans="1:89" x14ac:dyDescent="0.25">
      <c r="A62" t="s">
        <v>110</v>
      </c>
    </row>
    <row r="63" spans="1:89" x14ac:dyDescent="0.25">
      <c r="A63">
        <v>30</v>
      </c>
      <c r="B63">
        <v>28</v>
      </c>
      <c r="C63">
        <v>29</v>
      </c>
      <c r="D63">
        <v>35</v>
      </c>
      <c r="E63">
        <v>27</v>
      </c>
      <c r="F63">
        <v>26</v>
      </c>
      <c r="G63">
        <v>32</v>
      </c>
      <c r="H63">
        <v>33</v>
      </c>
      <c r="I63">
        <v>37</v>
      </c>
      <c r="J63">
        <v>24</v>
      </c>
      <c r="K63">
        <v>34</v>
      </c>
      <c r="L63">
        <v>38</v>
      </c>
      <c r="M63">
        <v>31</v>
      </c>
      <c r="N63">
        <v>43</v>
      </c>
      <c r="O63">
        <v>25</v>
      </c>
      <c r="P63">
        <v>42</v>
      </c>
      <c r="Q63">
        <v>36</v>
      </c>
      <c r="R63">
        <v>39</v>
      </c>
      <c r="S63">
        <v>40</v>
      </c>
      <c r="T63">
        <v>41</v>
      </c>
      <c r="U63">
        <v>45</v>
      </c>
      <c r="V63">
        <v>49</v>
      </c>
      <c r="W63">
        <v>23</v>
      </c>
      <c r="X63">
        <v>44</v>
      </c>
      <c r="Y63">
        <v>47</v>
      </c>
      <c r="Z63">
        <v>46</v>
      </c>
      <c r="AA63">
        <v>50</v>
      </c>
      <c r="AB63">
        <v>48</v>
      </c>
      <c r="AC63">
        <v>51</v>
      </c>
      <c r="AD63">
        <v>53</v>
      </c>
      <c r="AE63">
        <v>22</v>
      </c>
      <c r="AF63">
        <v>55</v>
      </c>
      <c r="AG63">
        <v>52</v>
      </c>
      <c r="AH63">
        <v>54</v>
      </c>
      <c r="AI63">
        <v>59</v>
      </c>
      <c r="AJ63">
        <v>62</v>
      </c>
      <c r="AK63">
        <v>56</v>
      </c>
      <c r="AL63">
        <v>58</v>
      </c>
      <c r="AM63">
        <v>57</v>
      </c>
      <c r="AN63">
        <v>63</v>
      </c>
      <c r="AO63">
        <v>21</v>
      </c>
      <c r="AP63">
        <v>67</v>
      </c>
      <c r="AQ63">
        <v>61</v>
      </c>
      <c r="AR63">
        <v>60</v>
      </c>
      <c r="AS63">
        <v>66</v>
      </c>
      <c r="AT63">
        <v>65</v>
      </c>
      <c r="AU63">
        <v>64</v>
      </c>
      <c r="AV63">
        <v>68</v>
      </c>
      <c r="AW63">
        <v>71</v>
      </c>
      <c r="AX63">
        <v>19</v>
      </c>
    </row>
    <row r="64" spans="1:89" x14ac:dyDescent="0.25">
      <c r="A64">
        <v>68</v>
      </c>
      <c r="B64">
        <v>68</v>
      </c>
      <c r="C64">
        <v>63</v>
      </c>
      <c r="D64">
        <v>60</v>
      </c>
      <c r="E64">
        <v>60</v>
      </c>
      <c r="F64">
        <v>55</v>
      </c>
      <c r="G64">
        <v>53</v>
      </c>
      <c r="H64">
        <v>52</v>
      </c>
      <c r="I64">
        <v>52</v>
      </c>
      <c r="J64">
        <v>51</v>
      </c>
      <c r="K64">
        <v>47</v>
      </c>
      <c r="L64">
        <v>47</v>
      </c>
      <c r="M64">
        <v>46</v>
      </c>
      <c r="N64">
        <v>45</v>
      </c>
      <c r="O64">
        <v>43</v>
      </c>
      <c r="P64">
        <v>42</v>
      </c>
      <c r="Q64">
        <v>39</v>
      </c>
      <c r="R64">
        <v>37</v>
      </c>
      <c r="S64">
        <v>34</v>
      </c>
      <c r="T64">
        <v>32</v>
      </c>
      <c r="U64">
        <v>32</v>
      </c>
      <c r="V64">
        <v>28</v>
      </c>
      <c r="W64">
        <v>28</v>
      </c>
      <c r="X64">
        <v>28</v>
      </c>
      <c r="Y64">
        <v>28</v>
      </c>
      <c r="Z64">
        <v>27</v>
      </c>
      <c r="AA64">
        <v>26</v>
      </c>
      <c r="AB64">
        <v>25</v>
      </c>
      <c r="AC64">
        <v>20</v>
      </c>
      <c r="AD64">
        <v>20</v>
      </c>
      <c r="AE64">
        <v>20</v>
      </c>
      <c r="AF64">
        <v>15</v>
      </c>
      <c r="AG64">
        <v>14</v>
      </c>
      <c r="AH64">
        <v>14</v>
      </c>
      <c r="AI64">
        <v>11</v>
      </c>
      <c r="AJ64">
        <v>10</v>
      </c>
      <c r="AK64">
        <v>9</v>
      </c>
      <c r="AL64">
        <v>9</v>
      </c>
      <c r="AM64">
        <v>9</v>
      </c>
      <c r="AN64">
        <v>9</v>
      </c>
      <c r="AO64">
        <v>8</v>
      </c>
      <c r="AP64">
        <v>6</v>
      </c>
      <c r="AQ64">
        <v>5</v>
      </c>
      <c r="AR64">
        <v>5</v>
      </c>
      <c r="AS64">
        <v>4</v>
      </c>
      <c r="AT64">
        <v>4</v>
      </c>
      <c r="AU64">
        <v>3</v>
      </c>
      <c r="AV64">
        <v>2</v>
      </c>
      <c r="AW64">
        <v>1</v>
      </c>
      <c r="AX64">
        <v>1</v>
      </c>
    </row>
    <row r="65" spans="1:47" x14ac:dyDescent="0.25">
      <c r="A65" t="s">
        <v>111</v>
      </c>
    </row>
    <row r="66" spans="1:47" x14ac:dyDescent="0.25">
      <c r="A66" t="s">
        <v>112</v>
      </c>
      <c r="B66" t="s">
        <v>117</v>
      </c>
      <c r="C66" t="s">
        <v>124</v>
      </c>
      <c r="D66" t="s">
        <v>121</v>
      </c>
      <c r="E66" t="s">
        <v>120</v>
      </c>
      <c r="F66" t="s">
        <v>188</v>
      </c>
      <c r="G66" t="s">
        <v>116</v>
      </c>
      <c r="H66" t="s">
        <v>123</v>
      </c>
      <c r="I66" t="s">
        <v>168</v>
      </c>
      <c r="J66" t="s">
        <v>122</v>
      </c>
      <c r="L66" t="s">
        <v>113</v>
      </c>
      <c r="M66" t="s">
        <v>136</v>
      </c>
      <c r="N66" t="s">
        <v>195</v>
      </c>
      <c r="O66" t="s">
        <v>172</v>
      </c>
      <c r="P66" t="s">
        <v>146</v>
      </c>
      <c r="Q66" t="s">
        <v>153</v>
      </c>
      <c r="R66" t="s">
        <v>152</v>
      </c>
      <c r="S66" t="s">
        <v>139</v>
      </c>
      <c r="T66" t="s">
        <v>143</v>
      </c>
      <c r="U66" t="s">
        <v>115</v>
      </c>
      <c r="V66" t="s">
        <v>162</v>
      </c>
      <c r="W66" t="s">
        <v>127</v>
      </c>
      <c r="X66" t="s">
        <v>131</v>
      </c>
      <c r="Y66" t="s">
        <v>158</v>
      </c>
      <c r="Z66" t="s">
        <v>156</v>
      </c>
      <c r="AA66" t="s">
        <v>133</v>
      </c>
      <c r="AB66" t="s">
        <v>145</v>
      </c>
      <c r="AC66" t="s">
        <v>118</v>
      </c>
      <c r="AD66" t="s">
        <v>169</v>
      </c>
      <c r="AE66" t="s">
        <v>147</v>
      </c>
      <c r="AF66" t="s">
        <v>161</v>
      </c>
      <c r="AG66" t="s">
        <v>119</v>
      </c>
      <c r="AH66" t="s">
        <v>142</v>
      </c>
      <c r="AI66" t="s">
        <v>160</v>
      </c>
      <c r="AJ66" t="s">
        <v>134</v>
      </c>
      <c r="AK66" t="s">
        <v>141</v>
      </c>
      <c r="AL66" t="s">
        <v>180</v>
      </c>
      <c r="AM66" t="s">
        <v>164</v>
      </c>
      <c r="AN66" t="s">
        <v>137</v>
      </c>
      <c r="AO66" t="s">
        <v>175</v>
      </c>
      <c r="AP66" t="s">
        <v>181</v>
      </c>
      <c r="AQ66" t="s">
        <v>165</v>
      </c>
      <c r="AR66" t="s">
        <v>140</v>
      </c>
      <c r="AS66" t="s">
        <v>170</v>
      </c>
      <c r="AT66" t="s">
        <v>126</v>
      </c>
      <c r="AU66" t="s">
        <v>125</v>
      </c>
    </row>
    <row r="67" spans="1:47" x14ac:dyDescent="0.25">
      <c r="A67">
        <v>401</v>
      </c>
      <c r="B67">
        <v>187</v>
      </c>
      <c r="C67">
        <v>140</v>
      </c>
      <c r="D67">
        <v>138</v>
      </c>
      <c r="E67">
        <v>121</v>
      </c>
      <c r="F67">
        <v>89</v>
      </c>
      <c r="G67">
        <v>45</v>
      </c>
      <c r="H67">
        <v>44</v>
      </c>
      <c r="I67">
        <v>40</v>
      </c>
      <c r="J67">
        <v>37</v>
      </c>
      <c r="K67">
        <v>25</v>
      </c>
      <c r="L67">
        <v>19</v>
      </c>
      <c r="M67">
        <v>12</v>
      </c>
      <c r="N67">
        <v>12</v>
      </c>
      <c r="O67">
        <v>11</v>
      </c>
      <c r="P67">
        <v>10</v>
      </c>
      <c r="Q67">
        <v>8</v>
      </c>
      <c r="R67">
        <v>8</v>
      </c>
      <c r="S67">
        <v>7</v>
      </c>
      <c r="T67">
        <v>7</v>
      </c>
      <c r="U67">
        <v>7</v>
      </c>
      <c r="V67">
        <v>6</v>
      </c>
      <c r="W67">
        <v>4</v>
      </c>
      <c r="X67">
        <v>3</v>
      </c>
      <c r="Y67">
        <v>3</v>
      </c>
      <c r="Z67">
        <v>3</v>
      </c>
      <c r="AA67">
        <v>3</v>
      </c>
      <c r="AB67">
        <v>2</v>
      </c>
      <c r="AC67">
        <v>2</v>
      </c>
      <c r="AD67">
        <v>2</v>
      </c>
      <c r="AE67">
        <v>2</v>
      </c>
      <c r="AF67">
        <v>2</v>
      </c>
      <c r="AG67">
        <v>1</v>
      </c>
      <c r="AH67">
        <v>1</v>
      </c>
      <c r="AI67">
        <v>1</v>
      </c>
      <c r="AJ67">
        <v>1</v>
      </c>
      <c r="AK67">
        <v>1</v>
      </c>
      <c r="AL67">
        <v>1</v>
      </c>
      <c r="AM67">
        <v>1</v>
      </c>
      <c r="AN67">
        <v>1</v>
      </c>
      <c r="AO67">
        <v>1</v>
      </c>
      <c r="AP67">
        <v>1</v>
      </c>
      <c r="AQ67">
        <v>1</v>
      </c>
      <c r="AR67">
        <v>1</v>
      </c>
      <c r="AS67">
        <v>1</v>
      </c>
      <c r="AT67">
        <v>1</v>
      </c>
      <c r="AU67">
        <v>1</v>
      </c>
    </row>
    <row r="69" spans="1:47" x14ac:dyDescent="0.25">
      <c r="A69" t="s">
        <v>1</v>
      </c>
      <c r="B69">
        <v>5331</v>
      </c>
      <c r="C69" t="s">
        <v>390</v>
      </c>
    </row>
    <row r="70" spans="1:47" x14ac:dyDescent="0.25">
      <c r="A70" t="s">
        <v>17</v>
      </c>
    </row>
    <row r="71" spans="1:47" x14ac:dyDescent="0.25">
      <c r="A71" t="s">
        <v>18</v>
      </c>
    </row>
    <row r="72" spans="1:47" x14ac:dyDescent="0.25">
      <c r="A72">
        <v>238</v>
      </c>
    </row>
    <row r="73" spans="1:47" x14ac:dyDescent="0.25">
      <c r="A73" t="s">
        <v>19</v>
      </c>
    </row>
    <row r="74" spans="1:47" x14ac:dyDescent="0.25">
      <c r="A74" t="s">
        <v>369</v>
      </c>
      <c r="B74" t="s">
        <v>913</v>
      </c>
      <c r="C74" t="s">
        <v>719</v>
      </c>
      <c r="D74" t="s">
        <v>732</v>
      </c>
      <c r="E74" t="s">
        <v>63</v>
      </c>
      <c r="F74" t="s">
        <v>219</v>
      </c>
      <c r="G74" t="s">
        <v>299</v>
      </c>
      <c r="H74" t="s">
        <v>35</v>
      </c>
      <c r="I74" t="s">
        <v>658</v>
      </c>
      <c r="J74" t="s">
        <v>1087</v>
      </c>
      <c r="K74" t="s">
        <v>760</v>
      </c>
      <c r="L74" t="s">
        <v>1024</v>
      </c>
      <c r="M74" t="s">
        <v>649</v>
      </c>
      <c r="N74" t="s">
        <v>325</v>
      </c>
      <c r="O74" t="s">
        <v>341</v>
      </c>
      <c r="P74" t="s">
        <v>866</v>
      </c>
    </row>
    <row r="75" spans="1:47" x14ac:dyDescent="0.25">
      <c r="A75">
        <v>52</v>
      </c>
      <c r="B75">
        <v>44</v>
      </c>
      <c r="C75">
        <v>25</v>
      </c>
      <c r="D75">
        <v>23</v>
      </c>
      <c r="E75">
        <v>18</v>
      </c>
      <c r="F75">
        <v>16</v>
      </c>
      <c r="G75">
        <v>13</v>
      </c>
      <c r="H75">
        <v>13</v>
      </c>
      <c r="I75">
        <v>9</v>
      </c>
      <c r="J75">
        <v>8</v>
      </c>
      <c r="K75">
        <v>4</v>
      </c>
      <c r="L75">
        <v>4</v>
      </c>
      <c r="M75">
        <v>3</v>
      </c>
      <c r="N75">
        <v>3</v>
      </c>
      <c r="O75">
        <v>2</v>
      </c>
      <c r="P75">
        <v>1</v>
      </c>
    </row>
    <row r="76" spans="1:47" x14ac:dyDescent="0.25">
      <c r="A76" t="s">
        <v>107</v>
      </c>
    </row>
    <row r="77" spans="1:47" x14ac:dyDescent="0.25">
      <c r="A77" t="s">
        <v>2</v>
      </c>
      <c r="B77" t="s">
        <v>108</v>
      </c>
      <c r="C77" t="s">
        <v>109</v>
      </c>
    </row>
    <row r="78" spans="1:47" x14ac:dyDescent="0.25">
      <c r="A78">
        <v>126</v>
      </c>
      <c r="B78">
        <v>52</v>
      </c>
      <c r="C78">
        <v>74</v>
      </c>
    </row>
    <row r="79" spans="1:47" x14ac:dyDescent="0.25">
      <c r="A79" t="s">
        <v>110</v>
      </c>
    </row>
    <row r="80" spans="1:47" x14ac:dyDescent="0.25">
      <c r="A80">
        <v>30</v>
      </c>
      <c r="B80">
        <v>34</v>
      </c>
      <c r="C80">
        <v>32</v>
      </c>
      <c r="D80">
        <v>47</v>
      </c>
      <c r="E80">
        <v>29</v>
      </c>
      <c r="F80">
        <v>28</v>
      </c>
      <c r="G80">
        <v>33</v>
      </c>
      <c r="H80">
        <v>24</v>
      </c>
      <c r="I80">
        <v>31</v>
      </c>
      <c r="J80">
        <v>51</v>
      </c>
      <c r="K80">
        <v>44</v>
      </c>
      <c r="L80">
        <v>25</v>
      </c>
      <c r="M80">
        <v>36</v>
      </c>
      <c r="N80">
        <v>26</v>
      </c>
      <c r="O80">
        <v>48</v>
      </c>
      <c r="P80">
        <v>27</v>
      </c>
      <c r="Q80">
        <v>38</v>
      </c>
      <c r="R80">
        <v>43</v>
      </c>
      <c r="S80">
        <v>42</v>
      </c>
      <c r="T80">
        <v>62</v>
      </c>
      <c r="U80">
        <v>50</v>
      </c>
      <c r="V80">
        <v>41</v>
      </c>
      <c r="W80">
        <v>23</v>
      </c>
      <c r="X80">
        <v>35</v>
      </c>
      <c r="Y80">
        <v>37</v>
      </c>
      <c r="Z80">
        <v>52</v>
      </c>
      <c r="AA80">
        <v>63</v>
      </c>
      <c r="AB80">
        <v>55</v>
      </c>
      <c r="AC80">
        <v>57</v>
      </c>
      <c r="AD80">
        <v>59</v>
      </c>
      <c r="AE80">
        <v>45</v>
      </c>
      <c r="AF80">
        <v>49</v>
      </c>
      <c r="AG80">
        <v>22</v>
      </c>
      <c r="AH80">
        <v>19</v>
      </c>
      <c r="AI80">
        <v>20</v>
      </c>
      <c r="AJ80">
        <v>56</v>
      </c>
      <c r="AK80">
        <v>54</v>
      </c>
      <c r="AL80">
        <v>58</v>
      </c>
    </row>
    <row r="81" spans="1:38" x14ac:dyDescent="0.25">
      <c r="A81">
        <v>8</v>
      </c>
      <c r="B81">
        <v>8</v>
      </c>
      <c r="C81">
        <v>7</v>
      </c>
      <c r="D81">
        <v>7</v>
      </c>
      <c r="E81">
        <v>6</v>
      </c>
      <c r="F81">
        <v>6</v>
      </c>
      <c r="G81">
        <v>6</v>
      </c>
      <c r="H81">
        <v>5</v>
      </c>
      <c r="I81">
        <v>5</v>
      </c>
      <c r="J81">
        <v>5</v>
      </c>
      <c r="K81">
        <v>4</v>
      </c>
      <c r="L81">
        <v>4</v>
      </c>
      <c r="M81">
        <v>4</v>
      </c>
      <c r="N81">
        <v>4</v>
      </c>
      <c r="O81">
        <v>4</v>
      </c>
      <c r="P81">
        <v>4</v>
      </c>
      <c r="Q81">
        <v>3</v>
      </c>
      <c r="R81">
        <v>3</v>
      </c>
      <c r="S81">
        <v>3</v>
      </c>
      <c r="T81">
        <v>3</v>
      </c>
      <c r="U81">
        <v>3</v>
      </c>
      <c r="V81">
        <v>3</v>
      </c>
      <c r="W81">
        <v>3</v>
      </c>
      <c r="X81">
        <v>2</v>
      </c>
      <c r="Y81">
        <v>2</v>
      </c>
      <c r="Z81">
        <v>2</v>
      </c>
      <c r="AA81">
        <v>1</v>
      </c>
      <c r="AB81">
        <v>1</v>
      </c>
      <c r="AC81">
        <v>1</v>
      </c>
      <c r="AD81">
        <v>1</v>
      </c>
      <c r="AE81">
        <v>1</v>
      </c>
      <c r="AF81">
        <v>1</v>
      </c>
      <c r="AG81">
        <v>1</v>
      </c>
      <c r="AH81">
        <v>1</v>
      </c>
      <c r="AI81">
        <v>1</v>
      </c>
      <c r="AJ81">
        <v>1</v>
      </c>
      <c r="AK81">
        <v>1</v>
      </c>
      <c r="AL81">
        <v>1</v>
      </c>
    </row>
    <row r="82" spans="1:38" x14ac:dyDescent="0.25">
      <c r="A82" t="s">
        <v>111</v>
      </c>
    </row>
    <row r="83" spans="1:38" x14ac:dyDescent="0.25">
      <c r="A83" t="s">
        <v>117</v>
      </c>
      <c r="B83" t="s">
        <v>127</v>
      </c>
      <c r="C83" t="s">
        <v>168</v>
      </c>
      <c r="D83" t="s">
        <v>158</v>
      </c>
      <c r="E83" t="s">
        <v>171</v>
      </c>
      <c r="F83" t="s">
        <v>113</v>
      </c>
      <c r="G83" t="s">
        <v>124</v>
      </c>
      <c r="H83" t="s">
        <v>112</v>
      </c>
      <c r="I83" t="s">
        <v>133</v>
      </c>
      <c r="K83" t="s">
        <v>136</v>
      </c>
      <c r="L83" t="s">
        <v>144</v>
      </c>
      <c r="M83" t="s">
        <v>114</v>
      </c>
      <c r="N83" t="s">
        <v>121</v>
      </c>
      <c r="O83" t="s">
        <v>161</v>
      </c>
    </row>
    <row r="84" spans="1:38" x14ac:dyDescent="0.25">
      <c r="A84">
        <v>34</v>
      </c>
      <c r="B84">
        <v>15</v>
      </c>
      <c r="C84">
        <v>14</v>
      </c>
      <c r="D84">
        <v>13</v>
      </c>
      <c r="E84">
        <v>12</v>
      </c>
      <c r="F84">
        <v>10</v>
      </c>
      <c r="G84">
        <v>10</v>
      </c>
      <c r="H84">
        <v>6</v>
      </c>
      <c r="I84">
        <v>5</v>
      </c>
      <c r="J84">
        <v>2</v>
      </c>
      <c r="K84">
        <v>1</v>
      </c>
      <c r="L84">
        <v>1</v>
      </c>
      <c r="M84">
        <v>1</v>
      </c>
      <c r="N84">
        <v>1</v>
      </c>
      <c r="O84">
        <v>1</v>
      </c>
    </row>
    <row r="86" spans="1:38" x14ac:dyDescent="0.25">
      <c r="A86" t="s">
        <v>1</v>
      </c>
      <c r="B86">
        <v>5999</v>
      </c>
      <c r="C86" t="s">
        <v>332</v>
      </c>
    </row>
    <row r="87" spans="1:38" x14ac:dyDescent="0.25">
      <c r="A87" t="s">
        <v>17</v>
      </c>
    </row>
    <row r="88" spans="1:38" x14ac:dyDescent="0.25">
      <c r="A88" t="s">
        <v>18</v>
      </c>
    </row>
    <row r="89" spans="1:38" x14ac:dyDescent="0.25">
      <c r="A89">
        <v>31</v>
      </c>
    </row>
    <row r="90" spans="1:38" x14ac:dyDescent="0.25">
      <c r="A90" t="s">
        <v>19</v>
      </c>
    </row>
    <row r="91" spans="1:38" x14ac:dyDescent="0.25">
      <c r="A91" t="s">
        <v>67</v>
      </c>
    </row>
    <row r="92" spans="1:38" x14ac:dyDescent="0.25">
      <c r="A92">
        <v>31</v>
      </c>
    </row>
    <row r="93" spans="1:38" x14ac:dyDescent="0.25">
      <c r="A93" t="s">
        <v>107</v>
      </c>
    </row>
    <row r="94" spans="1:38" x14ac:dyDescent="0.25">
      <c r="A94" t="s">
        <v>2</v>
      </c>
      <c r="B94" t="s">
        <v>108</v>
      </c>
      <c r="C94" t="s">
        <v>109</v>
      </c>
    </row>
    <row r="95" spans="1:38" x14ac:dyDescent="0.25">
      <c r="A95">
        <v>12</v>
      </c>
      <c r="B95">
        <v>5</v>
      </c>
      <c r="C95">
        <v>7</v>
      </c>
    </row>
    <row r="96" spans="1:38" x14ac:dyDescent="0.25">
      <c r="A96" t="s">
        <v>110</v>
      </c>
    </row>
    <row r="97" spans="1:11" x14ac:dyDescent="0.25">
      <c r="A97">
        <v>49</v>
      </c>
      <c r="B97">
        <v>48</v>
      </c>
      <c r="C97">
        <v>56</v>
      </c>
      <c r="D97">
        <v>40</v>
      </c>
      <c r="E97">
        <v>35</v>
      </c>
      <c r="F97">
        <v>30</v>
      </c>
      <c r="G97">
        <v>45</v>
      </c>
      <c r="H97">
        <v>36</v>
      </c>
      <c r="I97">
        <v>31</v>
      </c>
      <c r="J97">
        <v>51</v>
      </c>
      <c r="K97">
        <v>58</v>
      </c>
    </row>
    <row r="98" spans="1:11" x14ac:dyDescent="0.25">
      <c r="A98">
        <v>2</v>
      </c>
      <c r="B98">
        <v>1</v>
      </c>
      <c r="C98">
        <v>1</v>
      </c>
      <c r="D98">
        <v>1</v>
      </c>
      <c r="E98">
        <v>1</v>
      </c>
      <c r="F98">
        <v>1</v>
      </c>
      <c r="G98">
        <v>1</v>
      </c>
      <c r="H98">
        <v>1</v>
      </c>
      <c r="I98">
        <v>1</v>
      </c>
      <c r="J98">
        <v>1</v>
      </c>
      <c r="K98">
        <v>1</v>
      </c>
    </row>
    <row r="99" spans="1:11" x14ac:dyDescent="0.25">
      <c r="A99" t="s">
        <v>111</v>
      </c>
    </row>
    <row r="100" spans="1:11" x14ac:dyDescent="0.25">
      <c r="A100" t="s">
        <v>172</v>
      </c>
      <c r="C100" t="s">
        <v>113</v>
      </c>
    </row>
    <row r="101" spans="1:11" x14ac:dyDescent="0.25">
      <c r="A101">
        <v>10</v>
      </c>
      <c r="B101">
        <v>1</v>
      </c>
      <c r="C101">
        <v>1</v>
      </c>
    </row>
    <row r="103" spans="1:11" x14ac:dyDescent="0.25">
      <c r="A103" t="s">
        <v>1</v>
      </c>
      <c r="B103">
        <v>4511</v>
      </c>
      <c r="C103" t="s">
        <v>16</v>
      </c>
    </row>
    <row r="104" spans="1:11" x14ac:dyDescent="0.25">
      <c r="A104" t="s">
        <v>17</v>
      </c>
    </row>
    <row r="105" spans="1:11" x14ac:dyDescent="0.25">
      <c r="A105" t="s">
        <v>18</v>
      </c>
    </row>
    <row r="106" spans="1:11" x14ac:dyDescent="0.25">
      <c r="A106">
        <v>20</v>
      </c>
    </row>
    <row r="107" spans="1:11" x14ac:dyDescent="0.25">
      <c r="A107" t="s">
        <v>19</v>
      </c>
    </row>
    <row r="108" spans="1:11" x14ac:dyDescent="0.25">
      <c r="A108" t="s">
        <v>265</v>
      </c>
    </row>
    <row r="109" spans="1:11" x14ac:dyDescent="0.25">
      <c r="A109">
        <v>20</v>
      </c>
    </row>
    <row r="110" spans="1:11" x14ac:dyDescent="0.25">
      <c r="A110" t="s">
        <v>107</v>
      </c>
    </row>
    <row r="111" spans="1:11" x14ac:dyDescent="0.25">
      <c r="A111" t="s">
        <v>2</v>
      </c>
      <c r="B111" t="s">
        <v>108</v>
      </c>
      <c r="C111" t="s">
        <v>109</v>
      </c>
    </row>
    <row r="112" spans="1:11" x14ac:dyDescent="0.25">
      <c r="A112">
        <v>11</v>
      </c>
      <c r="B112">
        <v>5</v>
      </c>
      <c r="C112">
        <v>6</v>
      </c>
    </row>
    <row r="113" spans="1:10" x14ac:dyDescent="0.25">
      <c r="A113" t="s">
        <v>110</v>
      </c>
    </row>
    <row r="114" spans="1:10" x14ac:dyDescent="0.25">
      <c r="A114">
        <v>38</v>
      </c>
      <c r="B114">
        <v>42</v>
      </c>
      <c r="C114">
        <v>29</v>
      </c>
      <c r="D114">
        <v>45</v>
      </c>
      <c r="E114">
        <v>24</v>
      </c>
      <c r="F114">
        <v>32</v>
      </c>
      <c r="G114">
        <v>25</v>
      </c>
      <c r="H114">
        <v>20</v>
      </c>
      <c r="I114">
        <v>44</v>
      </c>
      <c r="J114">
        <v>26</v>
      </c>
    </row>
    <row r="115" spans="1:10" x14ac:dyDescent="0.25">
      <c r="A115">
        <v>2</v>
      </c>
      <c r="B115">
        <v>1</v>
      </c>
      <c r="C115">
        <v>1</v>
      </c>
      <c r="D115">
        <v>1</v>
      </c>
      <c r="E115">
        <v>1</v>
      </c>
      <c r="F115">
        <v>1</v>
      </c>
      <c r="G115">
        <v>1</v>
      </c>
      <c r="H115">
        <v>1</v>
      </c>
      <c r="I115">
        <v>1</v>
      </c>
      <c r="J115">
        <v>1</v>
      </c>
    </row>
    <row r="116" spans="1:10" x14ac:dyDescent="0.25">
      <c r="A116" t="s">
        <v>111</v>
      </c>
    </row>
    <row r="117" spans="1:10" x14ac:dyDescent="0.25">
      <c r="A117" t="s">
        <v>122</v>
      </c>
      <c r="B117" t="s">
        <v>116</v>
      </c>
    </row>
    <row r="118" spans="1:10" x14ac:dyDescent="0.25">
      <c r="A118">
        <v>10</v>
      </c>
      <c r="B118">
        <v>1</v>
      </c>
    </row>
    <row r="120" spans="1:10" x14ac:dyDescent="0.25">
      <c r="A120" t="s">
        <v>1</v>
      </c>
      <c r="B120">
        <v>4814</v>
      </c>
      <c r="C120" t="s">
        <v>10</v>
      </c>
    </row>
    <row r="121" spans="1:10" x14ac:dyDescent="0.25">
      <c r="A121" t="s">
        <v>17</v>
      </c>
    </row>
    <row r="122" spans="1:10" x14ac:dyDescent="0.25">
      <c r="A122" t="s">
        <v>18</v>
      </c>
    </row>
    <row r="123" spans="1:10" x14ac:dyDescent="0.25">
      <c r="A123">
        <v>15</v>
      </c>
    </row>
    <row r="124" spans="1:10" x14ac:dyDescent="0.25">
      <c r="A124" t="s">
        <v>19</v>
      </c>
    </row>
    <row r="125" spans="1:10" x14ac:dyDescent="0.25">
      <c r="A125" t="s">
        <v>91</v>
      </c>
      <c r="B125" t="s">
        <v>204</v>
      </c>
      <c r="C125" t="s">
        <v>38</v>
      </c>
      <c r="D125" t="s">
        <v>70</v>
      </c>
    </row>
    <row r="126" spans="1:10" x14ac:dyDescent="0.25">
      <c r="A126">
        <v>9</v>
      </c>
      <c r="B126">
        <v>4</v>
      </c>
      <c r="C126">
        <v>1</v>
      </c>
      <c r="D126">
        <v>1</v>
      </c>
    </row>
    <row r="127" spans="1:10" x14ac:dyDescent="0.25">
      <c r="A127" t="s">
        <v>107</v>
      </c>
    </row>
    <row r="128" spans="1:10" x14ac:dyDescent="0.25">
      <c r="A128" t="s">
        <v>2</v>
      </c>
      <c r="B128" t="s">
        <v>108</v>
      </c>
      <c r="C128" t="s">
        <v>109</v>
      </c>
    </row>
    <row r="129" spans="1:12" x14ac:dyDescent="0.25">
      <c r="A129">
        <v>14</v>
      </c>
      <c r="B129">
        <v>8</v>
      </c>
      <c r="C129">
        <v>6</v>
      </c>
    </row>
    <row r="130" spans="1:12" x14ac:dyDescent="0.25">
      <c r="A130" t="s">
        <v>110</v>
      </c>
    </row>
    <row r="131" spans="1:12" x14ac:dyDescent="0.25">
      <c r="A131">
        <v>29</v>
      </c>
      <c r="B131">
        <v>36</v>
      </c>
      <c r="C131">
        <v>45</v>
      </c>
      <c r="D131">
        <v>41</v>
      </c>
      <c r="E131">
        <v>23</v>
      </c>
      <c r="F131">
        <v>31</v>
      </c>
      <c r="G131">
        <v>42</v>
      </c>
      <c r="H131">
        <v>30</v>
      </c>
      <c r="I131">
        <v>24</v>
      </c>
      <c r="J131">
        <v>39</v>
      </c>
      <c r="K131">
        <v>55</v>
      </c>
      <c r="L131">
        <v>37</v>
      </c>
    </row>
    <row r="132" spans="1:12" x14ac:dyDescent="0.25">
      <c r="A132">
        <v>3</v>
      </c>
      <c r="B132">
        <v>1</v>
      </c>
      <c r="C132">
        <v>1</v>
      </c>
      <c r="D132">
        <v>1</v>
      </c>
      <c r="E132">
        <v>1</v>
      </c>
      <c r="F132">
        <v>1</v>
      </c>
      <c r="G132">
        <v>1</v>
      </c>
      <c r="H132">
        <v>1</v>
      </c>
      <c r="I132">
        <v>1</v>
      </c>
      <c r="J132">
        <v>1</v>
      </c>
      <c r="K132">
        <v>1</v>
      </c>
      <c r="L132">
        <v>1</v>
      </c>
    </row>
    <row r="133" spans="1:12" x14ac:dyDescent="0.25">
      <c r="A133" t="s">
        <v>111</v>
      </c>
    </row>
    <row r="134" spans="1:12" x14ac:dyDescent="0.25">
      <c r="A134" t="s">
        <v>114</v>
      </c>
      <c r="B134" t="s">
        <v>151</v>
      </c>
      <c r="C134" t="s">
        <v>129</v>
      </c>
      <c r="D134" t="s">
        <v>137</v>
      </c>
      <c r="E134" t="s">
        <v>181</v>
      </c>
      <c r="F134" t="s">
        <v>121</v>
      </c>
      <c r="G134" t="s">
        <v>141</v>
      </c>
    </row>
    <row r="135" spans="1:12" x14ac:dyDescent="0.25">
      <c r="A135">
        <v>5</v>
      </c>
      <c r="B135">
        <v>3</v>
      </c>
      <c r="C135">
        <v>2</v>
      </c>
      <c r="D135">
        <v>1</v>
      </c>
      <c r="E135">
        <v>1</v>
      </c>
      <c r="F135">
        <v>1</v>
      </c>
      <c r="G135">
        <v>1</v>
      </c>
    </row>
    <row r="137" spans="1:12" x14ac:dyDescent="0.25">
      <c r="A137" t="s">
        <v>1</v>
      </c>
      <c r="B137">
        <v>5311</v>
      </c>
      <c r="C137" t="s">
        <v>329</v>
      </c>
    </row>
    <row r="138" spans="1:12" x14ac:dyDescent="0.25">
      <c r="A138" t="s">
        <v>17</v>
      </c>
    </row>
    <row r="139" spans="1:12" x14ac:dyDescent="0.25">
      <c r="A139" t="s">
        <v>18</v>
      </c>
    </row>
    <row r="140" spans="1:12" x14ac:dyDescent="0.25">
      <c r="A140">
        <v>11</v>
      </c>
    </row>
    <row r="141" spans="1:12" x14ac:dyDescent="0.25">
      <c r="A141" t="s">
        <v>19</v>
      </c>
    </row>
    <row r="142" spans="1:12" x14ac:dyDescent="0.25">
      <c r="A142" t="s">
        <v>1048</v>
      </c>
      <c r="B142" t="s">
        <v>98</v>
      </c>
      <c r="C142" t="s">
        <v>966</v>
      </c>
    </row>
    <row r="143" spans="1:12" x14ac:dyDescent="0.25">
      <c r="A143">
        <v>7</v>
      </c>
      <c r="B143">
        <v>2</v>
      </c>
      <c r="C143">
        <v>2</v>
      </c>
    </row>
    <row r="144" spans="1:12" x14ac:dyDescent="0.25">
      <c r="A144" t="s">
        <v>107</v>
      </c>
    </row>
    <row r="145" spans="1:9" x14ac:dyDescent="0.25">
      <c r="A145" t="s">
        <v>2</v>
      </c>
      <c r="B145" t="s">
        <v>108</v>
      </c>
      <c r="C145" t="s">
        <v>109</v>
      </c>
    </row>
    <row r="146" spans="1:9" x14ac:dyDescent="0.25">
      <c r="A146">
        <v>9</v>
      </c>
      <c r="B146">
        <v>5</v>
      </c>
      <c r="C146">
        <v>4</v>
      </c>
    </row>
    <row r="147" spans="1:9" x14ac:dyDescent="0.25">
      <c r="A147" t="s">
        <v>110</v>
      </c>
    </row>
    <row r="148" spans="1:9" x14ac:dyDescent="0.25">
      <c r="A148">
        <v>48</v>
      </c>
      <c r="B148">
        <v>32</v>
      </c>
      <c r="C148">
        <v>28</v>
      </c>
      <c r="D148">
        <v>27</v>
      </c>
      <c r="E148">
        <v>43</v>
      </c>
      <c r="F148">
        <v>39</v>
      </c>
      <c r="G148">
        <v>38</v>
      </c>
      <c r="H148">
        <v>50</v>
      </c>
      <c r="I148">
        <v>49</v>
      </c>
    </row>
    <row r="149" spans="1:9" x14ac:dyDescent="0.25">
      <c r="A149">
        <v>1</v>
      </c>
      <c r="B149">
        <v>1</v>
      </c>
      <c r="C149">
        <v>1</v>
      </c>
      <c r="D149">
        <v>1</v>
      </c>
      <c r="E149">
        <v>1</v>
      </c>
      <c r="F149">
        <v>1</v>
      </c>
      <c r="G149">
        <v>1</v>
      </c>
      <c r="H149">
        <v>1</v>
      </c>
      <c r="I149">
        <v>1</v>
      </c>
    </row>
    <row r="150" spans="1:9" x14ac:dyDescent="0.25">
      <c r="A150" t="s">
        <v>111</v>
      </c>
    </row>
    <row r="151" spans="1:9" x14ac:dyDescent="0.25">
      <c r="A151" t="s">
        <v>124</v>
      </c>
      <c r="B151" t="s">
        <v>149</v>
      </c>
    </row>
    <row r="152" spans="1:9" x14ac:dyDescent="0.25">
      <c r="A152">
        <v>7</v>
      </c>
      <c r="B152">
        <v>2</v>
      </c>
    </row>
    <row r="154" spans="1:9" x14ac:dyDescent="0.25">
      <c r="A154" t="s">
        <v>1</v>
      </c>
      <c r="B154">
        <v>5200</v>
      </c>
      <c r="C154" t="s">
        <v>354</v>
      </c>
    </row>
    <row r="155" spans="1:9" x14ac:dyDescent="0.25">
      <c r="A155" t="s">
        <v>17</v>
      </c>
    </row>
    <row r="156" spans="1:9" x14ac:dyDescent="0.25">
      <c r="A156" t="s">
        <v>18</v>
      </c>
    </row>
    <row r="157" spans="1:9" x14ac:dyDescent="0.25">
      <c r="A157">
        <v>10</v>
      </c>
    </row>
    <row r="158" spans="1:9" x14ac:dyDescent="0.25">
      <c r="A158" t="s">
        <v>19</v>
      </c>
    </row>
    <row r="159" spans="1:9" x14ac:dyDescent="0.25">
      <c r="A159" t="s">
        <v>656</v>
      </c>
    </row>
    <row r="160" spans="1:9" x14ac:dyDescent="0.25">
      <c r="A160">
        <v>10</v>
      </c>
    </row>
    <row r="161" spans="1:5" x14ac:dyDescent="0.25">
      <c r="A161" t="s">
        <v>107</v>
      </c>
    </row>
    <row r="162" spans="1:5" x14ac:dyDescent="0.25">
      <c r="A162" t="s">
        <v>2</v>
      </c>
      <c r="B162" t="s">
        <v>108</v>
      </c>
      <c r="C162" t="s">
        <v>109</v>
      </c>
    </row>
    <row r="163" spans="1:5" x14ac:dyDescent="0.25">
      <c r="A163">
        <v>5</v>
      </c>
      <c r="B163">
        <v>1</v>
      </c>
      <c r="C163">
        <v>4</v>
      </c>
    </row>
    <row r="164" spans="1:5" x14ac:dyDescent="0.25">
      <c r="A164" t="s">
        <v>110</v>
      </c>
    </row>
    <row r="165" spans="1:5" x14ac:dyDescent="0.25">
      <c r="A165">
        <v>41</v>
      </c>
      <c r="B165">
        <v>33</v>
      </c>
      <c r="C165">
        <v>27</v>
      </c>
      <c r="D165">
        <v>38</v>
      </c>
      <c r="E165">
        <v>36</v>
      </c>
    </row>
    <row r="166" spans="1:5" x14ac:dyDescent="0.25">
      <c r="A166">
        <v>1</v>
      </c>
      <c r="B166">
        <v>1</v>
      </c>
      <c r="C166">
        <v>1</v>
      </c>
      <c r="D166">
        <v>1</v>
      </c>
      <c r="E166">
        <v>1</v>
      </c>
    </row>
    <row r="167" spans="1:5" x14ac:dyDescent="0.25">
      <c r="A167" t="s">
        <v>111</v>
      </c>
    </row>
    <row r="168" spans="1:5" x14ac:dyDescent="0.25">
      <c r="A168" t="s">
        <v>113</v>
      </c>
    </row>
    <row r="169" spans="1:5" x14ac:dyDescent="0.25">
      <c r="A169">
        <v>5</v>
      </c>
    </row>
    <row r="171" spans="1:5" x14ac:dyDescent="0.25">
      <c r="A171" t="s">
        <v>1</v>
      </c>
      <c r="B171">
        <v>5451</v>
      </c>
      <c r="C171" t="s">
        <v>1002</v>
      </c>
    </row>
    <row r="172" spans="1:5" x14ac:dyDescent="0.25">
      <c r="A172" t="s">
        <v>17</v>
      </c>
    </row>
    <row r="173" spans="1:5" x14ac:dyDescent="0.25">
      <c r="A173" t="s">
        <v>18</v>
      </c>
    </row>
    <row r="174" spans="1:5" x14ac:dyDescent="0.25">
      <c r="A174">
        <v>7</v>
      </c>
    </row>
    <row r="175" spans="1:5" x14ac:dyDescent="0.25">
      <c r="A175" t="s">
        <v>19</v>
      </c>
    </row>
    <row r="176" spans="1:5" x14ac:dyDescent="0.25">
      <c r="A176" t="s">
        <v>44</v>
      </c>
    </row>
    <row r="177" spans="1:5" x14ac:dyDescent="0.25">
      <c r="A177">
        <v>7</v>
      </c>
    </row>
    <row r="178" spans="1:5" x14ac:dyDescent="0.25">
      <c r="A178" t="s">
        <v>107</v>
      </c>
    </row>
    <row r="179" spans="1:5" x14ac:dyDescent="0.25">
      <c r="A179" t="s">
        <v>2</v>
      </c>
      <c r="B179" t="s">
        <v>108</v>
      </c>
      <c r="C179" t="s">
        <v>109</v>
      </c>
    </row>
    <row r="180" spans="1:5" x14ac:dyDescent="0.25">
      <c r="A180">
        <v>5</v>
      </c>
      <c r="B180">
        <v>2</v>
      </c>
      <c r="C180">
        <v>3</v>
      </c>
    </row>
    <row r="181" spans="1:5" x14ac:dyDescent="0.25">
      <c r="A181" t="s">
        <v>110</v>
      </c>
    </row>
    <row r="182" spans="1:5" x14ac:dyDescent="0.25">
      <c r="A182">
        <v>62</v>
      </c>
      <c r="B182">
        <v>30</v>
      </c>
      <c r="C182">
        <v>24</v>
      </c>
      <c r="D182">
        <v>27</v>
      </c>
      <c r="E182">
        <v>59</v>
      </c>
    </row>
    <row r="183" spans="1:5" x14ac:dyDescent="0.25">
      <c r="A183">
        <v>1</v>
      </c>
      <c r="B183">
        <v>1</v>
      </c>
      <c r="C183">
        <v>1</v>
      </c>
      <c r="D183">
        <v>1</v>
      </c>
      <c r="E183">
        <v>1</v>
      </c>
    </row>
    <row r="184" spans="1:5" x14ac:dyDescent="0.25">
      <c r="A184" t="s">
        <v>111</v>
      </c>
    </row>
    <row r="185" spans="1:5" x14ac:dyDescent="0.25">
      <c r="A185" t="s">
        <v>160</v>
      </c>
    </row>
    <row r="186" spans="1:5" x14ac:dyDescent="0.25">
      <c r="A186">
        <v>5</v>
      </c>
    </row>
    <row r="188" spans="1:5" x14ac:dyDescent="0.25">
      <c r="A188" t="s">
        <v>1</v>
      </c>
      <c r="B188">
        <v>4812</v>
      </c>
      <c r="C188" t="s">
        <v>331</v>
      </c>
    </row>
    <row r="189" spans="1:5" x14ac:dyDescent="0.25">
      <c r="A189" t="s">
        <v>17</v>
      </c>
    </row>
    <row r="190" spans="1:5" x14ac:dyDescent="0.25">
      <c r="A190" t="s">
        <v>18</v>
      </c>
    </row>
    <row r="191" spans="1:5" x14ac:dyDescent="0.25">
      <c r="A191">
        <v>5</v>
      </c>
    </row>
    <row r="192" spans="1:5" x14ac:dyDescent="0.25">
      <c r="A192" t="s">
        <v>19</v>
      </c>
    </row>
    <row r="193" spans="1:4" x14ac:dyDescent="0.25">
      <c r="A193" t="s">
        <v>21</v>
      </c>
      <c r="B193" t="s">
        <v>335</v>
      </c>
    </row>
    <row r="194" spans="1:4" x14ac:dyDescent="0.25">
      <c r="A194">
        <v>4</v>
      </c>
      <c r="B194">
        <v>1</v>
      </c>
    </row>
    <row r="195" spans="1:4" x14ac:dyDescent="0.25">
      <c r="A195" t="s">
        <v>107</v>
      </c>
    </row>
    <row r="196" spans="1:4" x14ac:dyDescent="0.25">
      <c r="A196" t="s">
        <v>2</v>
      </c>
      <c r="B196" t="s">
        <v>108</v>
      </c>
      <c r="C196" t="s">
        <v>109</v>
      </c>
    </row>
    <row r="197" spans="1:4" x14ac:dyDescent="0.25">
      <c r="A197">
        <v>4</v>
      </c>
      <c r="B197">
        <v>0</v>
      </c>
      <c r="C197">
        <v>4</v>
      </c>
    </row>
    <row r="198" spans="1:4" x14ac:dyDescent="0.25">
      <c r="A198" t="s">
        <v>110</v>
      </c>
    </row>
    <row r="199" spans="1:4" x14ac:dyDescent="0.25">
      <c r="A199">
        <v>46</v>
      </c>
      <c r="B199">
        <v>31</v>
      </c>
      <c r="C199">
        <v>23</v>
      </c>
      <c r="D199">
        <v>39</v>
      </c>
    </row>
    <row r="200" spans="1:4" x14ac:dyDescent="0.25">
      <c r="A200">
        <v>1</v>
      </c>
      <c r="B200">
        <v>1</v>
      </c>
      <c r="C200">
        <v>1</v>
      </c>
      <c r="D200">
        <v>1</v>
      </c>
    </row>
    <row r="201" spans="1:4" x14ac:dyDescent="0.25">
      <c r="A201" t="s">
        <v>111</v>
      </c>
    </row>
    <row r="202" spans="1:4" x14ac:dyDescent="0.25">
      <c r="A202" t="s">
        <v>112</v>
      </c>
      <c r="B202" t="s">
        <v>114</v>
      </c>
    </row>
    <row r="203" spans="1:4" x14ac:dyDescent="0.25">
      <c r="A203">
        <v>3</v>
      </c>
      <c r="B203">
        <v>1</v>
      </c>
    </row>
    <row r="205" spans="1:4" x14ac:dyDescent="0.25">
      <c r="A205" t="s">
        <v>1</v>
      </c>
      <c r="B205">
        <v>5399</v>
      </c>
      <c r="C205" t="s">
        <v>616</v>
      </c>
    </row>
    <row r="206" spans="1:4" x14ac:dyDescent="0.25">
      <c r="A206" t="s">
        <v>17</v>
      </c>
    </row>
    <row r="207" spans="1:4" x14ac:dyDescent="0.25">
      <c r="A207" t="s">
        <v>18</v>
      </c>
    </row>
    <row r="208" spans="1:4" x14ac:dyDescent="0.25">
      <c r="A208">
        <v>3</v>
      </c>
    </row>
    <row r="209" spans="1:3" x14ac:dyDescent="0.25">
      <c r="A209" t="s">
        <v>19</v>
      </c>
    </row>
    <row r="210" spans="1:3" x14ac:dyDescent="0.25">
      <c r="A210" t="s">
        <v>40</v>
      </c>
    </row>
    <row r="211" spans="1:3" x14ac:dyDescent="0.25">
      <c r="A211">
        <v>3</v>
      </c>
    </row>
    <row r="212" spans="1:3" x14ac:dyDescent="0.25">
      <c r="A212" t="s">
        <v>107</v>
      </c>
    </row>
    <row r="213" spans="1:3" x14ac:dyDescent="0.25">
      <c r="A213" t="s">
        <v>2</v>
      </c>
      <c r="B213" t="s">
        <v>108</v>
      </c>
      <c r="C213" t="s">
        <v>109</v>
      </c>
    </row>
    <row r="214" spans="1:3" x14ac:dyDescent="0.25">
      <c r="A214">
        <v>3</v>
      </c>
      <c r="B214">
        <v>0</v>
      </c>
      <c r="C214">
        <v>3</v>
      </c>
    </row>
    <row r="215" spans="1:3" x14ac:dyDescent="0.25">
      <c r="A215" t="s">
        <v>110</v>
      </c>
    </row>
    <row r="216" spans="1:3" x14ac:dyDescent="0.25">
      <c r="A216">
        <v>36</v>
      </c>
      <c r="B216">
        <v>31</v>
      </c>
      <c r="C216">
        <v>29</v>
      </c>
    </row>
    <row r="217" spans="1:3" x14ac:dyDescent="0.25">
      <c r="A217">
        <v>1</v>
      </c>
      <c r="B217">
        <v>1</v>
      </c>
      <c r="C217">
        <v>1</v>
      </c>
    </row>
    <row r="218" spans="1:3" x14ac:dyDescent="0.25">
      <c r="A218" t="s">
        <v>111</v>
      </c>
    </row>
    <row r="219" spans="1:3" x14ac:dyDescent="0.25">
      <c r="A219" t="s">
        <v>146</v>
      </c>
    </row>
    <row r="220" spans="1:3" x14ac:dyDescent="0.25">
      <c r="A220">
        <v>3</v>
      </c>
    </row>
    <row r="222" spans="1:3" x14ac:dyDescent="0.25">
      <c r="A222" t="s">
        <v>1</v>
      </c>
      <c r="B222">
        <v>5921</v>
      </c>
      <c r="C222" t="s">
        <v>391</v>
      </c>
    </row>
    <row r="223" spans="1:3" x14ac:dyDescent="0.25">
      <c r="A223" t="s">
        <v>17</v>
      </c>
    </row>
    <row r="224" spans="1:3" x14ac:dyDescent="0.25">
      <c r="A224" t="s">
        <v>18</v>
      </c>
    </row>
    <row r="225" spans="1:3" x14ac:dyDescent="0.25">
      <c r="A225">
        <v>1</v>
      </c>
    </row>
    <row r="226" spans="1:3" x14ac:dyDescent="0.25">
      <c r="A226" t="s">
        <v>19</v>
      </c>
    </row>
    <row r="227" spans="1:3" x14ac:dyDescent="0.25">
      <c r="A227" t="s">
        <v>977</v>
      </c>
    </row>
    <row r="228" spans="1:3" x14ac:dyDescent="0.25">
      <c r="A228">
        <v>1</v>
      </c>
    </row>
    <row r="229" spans="1:3" x14ac:dyDescent="0.25">
      <c r="A229" t="s">
        <v>107</v>
      </c>
    </row>
    <row r="230" spans="1:3" x14ac:dyDescent="0.25">
      <c r="A230" t="s">
        <v>2</v>
      </c>
      <c r="B230" t="s">
        <v>108</v>
      </c>
      <c r="C230" t="s">
        <v>109</v>
      </c>
    </row>
    <row r="231" spans="1:3" x14ac:dyDescent="0.25">
      <c r="A231">
        <v>1</v>
      </c>
      <c r="B231">
        <v>0</v>
      </c>
      <c r="C231">
        <v>1</v>
      </c>
    </row>
    <row r="232" spans="1:3" x14ac:dyDescent="0.25">
      <c r="A232" t="s">
        <v>110</v>
      </c>
    </row>
    <row r="233" spans="1:3" x14ac:dyDescent="0.25">
      <c r="A233">
        <v>26</v>
      </c>
    </row>
    <row r="234" spans="1:3" x14ac:dyDescent="0.25">
      <c r="A234">
        <v>1</v>
      </c>
    </row>
    <row r="235" spans="1:3" x14ac:dyDescent="0.25">
      <c r="A235" t="s">
        <v>111</v>
      </c>
    </row>
    <row r="236" spans="1:3" x14ac:dyDescent="0.25">
      <c r="A236" t="s">
        <v>170</v>
      </c>
    </row>
    <row r="237" spans="1:3" x14ac:dyDescent="0.25">
      <c r="A237">
        <v>1</v>
      </c>
    </row>
    <row r="239" spans="1:3" x14ac:dyDescent="0.25">
      <c r="A239" t="s">
        <v>1</v>
      </c>
      <c r="B239">
        <v>5812</v>
      </c>
      <c r="C239" t="s">
        <v>393</v>
      </c>
    </row>
    <row r="240" spans="1:3" x14ac:dyDescent="0.25">
      <c r="A240" t="s">
        <v>17</v>
      </c>
    </row>
    <row r="241" spans="1:3" x14ac:dyDescent="0.25">
      <c r="A241" t="s">
        <v>18</v>
      </c>
    </row>
    <row r="242" spans="1:3" x14ac:dyDescent="0.25">
      <c r="A242">
        <v>1</v>
      </c>
    </row>
    <row r="243" spans="1:3" x14ac:dyDescent="0.25">
      <c r="A243" t="s">
        <v>19</v>
      </c>
    </row>
    <row r="244" spans="1:3" x14ac:dyDescent="0.25">
      <c r="A244" t="s">
        <v>767</v>
      </c>
    </row>
    <row r="245" spans="1:3" x14ac:dyDescent="0.25">
      <c r="A245">
        <v>1</v>
      </c>
    </row>
    <row r="246" spans="1:3" x14ac:dyDescent="0.25">
      <c r="A246" t="s">
        <v>107</v>
      </c>
    </row>
    <row r="247" spans="1:3" x14ac:dyDescent="0.25">
      <c r="A247" t="s">
        <v>2</v>
      </c>
      <c r="B247" t="s">
        <v>108</v>
      </c>
      <c r="C247" t="s">
        <v>109</v>
      </c>
    </row>
    <row r="248" spans="1:3" x14ac:dyDescent="0.25">
      <c r="A248">
        <v>1</v>
      </c>
      <c r="B248">
        <v>1</v>
      </c>
      <c r="C248">
        <v>0</v>
      </c>
    </row>
    <row r="249" spans="1:3" x14ac:dyDescent="0.25">
      <c r="A249" t="s">
        <v>110</v>
      </c>
    </row>
    <row r="250" spans="1:3" x14ac:dyDescent="0.25">
      <c r="A250">
        <v>26</v>
      </c>
    </row>
    <row r="251" spans="1:3" x14ac:dyDescent="0.25">
      <c r="A251">
        <v>1</v>
      </c>
    </row>
    <row r="252" spans="1:3" x14ac:dyDescent="0.25">
      <c r="A252" t="s">
        <v>111</v>
      </c>
    </row>
    <row r="253" spans="1:3" x14ac:dyDescent="0.25">
      <c r="A253" t="s">
        <v>114</v>
      </c>
    </row>
    <row r="254" spans="1:3" x14ac:dyDescent="0.25">
      <c r="A254">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Z362"/>
  <sheetViews>
    <sheetView workbookViewId="0">
      <selection activeCell="CX29" sqref="CX29"/>
    </sheetView>
  </sheetViews>
  <sheetFormatPr defaultRowHeight="15" x14ac:dyDescent="0.25"/>
  <sheetData>
    <row r="1" spans="1:8" x14ac:dyDescent="0.25">
      <c r="A1" t="s">
        <v>0</v>
      </c>
      <c r="B1">
        <v>10</v>
      </c>
    </row>
    <row r="2" spans="1:8" x14ac:dyDescent="0.25">
      <c r="A2" t="s">
        <v>1</v>
      </c>
      <c r="B2" t="s">
        <v>2</v>
      </c>
      <c r="C2" t="s">
        <v>3</v>
      </c>
      <c r="D2" t="s">
        <v>4</v>
      </c>
      <c r="E2" t="s">
        <v>5</v>
      </c>
      <c r="F2" t="s">
        <v>6</v>
      </c>
      <c r="G2" t="s">
        <v>4653</v>
      </c>
      <c r="H2" t="s">
        <v>7</v>
      </c>
    </row>
    <row r="3" spans="1:8" x14ac:dyDescent="0.25">
      <c r="A3">
        <v>11111</v>
      </c>
      <c r="B3">
        <v>66948</v>
      </c>
      <c r="C3">
        <v>44321348</v>
      </c>
      <c r="D3">
        <v>662.02599999999995</v>
      </c>
      <c r="E3">
        <v>2</v>
      </c>
      <c r="F3">
        <v>38226</v>
      </c>
      <c r="G3">
        <v>0</v>
      </c>
      <c r="H3" t="s">
        <v>8</v>
      </c>
    </row>
    <row r="4" spans="1:8" x14ac:dyDescent="0.25">
      <c r="A4">
        <v>5411</v>
      </c>
      <c r="B4">
        <v>65410</v>
      </c>
      <c r="C4">
        <v>43586674</v>
      </c>
      <c r="D4">
        <v>666.36099999999999</v>
      </c>
      <c r="E4">
        <v>2</v>
      </c>
      <c r="F4">
        <v>38226</v>
      </c>
      <c r="G4">
        <v>0</v>
      </c>
      <c r="H4" t="s">
        <v>310</v>
      </c>
    </row>
    <row r="5" spans="1:8" x14ac:dyDescent="0.25">
      <c r="A5">
        <v>5499</v>
      </c>
      <c r="B5">
        <v>1152</v>
      </c>
      <c r="C5">
        <v>553245</v>
      </c>
      <c r="D5">
        <v>480.24700000000001</v>
      </c>
      <c r="E5">
        <v>4</v>
      </c>
      <c r="F5">
        <v>7163</v>
      </c>
      <c r="G5">
        <v>0</v>
      </c>
      <c r="H5" t="s">
        <v>330</v>
      </c>
    </row>
    <row r="6" spans="1:8" x14ac:dyDescent="0.25">
      <c r="A6">
        <v>5331</v>
      </c>
      <c r="B6">
        <v>128</v>
      </c>
      <c r="C6">
        <v>38795</v>
      </c>
      <c r="D6">
        <v>303.08600000000001</v>
      </c>
      <c r="E6">
        <v>2</v>
      </c>
      <c r="F6">
        <v>1910</v>
      </c>
      <c r="G6">
        <v>0</v>
      </c>
      <c r="H6" t="s">
        <v>390</v>
      </c>
    </row>
    <row r="7" spans="1:8" x14ac:dyDescent="0.25">
      <c r="A7">
        <v>5311</v>
      </c>
      <c r="B7">
        <v>103</v>
      </c>
      <c r="C7">
        <v>54217</v>
      </c>
      <c r="D7">
        <v>526.37900000000002</v>
      </c>
      <c r="E7">
        <v>33</v>
      </c>
      <c r="F7">
        <v>2792</v>
      </c>
      <c r="G7">
        <v>0</v>
      </c>
      <c r="H7" t="s">
        <v>329</v>
      </c>
    </row>
    <row r="8" spans="1:8" x14ac:dyDescent="0.25">
      <c r="A8">
        <v>8999</v>
      </c>
      <c r="B8">
        <v>29</v>
      </c>
      <c r="C8">
        <v>20741</v>
      </c>
      <c r="D8">
        <v>715.20699999999999</v>
      </c>
      <c r="E8">
        <v>88</v>
      </c>
      <c r="F8">
        <v>3563</v>
      </c>
      <c r="G8">
        <v>0</v>
      </c>
      <c r="H8" t="s">
        <v>619</v>
      </c>
    </row>
    <row r="9" spans="1:8" x14ac:dyDescent="0.25">
      <c r="A9">
        <v>5812</v>
      </c>
      <c r="B9">
        <v>29</v>
      </c>
      <c r="C9">
        <v>7226</v>
      </c>
      <c r="D9">
        <v>249.172</v>
      </c>
      <c r="E9">
        <v>15</v>
      </c>
      <c r="F9">
        <v>500</v>
      </c>
      <c r="G9">
        <v>0</v>
      </c>
      <c r="H9" t="s">
        <v>393</v>
      </c>
    </row>
    <row r="10" spans="1:8" x14ac:dyDescent="0.25">
      <c r="A10">
        <v>5921</v>
      </c>
      <c r="B10">
        <v>23</v>
      </c>
      <c r="C10">
        <v>5685</v>
      </c>
      <c r="D10">
        <v>247.17400000000001</v>
      </c>
      <c r="E10">
        <v>13</v>
      </c>
      <c r="F10">
        <v>1343</v>
      </c>
      <c r="G10">
        <v>0</v>
      </c>
      <c r="H10" t="s">
        <v>391</v>
      </c>
    </row>
    <row r="11" spans="1:8" x14ac:dyDescent="0.25">
      <c r="A11">
        <v>5541</v>
      </c>
      <c r="B11">
        <v>17</v>
      </c>
      <c r="C11">
        <v>4226</v>
      </c>
      <c r="D11">
        <v>248.58799999999999</v>
      </c>
      <c r="E11">
        <v>25</v>
      </c>
      <c r="F11">
        <v>637</v>
      </c>
      <c r="G11">
        <v>0</v>
      </c>
      <c r="H11" t="s">
        <v>333</v>
      </c>
    </row>
    <row r="12" spans="1:8" x14ac:dyDescent="0.25">
      <c r="A12">
        <v>5533</v>
      </c>
      <c r="B12">
        <v>13</v>
      </c>
      <c r="C12">
        <v>19810</v>
      </c>
      <c r="D12">
        <v>1523.85</v>
      </c>
      <c r="E12">
        <v>201</v>
      </c>
      <c r="F12">
        <v>4395</v>
      </c>
      <c r="G12">
        <v>0</v>
      </c>
      <c r="H12" t="s">
        <v>396</v>
      </c>
    </row>
    <row r="13" spans="1:8" x14ac:dyDescent="0.25">
      <c r="A13">
        <v>5995</v>
      </c>
      <c r="B13">
        <v>12</v>
      </c>
      <c r="C13">
        <v>5465</v>
      </c>
      <c r="D13">
        <v>455.41699999999997</v>
      </c>
      <c r="E13">
        <v>134</v>
      </c>
      <c r="F13">
        <v>980</v>
      </c>
      <c r="G13">
        <v>0</v>
      </c>
      <c r="H13" t="s">
        <v>1215</v>
      </c>
    </row>
    <row r="14" spans="1:8" x14ac:dyDescent="0.25">
      <c r="A14">
        <v>4814</v>
      </c>
      <c r="B14">
        <v>7</v>
      </c>
      <c r="C14">
        <v>2375</v>
      </c>
      <c r="D14">
        <v>339.286</v>
      </c>
      <c r="E14">
        <v>32</v>
      </c>
      <c r="F14">
        <v>706</v>
      </c>
      <c r="G14">
        <v>0</v>
      </c>
      <c r="H14" t="s">
        <v>10</v>
      </c>
    </row>
    <row r="15" spans="1:8" x14ac:dyDescent="0.25">
      <c r="A15">
        <v>5200</v>
      </c>
      <c r="B15">
        <v>7</v>
      </c>
      <c r="C15">
        <v>4464</v>
      </c>
      <c r="D15">
        <v>637.71400000000006</v>
      </c>
      <c r="E15">
        <v>164</v>
      </c>
      <c r="F15">
        <v>1398</v>
      </c>
      <c r="G15">
        <v>0</v>
      </c>
      <c r="H15" t="s">
        <v>354</v>
      </c>
    </row>
    <row r="16" spans="1:8" x14ac:dyDescent="0.25">
      <c r="A16">
        <v>5251</v>
      </c>
      <c r="B16">
        <v>4</v>
      </c>
      <c r="C16">
        <v>999</v>
      </c>
      <c r="D16">
        <v>249.75</v>
      </c>
      <c r="E16">
        <v>87</v>
      </c>
      <c r="F16">
        <v>455</v>
      </c>
      <c r="G16">
        <v>0</v>
      </c>
      <c r="H16" t="s">
        <v>389</v>
      </c>
    </row>
    <row r="17" spans="1:182" x14ac:dyDescent="0.25">
      <c r="A17">
        <v>4812</v>
      </c>
      <c r="B17">
        <v>4</v>
      </c>
      <c r="C17">
        <v>12492</v>
      </c>
      <c r="D17">
        <v>3123</v>
      </c>
      <c r="E17">
        <v>135</v>
      </c>
      <c r="F17">
        <v>8538</v>
      </c>
      <c r="G17">
        <v>0</v>
      </c>
      <c r="H17" t="s">
        <v>331</v>
      </c>
    </row>
    <row r="18" spans="1:182" x14ac:dyDescent="0.25">
      <c r="A18">
        <v>5732</v>
      </c>
      <c r="B18">
        <v>4</v>
      </c>
      <c r="C18">
        <v>1094</v>
      </c>
      <c r="D18">
        <v>273.5</v>
      </c>
      <c r="E18">
        <v>33</v>
      </c>
      <c r="F18">
        <v>887</v>
      </c>
      <c r="G18">
        <v>0</v>
      </c>
      <c r="H18" t="s">
        <v>4657</v>
      </c>
    </row>
    <row r="19" spans="1:182" x14ac:dyDescent="0.25">
      <c r="A19">
        <v>5977</v>
      </c>
      <c r="B19">
        <v>3</v>
      </c>
      <c r="C19">
        <v>1906</v>
      </c>
      <c r="D19">
        <v>635.33299999999997</v>
      </c>
      <c r="E19">
        <v>173</v>
      </c>
      <c r="F19">
        <v>910</v>
      </c>
      <c r="G19">
        <v>0</v>
      </c>
      <c r="H19" t="s">
        <v>615</v>
      </c>
    </row>
    <row r="20" spans="1:182" x14ac:dyDescent="0.25">
      <c r="A20">
        <v>5999</v>
      </c>
      <c r="B20">
        <v>1</v>
      </c>
      <c r="C20">
        <v>884</v>
      </c>
      <c r="D20">
        <v>884</v>
      </c>
      <c r="E20">
        <v>884</v>
      </c>
      <c r="F20">
        <v>884</v>
      </c>
      <c r="G20">
        <v>0</v>
      </c>
      <c r="H20" t="s">
        <v>332</v>
      </c>
    </row>
    <row r="21" spans="1:182" x14ac:dyDescent="0.25">
      <c r="A21">
        <v>5722</v>
      </c>
      <c r="B21">
        <v>1</v>
      </c>
      <c r="C21">
        <v>618</v>
      </c>
      <c r="D21">
        <v>618</v>
      </c>
      <c r="E21">
        <v>618</v>
      </c>
      <c r="F21">
        <v>618</v>
      </c>
      <c r="G21">
        <v>0</v>
      </c>
      <c r="H21" t="s">
        <v>201</v>
      </c>
    </row>
    <row r="22" spans="1:182" x14ac:dyDescent="0.25">
      <c r="A22">
        <v>5912</v>
      </c>
      <c r="B22">
        <v>1</v>
      </c>
      <c r="C22">
        <v>432</v>
      </c>
      <c r="D22">
        <v>432</v>
      </c>
      <c r="E22">
        <v>432</v>
      </c>
      <c r="F22">
        <v>432</v>
      </c>
      <c r="G22">
        <v>0</v>
      </c>
      <c r="H22" t="s">
        <v>1216</v>
      </c>
    </row>
    <row r="24" spans="1:182" x14ac:dyDescent="0.25">
      <c r="A24" t="s">
        <v>1</v>
      </c>
      <c r="B24">
        <v>11111</v>
      </c>
      <c r="C24" t="s">
        <v>8</v>
      </c>
    </row>
    <row r="25" spans="1:182" x14ac:dyDescent="0.25">
      <c r="A25" t="s">
        <v>17</v>
      </c>
    </row>
    <row r="26" spans="1:182" x14ac:dyDescent="0.25">
      <c r="A26" t="s">
        <v>18</v>
      </c>
      <c r="B26" t="s">
        <v>311</v>
      </c>
    </row>
    <row r="27" spans="1:182" x14ac:dyDescent="0.25">
      <c r="A27">
        <v>66945</v>
      </c>
      <c r="B27">
        <v>3</v>
      </c>
    </row>
    <row r="28" spans="1:182" x14ac:dyDescent="0.25">
      <c r="A28" t="s">
        <v>19</v>
      </c>
    </row>
    <row r="29" spans="1:182" x14ac:dyDescent="0.25">
      <c r="A29" t="s">
        <v>21</v>
      </c>
      <c r="B29" t="s">
        <v>335</v>
      </c>
      <c r="C29" t="s">
        <v>20</v>
      </c>
      <c r="D29" t="s">
        <v>209</v>
      </c>
      <c r="E29" t="s">
        <v>212</v>
      </c>
      <c r="F29" t="s">
        <v>48</v>
      </c>
      <c r="G29" t="s">
        <v>70</v>
      </c>
      <c r="H29" t="s">
        <v>98</v>
      </c>
      <c r="I29" t="s">
        <v>413</v>
      </c>
      <c r="J29" t="s">
        <v>372</v>
      </c>
      <c r="K29" t="s">
        <v>403</v>
      </c>
      <c r="L29" t="s">
        <v>204</v>
      </c>
      <c r="M29" t="s">
        <v>349</v>
      </c>
      <c r="N29" t="s">
        <v>347</v>
      </c>
      <c r="O29" t="s">
        <v>411</v>
      </c>
      <c r="P29" t="s">
        <v>234</v>
      </c>
      <c r="Q29" t="s">
        <v>462</v>
      </c>
      <c r="R29" t="s">
        <v>348</v>
      </c>
      <c r="S29" t="s">
        <v>85</v>
      </c>
      <c r="T29" t="s">
        <v>243</v>
      </c>
      <c r="U29" t="s">
        <v>99</v>
      </c>
      <c r="V29" t="s">
        <v>91</v>
      </c>
      <c r="W29" t="s">
        <v>1217</v>
      </c>
      <c r="X29" t="s">
        <v>57</v>
      </c>
      <c r="Y29" t="s">
        <v>293</v>
      </c>
      <c r="Z29" t="s">
        <v>63</v>
      </c>
      <c r="AA29" t="s">
        <v>320</v>
      </c>
      <c r="AB29" t="s">
        <v>103</v>
      </c>
      <c r="AC29" t="s">
        <v>875</v>
      </c>
      <c r="AD29" t="s">
        <v>210</v>
      </c>
      <c r="AE29" t="s">
        <v>401</v>
      </c>
      <c r="AF29" t="s">
        <v>414</v>
      </c>
      <c r="AG29" t="s">
        <v>89</v>
      </c>
      <c r="AH29" t="s">
        <v>77</v>
      </c>
      <c r="AI29" t="s">
        <v>342</v>
      </c>
      <c r="AJ29" t="s">
        <v>339</v>
      </c>
      <c r="AK29" t="s">
        <v>1218</v>
      </c>
      <c r="AL29" t="s">
        <v>318</v>
      </c>
      <c r="AM29" t="s">
        <v>60</v>
      </c>
      <c r="AN29" t="s">
        <v>265</v>
      </c>
      <c r="AO29" t="s">
        <v>1219</v>
      </c>
      <c r="AP29" t="s">
        <v>207</v>
      </c>
      <c r="AQ29" t="s">
        <v>52</v>
      </c>
      <c r="AR29" t="s">
        <v>256</v>
      </c>
      <c r="AS29" t="s">
        <v>714</v>
      </c>
      <c r="AT29" t="s">
        <v>429</v>
      </c>
      <c r="AU29" t="s">
        <v>761</v>
      </c>
      <c r="AV29" t="s">
        <v>51</v>
      </c>
      <c r="AW29" t="s">
        <v>100</v>
      </c>
      <c r="AX29" t="s">
        <v>568</v>
      </c>
      <c r="AY29" t="s">
        <v>75</v>
      </c>
      <c r="AZ29" t="s">
        <v>1220</v>
      </c>
      <c r="BA29" t="s">
        <v>231</v>
      </c>
      <c r="BB29" t="s">
        <v>409</v>
      </c>
      <c r="BC29" t="s">
        <v>285</v>
      </c>
      <c r="BD29" t="s">
        <v>646</v>
      </c>
      <c r="BE29" t="s">
        <v>307</v>
      </c>
      <c r="BF29" t="s">
        <v>433</v>
      </c>
      <c r="BG29" t="s">
        <v>647</v>
      </c>
      <c r="BH29" t="s">
        <v>461</v>
      </c>
      <c r="BI29" t="s">
        <v>498</v>
      </c>
      <c r="BJ29" t="s">
        <v>244</v>
      </c>
      <c r="BK29" t="s">
        <v>1144</v>
      </c>
      <c r="BL29" t="s">
        <v>404</v>
      </c>
      <c r="BM29" t="s">
        <v>746</v>
      </c>
      <c r="BN29" t="s">
        <v>871</v>
      </c>
      <c r="BO29" t="s">
        <v>738</v>
      </c>
      <c r="BP29" t="s">
        <v>304</v>
      </c>
      <c r="BQ29" t="s">
        <v>525</v>
      </c>
      <c r="BR29" t="s">
        <v>1221</v>
      </c>
      <c r="BS29" t="s">
        <v>469</v>
      </c>
      <c r="BT29" t="s">
        <v>699</v>
      </c>
      <c r="BU29" t="s">
        <v>1222</v>
      </c>
      <c r="BV29" t="s">
        <v>38</v>
      </c>
      <c r="BW29" t="s">
        <v>913</v>
      </c>
      <c r="BX29" t="s">
        <v>218</v>
      </c>
      <c r="BY29" t="s">
        <v>747</v>
      </c>
      <c r="BZ29" t="s">
        <v>406</v>
      </c>
      <c r="CA29" t="s">
        <v>369</v>
      </c>
      <c r="CB29" t="s">
        <v>417</v>
      </c>
      <c r="CC29" t="s">
        <v>325</v>
      </c>
      <c r="CD29" t="s">
        <v>257</v>
      </c>
      <c r="CE29" t="s">
        <v>692</v>
      </c>
      <c r="CF29" t="s">
        <v>294</v>
      </c>
      <c r="CG29" t="s">
        <v>418</v>
      </c>
      <c r="CH29" t="s">
        <v>991</v>
      </c>
      <c r="CI29" t="s">
        <v>277</v>
      </c>
      <c r="CJ29" t="s">
        <v>607</v>
      </c>
      <c r="CK29" t="s">
        <v>1223</v>
      </c>
      <c r="CL29" t="s">
        <v>105</v>
      </c>
      <c r="CM29" t="s">
        <v>352</v>
      </c>
      <c r="CN29" t="s">
        <v>748</v>
      </c>
      <c r="CO29" t="s">
        <v>1224</v>
      </c>
      <c r="CP29" t="s">
        <v>893</v>
      </c>
      <c r="CQ29" t="s">
        <v>1225</v>
      </c>
      <c r="CR29" t="s">
        <v>502</v>
      </c>
      <c r="CS29" t="s">
        <v>479</v>
      </c>
      <c r="CT29" t="s">
        <v>281</v>
      </c>
      <c r="CU29" t="s">
        <v>1226</v>
      </c>
      <c r="CV29" t="s">
        <v>1227</v>
      </c>
      <c r="CW29" t="s">
        <v>1228</v>
      </c>
      <c r="CX29" t="s">
        <v>362</v>
      </c>
      <c r="CY29" t="s">
        <v>688</v>
      </c>
      <c r="CZ29" t="s">
        <v>701</v>
      </c>
      <c r="DA29" t="s">
        <v>642</v>
      </c>
      <c r="DB29" t="s">
        <v>1229</v>
      </c>
      <c r="DC29" t="s">
        <v>1230</v>
      </c>
      <c r="DD29" t="s">
        <v>35</v>
      </c>
      <c r="DE29" t="s">
        <v>595</v>
      </c>
      <c r="DF29" t="s">
        <v>507</v>
      </c>
      <c r="DG29" t="s">
        <v>1231</v>
      </c>
      <c r="DH29" t="s">
        <v>1232</v>
      </c>
      <c r="DI29" t="s">
        <v>241</v>
      </c>
      <c r="DJ29" t="s">
        <v>1132</v>
      </c>
      <c r="DK29" t="s">
        <v>1233</v>
      </c>
      <c r="DL29" t="s">
        <v>1234</v>
      </c>
      <c r="DM29" t="s">
        <v>591</v>
      </c>
      <c r="DN29" t="s">
        <v>1071</v>
      </c>
      <c r="DO29" t="s">
        <v>252</v>
      </c>
      <c r="DP29" t="s">
        <v>599</v>
      </c>
      <c r="DQ29" t="s">
        <v>1235</v>
      </c>
      <c r="DR29" t="s">
        <v>449</v>
      </c>
      <c r="DS29" t="s">
        <v>1236</v>
      </c>
      <c r="DT29" t="s">
        <v>1237</v>
      </c>
      <c r="DU29" t="s">
        <v>680</v>
      </c>
      <c r="DV29" t="s">
        <v>1238</v>
      </c>
      <c r="DW29" t="s">
        <v>1239</v>
      </c>
      <c r="DX29" t="s">
        <v>1240</v>
      </c>
      <c r="DY29" t="s">
        <v>1241</v>
      </c>
      <c r="DZ29" t="s">
        <v>1242</v>
      </c>
      <c r="EA29" t="s">
        <v>1243</v>
      </c>
      <c r="EB29" t="s">
        <v>1244</v>
      </c>
      <c r="EC29" t="s">
        <v>801</v>
      </c>
      <c r="ED29" t="s">
        <v>1245</v>
      </c>
      <c r="EE29" t="s">
        <v>745</v>
      </c>
      <c r="EF29" t="s">
        <v>652</v>
      </c>
      <c r="EG29" t="s">
        <v>1246</v>
      </c>
      <c r="EH29" t="s">
        <v>1247</v>
      </c>
      <c r="EI29" t="s">
        <v>681</v>
      </c>
      <c r="EJ29" t="s">
        <v>457</v>
      </c>
      <c r="EK29" t="s">
        <v>543</v>
      </c>
      <c r="EL29" t="s">
        <v>1248</v>
      </c>
      <c r="EM29" t="s">
        <v>1249</v>
      </c>
      <c r="EN29" t="s">
        <v>1250</v>
      </c>
      <c r="EO29" t="s">
        <v>1251</v>
      </c>
      <c r="EP29" t="s">
        <v>1252</v>
      </c>
      <c r="EQ29" t="s">
        <v>1253</v>
      </c>
      <c r="ER29" t="s">
        <v>1254</v>
      </c>
      <c r="ES29" t="s">
        <v>840</v>
      </c>
      <c r="ET29" t="s">
        <v>1255</v>
      </c>
      <c r="EU29" t="s">
        <v>890</v>
      </c>
      <c r="EW29" t="s">
        <v>412</v>
      </c>
      <c r="EX29" t="s">
        <v>1256</v>
      </c>
      <c r="EY29" t="s">
        <v>1257</v>
      </c>
      <c r="EZ29" t="s">
        <v>629</v>
      </c>
      <c r="FA29" t="s">
        <v>1258</v>
      </c>
      <c r="FB29" t="s">
        <v>1259</v>
      </c>
      <c r="FC29" t="s">
        <v>1260</v>
      </c>
      <c r="FD29" t="s">
        <v>376</v>
      </c>
      <c r="FE29" t="s">
        <v>1261</v>
      </c>
      <c r="FF29" t="s">
        <v>880</v>
      </c>
      <c r="FG29" t="s">
        <v>1119</v>
      </c>
      <c r="FH29" t="s">
        <v>315</v>
      </c>
      <c r="FI29" t="s">
        <v>1262</v>
      </c>
      <c r="FJ29" t="s">
        <v>1263</v>
      </c>
      <c r="FK29" t="s">
        <v>1264</v>
      </c>
      <c r="FL29" t="s">
        <v>1265</v>
      </c>
      <c r="FM29" t="s">
        <v>1266</v>
      </c>
      <c r="FN29" t="s">
        <v>1267</v>
      </c>
      <c r="FO29" t="s">
        <v>1268</v>
      </c>
      <c r="FP29" t="s">
        <v>1269</v>
      </c>
      <c r="FQ29" t="s">
        <v>1270</v>
      </c>
      <c r="FR29" t="s">
        <v>1271</v>
      </c>
      <c r="FS29" t="s">
        <v>1272</v>
      </c>
      <c r="FT29" t="s">
        <v>1273</v>
      </c>
      <c r="FU29" t="s">
        <v>1274</v>
      </c>
      <c r="FV29" t="s">
        <v>603</v>
      </c>
      <c r="FW29" t="s">
        <v>1275</v>
      </c>
      <c r="FX29" t="s">
        <v>1276</v>
      </c>
      <c r="FY29" t="s">
        <v>937</v>
      </c>
      <c r="FZ29" t="s">
        <v>232</v>
      </c>
    </row>
    <row r="30" spans="1:182" x14ac:dyDescent="0.25">
      <c r="A30">
        <v>27491</v>
      </c>
      <c r="B30">
        <v>7183</v>
      </c>
      <c r="C30">
        <v>3218</v>
      </c>
      <c r="D30">
        <v>1941</v>
      </c>
      <c r="E30">
        <v>1725</v>
      </c>
      <c r="F30">
        <v>1191</v>
      </c>
      <c r="G30">
        <v>1185</v>
      </c>
      <c r="H30">
        <v>924</v>
      </c>
      <c r="I30">
        <v>757</v>
      </c>
      <c r="J30">
        <v>746</v>
      </c>
      <c r="K30">
        <v>744</v>
      </c>
      <c r="L30">
        <v>676</v>
      </c>
      <c r="M30">
        <v>651</v>
      </c>
      <c r="N30">
        <v>638</v>
      </c>
      <c r="O30">
        <v>627</v>
      </c>
      <c r="P30">
        <v>613</v>
      </c>
      <c r="Q30">
        <v>557</v>
      </c>
      <c r="R30">
        <v>514</v>
      </c>
      <c r="S30">
        <v>437</v>
      </c>
      <c r="T30">
        <v>433</v>
      </c>
      <c r="U30">
        <v>428</v>
      </c>
      <c r="V30">
        <v>420</v>
      </c>
      <c r="W30">
        <v>413</v>
      </c>
      <c r="X30">
        <v>388</v>
      </c>
      <c r="Y30">
        <v>377</v>
      </c>
      <c r="Z30">
        <v>359</v>
      </c>
      <c r="AA30">
        <v>349</v>
      </c>
      <c r="AB30">
        <v>341</v>
      </c>
      <c r="AC30">
        <v>333</v>
      </c>
      <c r="AD30">
        <v>319</v>
      </c>
      <c r="AE30">
        <v>318</v>
      </c>
      <c r="AF30">
        <v>314</v>
      </c>
      <c r="AG30">
        <v>311</v>
      </c>
      <c r="AH30">
        <v>309</v>
      </c>
      <c r="AI30">
        <v>309</v>
      </c>
      <c r="AJ30">
        <v>308</v>
      </c>
      <c r="AK30">
        <v>307</v>
      </c>
      <c r="AL30">
        <v>303</v>
      </c>
      <c r="AM30">
        <v>298</v>
      </c>
      <c r="AN30">
        <v>278</v>
      </c>
      <c r="AO30">
        <v>269</v>
      </c>
      <c r="AP30">
        <v>253</v>
      </c>
      <c r="AQ30">
        <v>250</v>
      </c>
      <c r="AR30">
        <v>230</v>
      </c>
      <c r="AS30">
        <v>213</v>
      </c>
      <c r="AT30">
        <v>212</v>
      </c>
      <c r="AU30">
        <v>210</v>
      </c>
      <c r="AV30">
        <v>203</v>
      </c>
      <c r="AW30">
        <v>194</v>
      </c>
      <c r="AX30">
        <v>193</v>
      </c>
      <c r="AY30">
        <v>189</v>
      </c>
      <c r="AZ30">
        <v>187</v>
      </c>
      <c r="BA30">
        <v>182</v>
      </c>
      <c r="BB30">
        <v>181</v>
      </c>
      <c r="BC30">
        <v>180</v>
      </c>
      <c r="BD30">
        <v>177</v>
      </c>
      <c r="BE30">
        <v>171</v>
      </c>
      <c r="BF30">
        <v>167</v>
      </c>
      <c r="BG30">
        <v>163</v>
      </c>
      <c r="BH30">
        <v>163</v>
      </c>
      <c r="BI30">
        <v>159</v>
      </c>
      <c r="BJ30">
        <v>155</v>
      </c>
      <c r="BK30">
        <v>150</v>
      </c>
      <c r="BL30">
        <v>148</v>
      </c>
      <c r="BM30">
        <v>146</v>
      </c>
      <c r="BN30">
        <v>142</v>
      </c>
      <c r="BO30">
        <v>126</v>
      </c>
      <c r="BP30">
        <v>105</v>
      </c>
      <c r="BQ30">
        <v>103</v>
      </c>
      <c r="BR30">
        <v>102</v>
      </c>
      <c r="BS30">
        <v>98</v>
      </c>
      <c r="BT30">
        <v>97</v>
      </c>
      <c r="BU30">
        <v>89</v>
      </c>
      <c r="BV30">
        <v>85</v>
      </c>
      <c r="BW30">
        <v>80</v>
      </c>
      <c r="BX30">
        <v>77</v>
      </c>
      <c r="BY30">
        <v>77</v>
      </c>
      <c r="BZ30">
        <v>75</v>
      </c>
      <c r="CA30">
        <v>67</v>
      </c>
      <c r="CB30">
        <v>67</v>
      </c>
      <c r="CC30">
        <v>65</v>
      </c>
      <c r="CD30">
        <v>64</v>
      </c>
      <c r="CE30">
        <v>63</v>
      </c>
      <c r="CF30">
        <v>63</v>
      </c>
      <c r="CG30">
        <v>62</v>
      </c>
      <c r="CH30">
        <v>60</v>
      </c>
      <c r="CI30">
        <v>58</v>
      </c>
      <c r="CJ30">
        <v>58</v>
      </c>
      <c r="CK30">
        <v>56</v>
      </c>
      <c r="CL30">
        <v>53</v>
      </c>
      <c r="CM30">
        <v>52</v>
      </c>
      <c r="CN30">
        <v>52</v>
      </c>
      <c r="CO30">
        <v>51</v>
      </c>
      <c r="CP30">
        <v>48</v>
      </c>
      <c r="CQ30">
        <v>41</v>
      </c>
      <c r="CR30">
        <v>40</v>
      </c>
      <c r="CS30">
        <v>39</v>
      </c>
      <c r="CT30">
        <v>39</v>
      </c>
      <c r="CU30">
        <v>31</v>
      </c>
      <c r="CV30">
        <v>30</v>
      </c>
      <c r="CW30">
        <v>30</v>
      </c>
      <c r="CX30">
        <v>29</v>
      </c>
      <c r="CY30">
        <v>29</v>
      </c>
      <c r="CZ30">
        <v>28</v>
      </c>
      <c r="DA30">
        <v>24</v>
      </c>
      <c r="DB30">
        <v>24</v>
      </c>
      <c r="DC30">
        <v>22</v>
      </c>
      <c r="DD30">
        <v>22</v>
      </c>
      <c r="DE30">
        <v>22</v>
      </c>
      <c r="DF30">
        <v>21</v>
      </c>
      <c r="DG30">
        <v>21</v>
      </c>
      <c r="DH30">
        <v>19</v>
      </c>
      <c r="DI30">
        <v>19</v>
      </c>
      <c r="DJ30">
        <v>19</v>
      </c>
      <c r="DK30">
        <v>18</v>
      </c>
      <c r="DL30">
        <v>18</v>
      </c>
      <c r="DM30">
        <v>17</v>
      </c>
      <c r="DN30">
        <v>17</v>
      </c>
      <c r="DO30">
        <v>16</v>
      </c>
      <c r="DP30">
        <v>16</v>
      </c>
      <c r="DQ30">
        <v>15</v>
      </c>
      <c r="DR30">
        <v>14</v>
      </c>
      <c r="DS30">
        <v>13</v>
      </c>
      <c r="DT30">
        <v>12</v>
      </c>
      <c r="DU30">
        <v>12</v>
      </c>
      <c r="DV30">
        <v>11</v>
      </c>
      <c r="DW30">
        <v>11</v>
      </c>
      <c r="DX30">
        <v>11</v>
      </c>
      <c r="DY30">
        <v>11</v>
      </c>
      <c r="DZ30">
        <v>10</v>
      </c>
      <c r="EA30">
        <v>10</v>
      </c>
      <c r="EB30">
        <v>9</v>
      </c>
      <c r="EC30">
        <v>9</v>
      </c>
      <c r="ED30">
        <v>9</v>
      </c>
      <c r="EE30">
        <v>9</v>
      </c>
      <c r="EF30">
        <v>8</v>
      </c>
      <c r="EG30">
        <v>8</v>
      </c>
      <c r="EH30">
        <v>8</v>
      </c>
      <c r="EI30">
        <v>7</v>
      </c>
      <c r="EJ30">
        <v>7</v>
      </c>
      <c r="EK30">
        <v>7</v>
      </c>
      <c r="EL30">
        <v>7</v>
      </c>
      <c r="EM30">
        <v>6</v>
      </c>
      <c r="EN30">
        <v>6</v>
      </c>
      <c r="EO30">
        <v>6</v>
      </c>
      <c r="EP30">
        <v>5</v>
      </c>
      <c r="EQ30">
        <v>5</v>
      </c>
      <c r="ER30">
        <v>5</v>
      </c>
      <c r="ES30">
        <v>5</v>
      </c>
      <c r="ET30">
        <v>4</v>
      </c>
      <c r="EU30">
        <v>4</v>
      </c>
      <c r="EV30">
        <v>3</v>
      </c>
      <c r="EW30">
        <v>3</v>
      </c>
      <c r="EX30">
        <v>3</v>
      </c>
      <c r="EY30">
        <v>3</v>
      </c>
      <c r="EZ30">
        <v>3</v>
      </c>
      <c r="FA30">
        <v>3</v>
      </c>
      <c r="FB30">
        <v>3</v>
      </c>
      <c r="FC30">
        <v>3</v>
      </c>
      <c r="FD30">
        <v>2</v>
      </c>
      <c r="FE30">
        <v>2</v>
      </c>
      <c r="FF30">
        <v>2</v>
      </c>
      <c r="FG30">
        <v>2</v>
      </c>
      <c r="FH30">
        <v>2</v>
      </c>
      <c r="FI30">
        <v>2</v>
      </c>
      <c r="FJ30">
        <v>2</v>
      </c>
      <c r="FK30">
        <v>2</v>
      </c>
      <c r="FL30">
        <v>2</v>
      </c>
      <c r="FM30">
        <v>2</v>
      </c>
      <c r="FN30">
        <v>2</v>
      </c>
      <c r="FO30">
        <v>2</v>
      </c>
      <c r="FP30">
        <v>2</v>
      </c>
      <c r="FQ30">
        <v>1</v>
      </c>
      <c r="FR30">
        <v>1</v>
      </c>
      <c r="FS30">
        <v>1</v>
      </c>
      <c r="FT30">
        <v>1</v>
      </c>
      <c r="FU30">
        <v>1</v>
      </c>
      <c r="FV30">
        <v>1</v>
      </c>
      <c r="FW30">
        <v>1</v>
      </c>
      <c r="FX30">
        <v>1</v>
      </c>
      <c r="FY30">
        <v>1</v>
      </c>
      <c r="FZ30">
        <v>1</v>
      </c>
    </row>
    <row r="31" spans="1:182" x14ac:dyDescent="0.25">
      <c r="A31" t="s">
        <v>107</v>
      </c>
    </row>
    <row r="32" spans="1:182" x14ac:dyDescent="0.25">
      <c r="A32" t="s">
        <v>2</v>
      </c>
      <c r="B32" t="s">
        <v>108</v>
      </c>
      <c r="C32" t="s">
        <v>109</v>
      </c>
    </row>
    <row r="33" spans="1:118" x14ac:dyDescent="0.25">
      <c r="A33">
        <v>35085</v>
      </c>
      <c r="B33">
        <v>17736</v>
      </c>
      <c r="C33">
        <v>17349</v>
      </c>
    </row>
    <row r="34" spans="1:118" x14ac:dyDescent="0.25">
      <c r="A34" t="s">
        <v>110</v>
      </c>
    </row>
    <row r="35" spans="1:118" x14ac:dyDescent="0.25">
      <c r="A35">
        <v>26</v>
      </c>
      <c r="B35">
        <v>25</v>
      </c>
      <c r="C35">
        <v>27</v>
      </c>
      <c r="D35">
        <v>28</v>
      </c>
      <c r="E35">
        <v>29</v>
      </c>
      <c r="F35">
        <v>30</v>
      </c>
      <c r="G35">
        <v>24</v>
      </c>
      <c r="H35">
        <v>31</v>
      </c>
      <c r="I35">
        <v>32</v>
      </c>
      <c r="J35">
        <v>33</v>
      </c>
      <c r="K35">
        <v>23</v>
      </c>
      <c r="L35">
        <v>34</v>
      </c>
      <c r="M35">
        <v>35</v>
      </c>
      <c r="N35">
        <v>37</v>
      </c>
      <c r="O35">
        <v>36</v>
      </c>
      <c r="P35">
        <v>39</v>
      </c>
      <c r="Q35">
        <v>40</v>
      </c>
      <c r="R35">
        <v>38</v>
      </c>
      <c r="S35">
        <v>41</v>
      </c>
      <c r="T35">
        <v>42</v>
      </c>
      <c r="U35">
        <v>43</v>
      </c>
      <c r="V35">
        <v>22</v>
      </c>
      <c r="W35">
        <v>44</v>
      </c>
      <c r="X35">
        <v>45</v>
      </c>
      <c r="Y35">
        <v>46</v>
      </c>
      <c r="Z35">
        <v>51</v>
      </c>
      <c r="AA35">
        <v>48</v>
      </c>
      <c r="AB35">
        <v>47</v>
      </c>
      <c r="AC35">
        <v>50</v>
      </c>
      <c r="AD35">
        <v>49</v>
      </c>
      <c r="AE35">
        <v>52</v>
      </c>
      <c r="AF35">
        <v>53</v>
      </c>
      <c r="AG35">
        <v>21</v>
      </c>
      <c r="AH35">
        <v>54</v>
      </c>
      <c r="AI35">
        <v>55</v>
      </c>
      <c r="AJ35">
        <v>56</v>
      </c>
      <c r="AK35">
        <v>57</v>
      </c>
      <c r="AL35">
        <v>58</v>
      </c>
      <c r="AM35">
        <v>59</v>
      </c>
      <c r="AN35">
        <v>60</v>
      </c>
      <c r="AO35">
        <v>20</v>
      </c>
      <c r="AP35">
        <v>61</v>
      </c>
      <c r="AQ35">
        <v>62</v>
      </c>
      <c r="AR35">
        <v>63</v>
      </c>
      <c r="AS35">
        <v>64</v>
      </c>
      <c r="AT35">
        <v>66</v>
      </c>
      <c r="AU35">
        <v>65</v>
      </c>
      <c r="AV35">
        <v>67</v>
      </c>
      <c r="AW35">
        <v>19</v>
      </c>
      <c r="AX35">
        <v>68</v>
      </c>
      <c r="AY35">
        <v>69</v>
      </c>
      <c r="AZ35">
        <v>70</v>
      </c>
      <c r="BA35">
        <v>71</v>
      </c>
      <c r="BB35">
        <v>72</v>
      </c>
      <c r="BC35">
        <v>74</v>
      </c>
      <c r="BD35">
        <v>73</v>
      </c>
      <c r="BE35">
        <v>2</v>
      </c>
    </row>
    <row r="36" spans="1:118" x14ac:dyDescent="0.25">
      <c r="A36">
        <v>1826</v>
      </c>
      <c r="B36">
        <v>1819</v>
      </c>
      <c r="C36">
        <v>1759</v>
      </c>
      <c r="D36">
        <v>1623</v>
      </c>
      <c r="E36">
        <v>1618</v>
      </c>
      <c r="F36">
        <v>1577</v>
      </c>
      <c r="G36">
        <v>1521</v>
      </c>
      <c r="H36">
        <v>1423</v>
      </c>
      <c r="I36">
        <v>1271</v>
      </c>
      <c r="J36">
        <v>1236</v>
      </c>
      <c r="K36">
        <v>1185</v>
      </c>
      <c r="L36">
        <v>1144</v>
      </c>
      <c r="M36">
        <v>1094</v>
      </c>
      <c r="N36">
        <v>991</v>
      </c>
      <c r="O36">
        <v>979</v>
      </c>
      <c r="P36">
        <v>899</v>
      </c>
      <c r="Q36">
        <v>884</v>
      </c>
      <c r="R36">
        <v>868</v>
      </c>
      <c r="S36">
        <v>846</v>
      </c>
      <c r="T36">
        <v>819</v>
      </c>
      <c r="U36">
        <v>774</v>
      </c>
      <c r="V36">
        <v>765</v>
      </c>
      <c r="W36">
        <v>691</v>
      </c>
      <c r="X36">
        <v>617</v>
      </c>
      <c r="Y36">
        <v>598</v>
      </c>
      <c r="Z36">
        <v>535</v>
      </c>
      <c r="AA36">
        <v>508</v>
      </c>
      <c r="AB36">
        <v>504</v>
      </c>
      <c r="AC36">
        <v>500</v>
      </c>
      <c r="AD36">
        <v>489</v>
      </c>
      <c r="AE36">
        <v>448</v>
      </c>
      <c r="AF36">
        <v>411</v>
      </c>
      <c r="AG36">
        <v>334</v>
      </c>
      <c r="AH36">
        <v>325</v>
      </c>
      <c r="AI36">
        <v>311</v>
      </c>
      <c r="AJ36">
        <v>268</v>
      </c>
      <c r="AK36">
        <v>244</v>
      </c>
      <c r="AL36">
        <v>210</v>
      </c>
      <c r="AM36">
        <v>186</v>
      </c>
      <c r="AN36">
        <v>153</v>
      </c>
      <c r="AO36">
        <v>151</v>
      </c>
      <c r="AP36">
        <v>120</v>
      </c>
      <c r="AQ36">
        <v>105</v>
      </c>
      <c r="AR36">
        <v>85</v>
      </c>
      <c r="AS36">
        <v>77</v>
      </c>
      <c r="AT36">
        <v>73</v>
      </c>
      <c r="AU36">
        <v>58</v>
      </c>
      <c r="AV36">
        <v>51</v>
      </c>
      <c r="AW36">
        <v>37</v>
      </c>
      <c r="AX36">
        <v>29</v>
      </c>
      <c r="AY36">
        <v>24</v>
      </c>
      <c r="AZ36">
        <v>7</v>
      </c>
      <c r="BA36">
        <v>5</v>
      </c>
      <c r="BB36">
        <v>5</v>
      </c>
      <c r="BC36">
        <v>2</v>
      </c>
      <c r="BD36">
        <v>2</v>
      </c>
      <c r="BE36">
        <v>1</v>
      </c>
    </row>
    <row r="37" spans="1:118" x14ac:dyDescent="0.25">
      <c r="A37" t="s">
        <v>111</v>
      </c>
    </row>
    <row r="38" spans="1:118" x14ac:dyDescent="0.25">
      <c r="A38" t="s">
        <v>112</v>
      </c>
      <c r="B38" t="s">
        <v>113</v>
      </c>
      <c r="C38" t="s">
        <v>114</v>
      </c>
      <c r="D38" t="s">
        <v>118</v>
      </c>
      <c r="E38" t="s">
        <v>117</v>
      </c>
      <c r="F38" t="s">
        <v>121</v>
      </c>
      <c r="H38" t="s">
        <v>124</v>
      </c>
      <c r="I38" t="s">
        <v>129</v>
      </c>
      <c r="J38" t="s">
        <v>149</v>
      </c>
      <c r="K38" t="s">
        <v>122</v>
      </c>
      <c r="L38" t="s">
        <v>115</v>
      </c>
      <c r="M38" t="s">
        <v>165</v>
      </c>
      <c r="N38" t="s">
        <v>135</v>
      </c>
      <c r="O38" t="s">
        <v>120</v>
      </c>
      <c r="P38" t="s">
        <v>162</v>
      </c>
      <c r="Q38" t="s">
        <v>128</v>
      </c>
      <c r="R38" t="s">
        <v>127</v>
      </c>
      <c r="S38" t="s">
        <v>131</v>
      </c>
      <c r="T38" t="s">
        <v>142</v>
      </c>
      <c r="U38" t="s">
        <v>147</v>
      </c>
      <c r="V38" t="s">
        <v>151</v>
      </c>
      <c r="W38" t="s">
        <v>136</v>
      </c>
      <c r="X38" t="s">
        <v>158</v>
      </c>
      <c r="Y38" t="s">
        <v>116</v>
      </c>
      <c r="Z38" t="s">
        <v>188</v>
      </c>
      <c r="AA38" t="s">
        <v>168</v>
      </c>
      <c r="AB38" t="s">
        <v>133</v>
      </c>
      <c r="AC38" t="s">
        <v>159</v>
      </c>
      <c r="AD38" t="s">
        <v>145</v>
      </c>
      <c r="AE38" t="s">
        <v>157</v>
      </c>
      <c r="AF38" t="s">
        <v>134</v>
      </c>
      <c r="AG38" t="s">
        <v>161</v>
      </c>
      <c r="AH38" t="s">
        <v>143</v>
      </c>
      <c r="AI38" t="s">
        <v>144</v>
      </c>
      <c r="AJ38" t="s">
        <v>150</v>
      </c>
      <c r="AK38" t="s">
        <v>137</v>
      </c>
      <c r="AL38" t="s">
        <v>181</v>
      </c>
      <c r="AM38" t="s">
        <v>140</v>
      </c>
      <c r="AN38" t="s">
        <v>123</v>
      </c>
      <c r="AO38" t="s">
        <v>141</v>
      </c>
      <c r="AP38" t="s">
        <v>180</v>
      </c>
      <c r="AQ38" t="s">
        <v>139</v>
      </c>
      <c r="AR38" t="s">
        <v>170</v>
      </c>
      <c r="AS38" t="s">
        <v>156</v>
      </c>
      <c r="AT38" t="s">
        <v>169</v>
      </c>
      <c r="AU38" t="s">
        <v>119</v>
      </c>
      <c r="AV38" t="s">
        <v>130</v>
      </c>
      <c r="AW38" t="s">
        <v>146</v>
      </c>
      <c r="AX38" t="s">
        <v>164</v>
      </c>
      <c r="AY38" t="s">
        <v>171</v>
      </c>
      <c r="AZ38" t="s">
        <v>153</v>
      </c>
      <c r="BA38" t="s">
        <v>126</v>
      </c>
      <c r="BB38" t="s">
        <v>179</v>
      </c>
      <c r="BC38" t="s">
        <v>177</v>
      </c>
      <c r="BD38" t="s">
        <v>155</v>
      </c>
      <c r="BE38" t="s">
        <v>132</v>
      </c>
      <c r="BF38" t="s">
        <v>184</v>
      </c>
      <c r="BG38" t="s">
        <v>172</v>
      </c>
      <c r="BH38" t="s">
        <v>138</v>
      </c>
      <c r="BI38" t="s">
        <v>160</v>
      </c>
      <c r="BJ38" t="s">
        <v>173</v>
      </c>
      <c r="BK38" t="s">
        <v>195</v>
      </c>
      <c r="BL38" t="s">
        <v>183</v>
      </c>
      <c r="BM38" t="s">
        <v>191</v>
      </c>
      <c r="BN38" t="s">
        <v>125</v>
      </c>
      <c r="BO38" t="s">
        <v>152</v>
      </c>
      <c r="BP38" t="s">
        <v>167</v>
      </c>
      <c r="BQ38" t="s">
        <v>166</v>
      </c>
      <c r="BR38" t="s">
        <v>163</v>
      </c>
      <c r="BS38" t="s">
        <v>148</v>
      </c>
      <c r="BT38" t="s">
        <v>174</v>
      </c>
      <c r="BU38" t="s">
        <v>198</v>
      </c>
      <c r="BV38" t="s">
        <v>154</v>
      </c>
      <c r="BW38" t="s">
        <v>185</v>
      </c>
      <c r="BX38" t="s">
        <v>190</v>
      </c>
      <c r="BY38" t="s">
        <v>189</v>
      </c>
      <c r="BZ38" t="s">
        <v>175</v>
      </c>
      <c r="CA38" t="s">
        <v>176</v>
      </c>
      <c r="CB38" t="s">
        <v>186</v>
      </c>
      <c r="CC38" t="s">
        <v>182</v>
      </c>
      <c r="CD38" t="s">
        <v>178</v>
      </c>
      <c r="CE38" t="s">
        <v>192</v>
      </c>
      <c r="CF38" t="s">
        <v>328</v>
      </c>
      <c r="CG38" t="s">
        <v>199</v>
      </c>
      <c r="CH38" t="s">
        <v>327</v>
      </c>
      <c r="CI38" t="s">
        <v>200</v>
      </c>
      <c r="CJ38" t="s">
        <v>197</v>
      </c>
      <c r="CK38" t="s">
        <v>187</v>
      </c>
      <c r="CL38" t="s">
        <v>193</v>
      </c>
      <c r="CM38" t="s">
        <v>196</v>
      </c>
    </row>
    <row r="39" spans="1:118" x14ac:dyDescent="0.25">
      <c r="A39">
        <v>13658</v>
      </c>
      <c r="B39">
        <v>4822</v>
      </c>
      <c r="C39">
        <v>4044</v>
      </c>
      <c r="D39">
        <v>1513</v>
      </c>
      <c r="E39">
        <v>1034</v>
      </c>
      <c r="F39">
        <v>1031</v>
      </c>
      <c r="G39">
        <v>995</v>
      </c>
      <c r="H39">
        <v>851</v>
      </c>
      <c r="I39">
        <v>606</v>
      </c>
      <c r="J39">
        <v>449</v>
      </c>
      <c r="K39">
        <v>428</v>
      </c>
      <c r="L39">
        <v>417</v>
      </c>
      <c r="M39">
        <v>333</v>
      </c>
      <c r="N39">
        <v>294</v>
      </c>
      <c r="O39">
        <v>287</v>
      </c>
      <c r="P39">
        <v>262</v>
      </c>
      <c r="Q39">
        <v>234</v>
      </c>
      <c r="R39">
        <v>231</v>
      </c>
      <c r="S39">
        <v>229</v>
      </c>
      <c r="T39">
        <v>228</v>
      </c>
      <c r="U39">
        <v>217</v>
      </c>
      <c r="V39">
        <v>216</v>
      </c>
      <c r="W39">
        <v>207</v>
      </c>
      <c r="X39">
        <v>206</v>
      </c>
      <c r="Y39">
        <v>202</v>
      </c>
      <c r="Z39">
        <v>200</v>
      </c>
      <c r="AA39">
        <v>144</v>
      </c>
      <c r="AB39">
        <v>143</v>
      </c>
      <c r="AC39">
        <v>129</v>
      </c>
      <c r="AD39">
        <v>90</v>
      </c>
      <c r="AE39">
        <v>79</v>
      </c>
      <c r="AF39">
        <v>73</v>
      </c>
      <c r="AG39">
        <v>67</v>
      </c>
      <c r="AH39">
        <v>64</v>
      </c>
      <c r="AI39">
        <v>64</v>
      </c>
      <c r="AJ39">
        <v>60</v>
      </c>
      <c r="AK39">
        <v>55</v>
      </c>
      <c r="AL39">
        <v>55</v>
      </c>
      <c r="AM39">
        <v>50</v>
      </c>
      <c r="AN39">
        <v>44</v>
      </c>
      <c r="AO39">
        <v>43</v>
      </c>
      <c r="AP39">
        <v>41</v>
      </c>
      <c r="AQ39">
        <v>33</v>
      </c>
      <c r="AR39">
        <v>33</v>
      </c>
      <c r="AS39">
        <v>32</v>
      </c>
      <c r="AT39">
        <v>31</v>
      </c>
      <c r="AU39">
        <v>31</v>
      </c>
      <c r="AV39">
        <v>30</v>
      </c>
      <c r="AW39">
        <v>29</v>
      </c>
      <c r="AX39">
        <v>29</v>
      </c>
      <c r="AY39">
        <v>29</v>
      </c>
      <c r="AZ39">
        <v>27</v>
      </c>
      <c r="BA39">
        <v>24</v>
      </c>
      <c r="BB39">
        <v>23</v>
      </c>
      <c r="BC39">
        <v>22</v>
      </c>
      <c r="BD39">
        <v>17</v>
      </c>
      <c r="BE39">
        <v>17</v>
      </c>
      <c r="BF39">
        <v>17</v>
      </c>
      <c r="BG39">
        <v>17</v>
      </c>
      <c r="BH39">
        <v>17</v>
      </c>
      <c r="BI39">
        <v>16</v>
      </c>
      <c r="BJ39">
        <v>16</v>
      </c>
      <c r="BK39">
        <v>15</v>
      </c>
      <c r="BL39">
        <v>14</v>
      </c>
      <c r="BM39">
        <v>14</v>
      </c>
      <c r="BN39">
        <v>13</v>
      </c>
      <c r="BO39">
        <v>12</v>
      </c>
      <c r="BP39">
        <v>11</v>
      </c>
      <c r="BQ39">
        <v>11</v>
      </c>
      <c r="BR39">
        <v>11</v>
      </c>
      <c r="BS39">
        <v>11</v>
      </c>
      <c r="BT39">
        <v>10</v>
      </c>
      <c r="BU39">
        <v>9</v>
      </c>
      <c r="BV39">
        <v>9</v>
      </c>
      <c r="BW39">
        <v>8</v>
      </c>
      <c r="BX39">
        <v>8</v>
      </c>
      <c r="BY39">
        <v>7</v>
      </c>
      <c r="BZ39">
        <v>6</v>
      </c>
      <c r="CA39">
        <v>6</v>
      </c>
      <c r="CB39">
        <v>5</v>
      </c>
      <c r="CC39">
        <v>4</v>
      </c>
      <c r="CD39">
        <v>3</v>
      </c>
      <c r="CE39">
        <v>2</v>
      </c>
      <c r="CF39">
        <v>2</v>
      </c>
      <c r="CG39">
        <v>2</v>
      </c>
      <c r="CH39">
        <v>2</v>
      </c>
      <c r="CI39">
        <v>1</v>
      </c>
      <c r="CJ39">
        <v>1</v>
      </c>
      <c r="CK39">
        <v>1</v>
      </c>
      <c r="CL39">
        <v>1</v>
      </c>
      <c r="CM39">
        <v>1</v>
      </c>
    </row>
    <row r="41" spans="1:118" x14ac:dyDescent="0.25">
      <c r="A41" t="s">
        <v>1</v>
      </c>
      <c r="B41">
        <v>5411</v>
      </c>
      <c r="C41" t="s">
        <v>310</v>
      </c>
    </row>
    <row r="42" spans="1:118" x14ac:dyDescent="0.25">
      <c r="A42" t="s">
        <v>17</v>
      </c>
    </row>
    <row r="43" spans="1:118" x14ac:dyDescent="0.25">
      <c r="A43" t="s">
        <v>18</v>
      </c>
    </row>
    <row r="44" spans="1:118" x14ac:dyDescent="0.25">
      <c r="A44">
        <v>65410</v>
      </c>
    </row>
    <row r="45" spans="1:118" x14ac:dyDescent="0.25">
      <c r="A45" t="s">
        <v>19</v>
      </c>
    </row>
    <row r="46" spans="1:118" x14ac:dyDescent="0.25">
      <c r="A46" t="s">
        <v>21</v>
      </c>
      <c r="B46" t="s">
        <v>335</v>
      </c>
      <c r="C46" t="s">
        <v>20</v>
      </c>
      <c r="D46" t="s">
        <v>209</v>
      </c>
      <c r="E46" t="s">
        <v>212</v>
      </c>
      <c r="F46" t="s">
        <v>48</v>
      </c>
      <c r="G46" t="s">
        <v>70</v>
      </c>
      <c r="H46" t="s">
        <v>98</v>
      </c>
      <c r="I46" t="s">
        <v>413</v>
      </c>
      <c r="J46" t="s">
        <v>372</v>
      </c>
      <c r="K46" t="s">
        <v>403</v>
      </c>
      <c r="L46" t="s">
        <v>204</v>
      </c>
      <c r="M46" t="s">
        <v>349</v>
      </c>
      <c r="N46" t="s">
        <v>347</v>
      </c>
      <c r="O46" t="s">
        <v>411</v>
      </c>
      <c r="P46" t="s">
        <v>234</v>
      </c>
      <c r="Q46" t="s">
        <v>462</v>
      </c>
      <c r="R46" t="s">
        <v>348</v>
      </c>
      <c r="S46" t="s">
        <v>85</v>
      </c>
      <c r="T46" t="s">
        <v>243</v>
      </c>
      <c r="U46" t="s">
        <v>99</v>
      </c>
      <c r="V46" t="s">
        <v>91</v>
      </c>
      <c r="W46" t="s">
        <v>1217</v>
      </c>
      <c r="X46" t="s">
        <v>57</v>
      </c>
      <c r="Y46" t="s">
        <v>293</v>
      </c>
      <c r="Z46" t="s">
        <v>63</v>
      </c>
      <c r="AA46" t="s">
        <v>320</v>
      </c>
      <c r="AB46" t="s">
        <v>103</v>
      </c>
      <c r="AC46" t="s">
        <v>875</v>
      </c>
      <c r="AD46" t="s">
        <v>210</v>
      </c>
      <c r="AE46" t="s">
        <v>401</v>
      </c>
      <c r="AF46" t="s">
        <v>414</v>
      </c>
      <c r="AG46" t="s">
        <v>89</v>
      </c>
      <c r="AH46" t="s">
        <v>342</v>
      </c>
      <c r="AI46" t="s">
        <v>339</v>
      </c>
      <c r="AJ46" t="s">
        <v>1218</v>
      </c>
      <c r="AK46" t="s">
        <v>77</v>
      </c>
      <c r="AL46" t="s">
        <v>318</v>
      </c>
      <c r="AM46" t="s">
        <v>60</v>
      </c>
      <c r="AN46" t="s">
        <v>1219</v>
      </c>
      <c r="AO46" t="s">
        <v>265</v>
      </c>
      <c r="AP46" t="s">
        <v>207</v>
      </c>
      <c r="AQ46" t="s">
        <v>52</v>
      </c>
      <c r="AR46" t="s">
        <v>256</v>
      </c>
      <c r="AS46" t="s">
        <v>714</v>
      </c>
      <c r="AT46" t="s">
        <v>429</v>
      </c>
      <c r="AU46" t="s">
        <v>761</v>
      </c>
      <c r="AV46" t="s">
        <v>100</v>
      </c>
      <c r="AW46" t="s">
        <v>568</v>
      </c>
      <c r="AX46" t="s">
        <v>51</v>
      </c>
      <c r="AY46" t="s">
        <v>75</v>
      </c>
      <c r="AZ46" t="s">
        <v>1220</v>
      </c>
      <c r="BA46" t="s">
        <v>231</v>
      </c>
      <c r="BB46" t="s">
        <v>409</v>
      </c>
      <c r="BC46" t="s">
        <v>285</v>
      </c>
      <c r="BD46" t="s">
        <v>646</v>
      </c>
      <c r="BE46" t="s">
        <v>307</v>
      </c>
      <c r="BF46" t="s">
        <v>433</v>
      </c>
      <c r="BG46" t="s">
        <v>647</v>
      </c>
      <c r="BH46" t="s">
        <v>461</v>
      </c>
      <c r="BI46" t="s">
        <v>498</v>
      </c>
      <c r="BJ46" t="s">
        <v>244</v>
      </c>
      <c r="BK46" t="s">
        <v>1144</v>
      </c>
      <c r="BL46" t="s">
        <v>404</v>
      </c>
      <c r="BM46" t="s">
        <v>746</v>
      </c>
      <c r="BN46" t="s">
        <v>871</v>
      </c>
      <c r="BO46" t="s">
        <v>738</v>
      </c>
      <c r="BP46" t="s">
        <v>304</v>
      </c>
      <c r="BQ46" t="s">
        <v>1221</v>
      </c>
      <c r="BR46" t="s">
        <v>469</v>
      </c>
      <c r="BS46" t="s">
        <v>699</v>
      </c>
      <c r="BT46" t="s">
        <v>1222</v>
      </c>
      <c r="BU46" t="s">
        <v>38</v>
      </c>
      <c r="BV46" t="s">
        <v>913</v>
      </c>
      <c r="BW46" t="s">
        <v>525</v>
      </c>
      <c r="BX46" t="s">
        <v>218</v>
      </c>
      <c r="BY46" t="s">
        <v>406</v>
      </c>
      <c r="BZ46" t="s">
        <v>369</v>
      </c>
      <c r="CA46" t="s">
        <v>417</v>
      </c>
      <c r="CB46" t="s">
        <v>325</v>
      </c>
      <c r="CC46" t="s">
        <v>257</v>
      </c>
      <c r="CD46" t="s">
        <v>692</v>
      </c>
      <c r="CE46" t="s">
        <v>294</v>
      </c>
      <c r="CF46" t="s">
        <v>418</v>
      </c>
      <c r="CG46" t="s">
        <v>991</v>
      </c>
      <c r="CH46" t="s">
        <v>607</v>
      </c>
      <c r="CI46" t="s">
        <v>1223</v>
      </c>
      <c r="CJ46" t="s">
        <v>105</v>
      </c>
      <c r="CK46" t="s">
        <v>748</v>
      </c>
      <c r="CL46" t="s">
        <v>352</v>
      </c>
      <c r="CM46" t="s">
        <v>893</v>
      </c>
      <c r="CN46" t="s">
        <v>1225</v>
      </c>
      <c r="CO46" t="s">
        <v>479</v>
      </c>
      <c r="CP46" t="s">
        <v>1226</v>
      </c>
      <c r="CQ46" t="s">
        <v>281</v>
      </c>
      <c r="CR46" t="s">
        <v>362</v>
      </c>
      <c r="CS46" t="s">
        <v>277</v>
      </c>
      <c r="CT46" t="s">
        <v>595</v>
      </c>
      <c r="CU46" t="s">
        <v>1231</v>
      </c>
      <c r="CV46" t="s">
        <v>241</v>
      </c>
      <c r="CW46" t="s">
        <v>1071</v>
      </c>
      <c r="CX46" t="s">
        <v>1236</v>
      </c>
      <c r="CY46" t="s">
        <v>1237</v>
      </c>
      <c r="CZ46" t="s">
        <v>1241</v>
      </c>
      <c r="DA46" t="s">
        <v>680</v>
      </c>
      <c r="DB46" t="s">
        <v>1243</v>
      </c>
      <c r="DC46" t="s">
        <v>1244</v>
      </c>
      <c r="DD46" t="s">
        <v>745</v>
      </c>
      <c r="DE46" t="s">
        <v>801</v>
      </c>
      <c r="DF46" t="s">
        <v>1246</v>
      </c>
      <c r="DG46" t="s">
        <v>681</v>
      </c>
      <c r="DH46" t="s">
        <v>1253</v>
      </c>
      <c r="DI46" t="s">
        <v>1254</v>
      </c>
      <c r="DJ46" t="s">
        <v>1255</v>
      </c>
      <c r="DK46" t="s">
        <v>629</v>
      </c>
      <c r="DL46" t="s">
        <v>1259</v>
      </c>
      <c r="DM46" t="s">
        <v>1263</v>
      </c>
      <c r="DN46" t="s">
        <v>232</v>
      </c>
    </row>
    <row r="47" spans="1:118" x14ac:dyDescent="0.25">
      <c r="A47">
        <v>26817</v>
      </c>
      <c r="B47">
        <v>7183</v>
      </c>
      <c r="C47">
        <v>3215</v>
      </c>
      <c r="D47">
        <v>1941</v>
      </c>
      <c r="E47">
        <v>1725</v>
      </c>
      <c r="F47">
        <v>1191</v>
      </c>
      <c r="G47">
        <v>1185</v>
      </c>
      <c r="H47">
        <v>924</v>
      </c>
      <c r="I47">
        <v>757</v>
      </c>
      <c r="J47">
        <v>746</v>
      </c>
      <c r="K47">
        <v>744</v>
      </c>
      <c r="L47">
        <v>676</v>
      </c>
      <c r="M47">
        <v>651</v>
      </c>
      <c r="N47">
        <v>638</v>
      </c>
      <c r="O47">
        <v>627</v>
      </c>
      <c r="P47">
        <v>613</v>
      </c>
      <c r="Q47">
        <v>557</v>
      </c>
      <c r="R47">
        <v>514</v>
      </c>
      <c r="S47">
        <v>437</v>
      </c>
      <c r="T47">
        <v>433</v>
      </c>
      <c r="U47">
        <v>428</v>
      </c>
      <c r="V47">
        <v>415</v>
      </c>
      <c r="W47">
        <v>413</v>
      </c>
      <c r="X47">
        <v>388</v>
      </c>
      <c r="Y47">
        <v>377</v>
      </c>
      <c r="Z47">
        <v>359</v>
      </c>
      <c r="AA47">
        <v>349</v>
      </c>
      <c r="AB47">
        <v>341</v>
      </c>
      <c r="AC47">
        <v>333</v>
      </c>
      <c r="AD47">
        <v>319</v>
      </c>
      <c r="AE47">
        <v>318</v>
      </c>
      <c r="AF47">
        <v>314</v>
      </c>
      <c r="AG47">
        <v>311</v>
      </c>
      <c r="AH47">
        <v>309</v>
      </c>
      <c r="AI47">
        <v>308</v>
      </c>
      <c r="AJ47">
        <v>307</v>
      </c>
      <c r="AK47">
        <v>304</v>
      </c>
      <c r="AL47">
        <v>303</v>
      </c>
      <c r="AM47">
        <v>279</v>
      </c>
      <c r="AN47">
        <v>269</v>
      </c>
      <c r="AO47">
        <v>256</v>
      </c>
      <c r="AP47">
        <v>253</v>
      </c>
      <c r="AQ47">
        <v>250</v>
      </c>
      <c r="AR47">
        <v>218</v>
      </c>
      <c r="AS47">
        <v>213</v>
      </c>
      <c r="AT47">
        <v>212</v>
      </c>
      <c r="AU47">
        <v>210</v>
      </c>
      <c r="AV47">
        <v>194</v>
      </c>
      <c r="AW47">
        <v>193</v>
      </c>
      <c r="AX47">
        <v>192</v>
      </c>
      <c r="AY47">
        <v>189</v>
      </c>
      <c r="AZ47">
        <v>187</v>
      </c>
      <c r="BA47">
        <v>182</v>
      </c>
      <c r="BB47">
        <v>181</v>
      </c>
      <c r="BC47">
        <v>180</v>
      </c>
      <c r="BD47">
        <v>177</v>
      </c>
      <c r="BE47">
        <v>171</v>
      </c>
      <c r="BF47">
        <v>167</v>
      </c>
      <c r="BG47">
        <v>163</v>
      </c>
      <c r="BH47">
        <v>163</v>
      </c>
      <c r="BI47">
        <v>159</v>
      </c>
      <c r="BJ47">
        <v>155</v>
      </c>
      <c r="BK47">
        <v>150</v>
      </c>
      <c r="BL47">
        <v>148</v>
      </c>
      <c r="BM47">
        <v>146</v>
      </c>
      <c r="BN47">
        <v>142</v>
      </c>
      <c r="BO47">
        <v>126</v>
      </c>
      <c r="BP47">
        <v>105</v>
      </c>
      <c r="BQ47">
        <v>102</v>
      </c>
      <c r="BR47">
        <v>98</v>
      </c>
      <c r="BS47">
        <v>97</v>
      </c>
      <c r="BT47">
        <v>89</v>
      </c>
      <c r="BU47">
        <v>85</v>
      </c>
      <c r="BV47">
        <v>80</v>
      </c>
      <c r="BW47">
        <v>78</v>
      </c>
      <c r="BX47">
        <v>77</v>
      </c>
      <c r="BY47">
        <v>75</v>
      </c>
      <c r="BZ47">
        <v>67</v>
      </c>
      <c r="CA47">
        <v>67</v>
      </c>
      <c r="CB47">
        <v>65</v>
      </c>
      <c r="CC47">
        <v>64</v>
      </c>
      <c r="CD47">
        <v>63</v>
      </c>
      <c r="CE47">
        <v>63</v>
      </c>
      <c r="CF47">
        <v>62</v>
      </c>
      <c r="CG47">
        <v>60</v>
      </c>
      <c r="CH47">
        <v>58</v>
      </c>
      <c r="CI47">
        <v>56</v>
      </c>
      <c r="CJ47">
        <v>53</v>
      </c>
      <c r="CK47">
        <v>52</v>
      </c>
      <c r="CL47">
        <v>52</v>
      </c>
      <c r="CM47">
        <v>48</v>
      </c>
      <c r="CN47">
        <v>41</v>
      </c>
      <c r="CO47">
        <v>39</v>
      </c>
      <c r="CP47">
        <v>31</v>
      </c>
      <c r="CQ47">
        <v>31</v>
      </c>
      <c r="CR47">
        <v>29</v>
      </c>
      <c r="CS47">
        <v>28</v>
      </c>
      <c r="CT47">
        <v>22</v>
      </c>
      <c r="CU47">
        <v>21</v>
      </c>
      <c r="CV47">
        <v>19</v>
      </c>
      <c r="CW47">
        <v>17</v>
      </c>
      <c r="CX47">
        <v>13</v>
      </c>
      <c r="CY47">
        <v>12</v>
      </c>
      <c r="CZ47">
        <v>11</v>
      </c>
      <c r="DA47">
        <v>10</v>
      </c>
      <c r="DB47">
        <v>10</v>
      </c>
      <c r="DC47">
        <v>9</v>
      </c>
      <c r="DD47">
        <v>9</v>
      </c>
      <c r="DE47">
        <v>9</v>
      </c>
      <c r="DF47">
        <v>8</v>
      </c>
      <c r="DG47">
        <v>7</v>
      </c>
      <c r="DH47">
        <v>5</v>
      </c>
      <c r="DI47">
        <v>5</v>
      </c>
      <c r="DJ47">
        <v>4</v>
      </c>
      <c r="DK47">
        <v>3</v>
      </c>
      <c r="DL47">
        <v>3</v>
      </c>
      <c r="DM47">
        <v>2</v>
      </c>
      <c r="DN47">
        <v>1</v>
      </c>
    </row>
    <row r="48" spans="1:118" x14ac:dyDescent="0.25">
      <c r="A48" t="s">
        <v>107</v>
      </c>
    </row>
    <row r="49" spans="1:91" x14ac:dyDescent="0.25">
      <c r="A49" t="s">
        <v>2</v>
      </c>
      <c r="B49" t="s">
        <v>108</v>
      </c>
      <c r="C49" t="s">
        <v>109</v>
      </c>
    </row>
    <row r="50" spans="1:91" x14ac:dyDescent="0.25">
      <c r="A50">
        <v>34440</v>
      </c>
      <c r="B50">
        <v>17410</v>
      </c>
      <c r="C50">
        <v>17030</v>
      </c>
    </row>
    <row r="51" spans="1:91" x14ac:dyDescent="0.25">
      <c r="A51" t="s">
        <v>110</v>
      </c>
    </row>
    <row r="52" spans="1:91" x14ac:dyDescent="0.25">
      <c r="A52">
        <v>26</v>
      </c>
      <c r="B52">
        <v>25</v>
      </c>
      <c r="C52">
        <v>27</v>
      </c>
      <c r="D52">
        <v>29</v>
      </c>
      <c r="E52">
        <v>28</v>
      </c>
      <c r="F52">
        <v>30</v>
      </c>
      <c r="G52">
        <v>24</v>
      </c>
      <c r="H52">
        <v>31</v>
      </c>
      <c r="I52">
        <v>32</v>
      </c>
      <c r="J52">
        <v>33</v>
      </c>
      <c r="K52">
        <v>23</v>
      </c>
      <c r="L52">
        <v>34</v>
      </c>
      <c r="M52">
        <v>35</v>
      </c>
      <c r="N52">
        <v>37</v>
      </c>
      <c r="O52">
        <v>36</v>
      </c>
      <c r="P52">
        <v>39</v>
      </c>
      <c r="Q52">
        <v>40</v>
      </c>
      <c r="R52">
        <v>38</v>
      </c>
      <c r="S52">
        <v>41</v>
      </c>
      <c r="T52">
        <v>42</v>
      </c>
      <c r="U52">
        <v>43</v>
      </c>
      <c r="V52">
        <v>22</v>
      </c>
      <c r="W52">
        <v>44</v>
      </c>
      <c r="X52">
        <v>45</v>
      </c>
      <c r="Y52">
        <v>46</v>
      </c>
      <c r="Z52">
        <v>51</v>
      </c>
      <c r="AA52">
        <v>48</v>
      </c>
      <c r="AB52">
        <v>47</v>
      </c>
      <c r="AC52">
        <v>50</v>
      </c>
      <c r="AD52">
        <v>49</v>
      </c>
      <c r="AE52">
        <v>52</v>
      </c>
      <c r="AF52">
        <v>53</v>
      </c>
      <c r="AG52">
        <v>21</v>
      </c>
      <c r="AH52">
        <v>54</v>
      </c>
      <c r="AI52">
        <v>55</v>
      </c>
      <c r="AJ52">
        <v>56</v>
      </c>
      <c r="AK52">
        <v>57</v>
      </c>
      <c r="AL52">
        <v>58</v>
      </c>
      <c r="AM52">
        <v>59</v>
      </c>
      <c r="AN52">
        <v>60</v>
      </c>
      <c r="AO52">
        <v>20</v>
      </c>
      <c r="AP52">
        <v>61</v>
      </c>
      <c r="AQ52">
        <v>62</v>
      </c>
      <c r="AR52">
        <v>63</v>
      </c>
      <c r="AS52">
        <v>64</v>
      </c>
      <c r="AT52">
        <v>66</v>
      </c>
      <c r="AU52">
        <v>65</v>
      </c>
      <c r="AV52">
        <v>67</v>
      </c>
      <c r="AW52">
        <v>19</v>
      </c>
      <c r="AX52">
        <v>68</v>
      </c>
      <c r="AY52">
        <v>69</v>
      </c>
      <c r="AZ52">
        <v>70</v>
      </c>
      <c r="BA52">
        <v>71</v>
      </c>
      <c r="BB52">
        <v>72</v>
      </c>
      <c r="BC52">
        <v>74</v>
      </c>
      <c r="BD52">
        <v>73</v>
      </c>
      <c r="BE52">
        <v>2</v>
      </c>
    </row>
    <row r="53" spans="1:91" x14ac:dyDescent="0.25">
      <c r="A53">
        <v>1801</v>
      </c>
      <c r="B53">
        <v>1792</v>
      </c>
      <c r="C53">
        <v>1731</v>
      </c>
      <c r="D53">
        <v>1591</v>
      </c>
      <c r="E53">
        <v>1590</v>
      </c>
      <c r="F53">
        <v>1551</v>
      </c>
      <c r="G53">
        <v>1502</v>
      </c>
      <c r="H53">
        <v>1395</v>
      </c>
      <c r="I53">
        <v>1245</v>
      </c>
      <c r="J53">
        <v>1218</v>
      </c>
      <c r="K53">
        <v>1166</v>
      </c>
      <c r="L53">
        <v>1119</v>
      </c>
      <c r="M53">
        <v>1074</v>
      </c>
      <c r="N53">
        <v>974</v>
      </c>
      <c r="O53">
        <v>953</v>
      </c>
      <c r="P53">
        <v>878</v>
      </c>
      <c r="Q53">
        <v>858</v>
      </c>
      <c r="R53">
        <v>851</v>
      </c>
      <c r="S53">
        <v>831</v>
      </c>
      <c r="T53">
        <v>810</v>
      </c>
      <c r="U53">
        <v>757</v>
      </c>
      <c r="V53">
        <v>756</v>
      </c>
      <c r="W53">
        <v>680</v>
      </c>
      <c r="X53">
        <v>603</v>
      </c>
      <c r="Y53">
        <v>594</v>
      </c>
      <c r="Z53">
        <v>522</v>
      </c>
      <c r="AA53">
        <v>498</v>
      </c>
      <c r="AB53">
        <v>494</v>
      </c>
      <c r="AC53">
        <v>493</v>
      </c>
      <c r="AD53">
        <v>477</v>
      </c>
      <c r="AE53">
        <v>428</v>
      </c>
      <c r="AF53">
        <v>406</v>
      </c>
      <c r="AG53">
        <v>329</v>
      </c>
      <c r="AH53">
        <v>320</v>
      </c>
      <c r="AI53">
        <v>299</v>
      </c>
      <c r="AJ53">
        <v>263</v>
      </c>
      <c r="AK53">
        <v>242</v>
      </c>
      <c r="AL53">
        <v>207</v>
      </c>
      <c r="AM53">
        <v>176</v>
      </c>
      <c r="AN53">
        <v>150</v>
      </c>
      <c r="AO53">
        <v>149</v>
      </c>
      <c r="AP53">
        <v>116</v>
      </c>
      <c r="AQ53">
        <v>103</v>
      </c>
      <c r="AR53">
        <v>83</v>
      </c>
      <c r="AS53">
        <v>75</v>
      </c>
      <c r="AT53">
        <v>71</v>
      </c>
      <c r="AU53">
        <v>58</v>
      </c>
      <c r="AV53">
        <v>50</v>
      </c>
      <c r="AW53">
        <v>37</v>
      </c>
      <c r="AX53">
        <v>28</v>
      </c>
      <c r="AY53">
        <v>24</v>
      </c>
      <c r="AZ53">
        <v>7</v>
      </c>
      <c r="BA53">
        <v>5</v>
      </c>
      <c r="BB53">
        <v>5</v>
      </c>
      <c r="BC53">
        <v>2</v>
      </c>
      <c r="BD53">
        <v>2</v>
      </c>
      <c r="BE53">
        <v>1</v>
      </c>
    </row>
    <row r="54" spans="1:91" x14ac:dyDescent="0.25">
      <c r="A54" t="s">
        <v>111</v>
      </c>
    </row>
    <row r="55" spans="1:91" x14ac:dyDescent="0.25">
      <c r="A55" t="s">
        <v>112</v>
      </c>
      <c r="B55" t="s">
        <v>113</v>
      </c>
      <c r="C55" t="s">
        <v>114</v>
      </c>
      <c r="D55" t="s">
        <v>118</v>
      </c>
      <c r="E55" t="s">
        <v>121</v>
      </c>
      <c r="F55" t="s">
        <v>117</v>
      </c>
      <c r="H55" t="s">
        <v>124</v>
      </c>
      <c r="I55" t="s">
        <v>129</v>
      </c>
      <c r="J55" t="s">
        <v>149</v>
      </c>
      <c r="K55" t="s">
        <v>115</v>
      </c>
      <c r="L55" t="s">
        <v>122</v>
      </c>
      <c r="M55" t="s">
        <v>165</v>
      </c>
      <c r="N55" t="s">
        <v>135</v>
      </c>
      <c r="O55" t="s">
        <v>120</v>
      </c>
      <c r="P55" t="s">
        <v>162</v>
      </c>
      <c r="Q55" t="s">
        <v>128</v>
      </c>
      <c r="R55" t="s">
        <v>131</v>
      </c>
      <c r="S55" t="s">
        <v>142</v>
      </c>
      <c r="T55" t="s">
        <v>151</v>
      </c>
      <c r="U55" t="s">
        <v>147</v>
      </c>
      <c r="V55" t="s">
        <v>127</v>
      </c>
      <c r="W55" t="s">
        <v>158</v>
      </c>
      <c r="X55" t="s">
        <v>136</v>
      </c>
      <c r="Y55" t="s">
        <v>188</v>
      </c>
      <c r="Z55" t="s">
        <v>168</v>
      </c>
      <c r="AA55" t="s">
        <v>116</v>
      </c>
      <c r="AB55" t="s">
        <v>159</v>
      </c>
      <c r="AC55" t="s">
        <v>133</v>
      </c>
      <c r="AD55" t="s">
        <v>157</v>
      </c>
      <c r="AE55" t="s">
        <v>161</v>
      </c>
      <c r="AF55" t="s">
        <v>144</v>
      </c>
      <c r="AG55" t="s">
        <v>134</v>
      </c>
      <c r="AH55" t="s">
        <v>143</v>
      </c>
      <c r="AI55" t="s">
        <v>150</v>
      </c>
      <c r="AJ55" t="s">
        <v>181</v>
      </c>
      <c r="AK55" t="s">
        <v>137</v>
      </c>
      <c r="AL55" t="s">
        <v>180</v>
      </c>
      <c r="AM55" t="s">
        <v>141</v>
      </c>
      <c r="AN55" t="s">
        <v>156</v>
      </c>
      <c r="AO55" t="s">
        <v>169</v>
      </c>
      <c r="AP55" t="s">
        <v>164</v>
      </c>
      <c r="AQ55" t="s">
        <v>146</v>
      </c>
      <c r="AR55" t="s">
        <v>139</v>
      </c>
      <c r="AS55" t="s">
        <v>153</v>
      </c>
      <c r="AT55" t="s">
        <v>119</v>
      </c>
      <c r="AU55" t="s">
        <v>171</v>
      </c>
      <c r="AV55" t="s">
        <v>130</v>
      </c>
      <c r="AW55" t="s">
        <v>123</v>
      </c>
      <c r="AX55" t="s">
        <v>179</v>
      </c>
      <c r="AY55" t="s">
        <v>145</v>
      </c>
      <c r="AZ55" t="s">
        <v>126</v>
      </c>
      <c r="BA55" t="s">
        <v>140</v>
      </c>
      <c r="BB55" t="s">
        <v>172</v>
      </c>
      <c r="BC55" t="s">
        <v>160</v>
      </c>
      <c r="BD55" t="s">
        <v>155</v>
      </c>
      <c r="BE55" t="s">
        <v>138</v>
      </c>
      <c r="BF55" t="s">
        <v>177</v>
      </c>
      <c r="BG55" t="s">
        <v>191</v>
      </c>
      <c r="BH55" t="s">
        <v>125</v>
      </c>
      <c r="BI55" t="s">
        <v>132</v>
      </c>
      <c r="BJ55" t="s">
        <v>195</v>
      </c>
      <c r="BK55" t="s">
        <v>167</v>
      </c>
      <c r="BL55" t="s">
        <v>166</v>
      </c>
      <c r="BM55" t="s">
        <v>148</v>
      </c>
      <c r="BN55" t="s">
        <v>174</v>
      </c>
      <c r="BO55" t="s">
        <v>152</v>
      </c>
      <c r="BP55" t="s">
        <v>173</v>
      </c>
      <c r="BQ55" t="s">
        <v>170</v>
      </c>
      <c r="BR55" t="s">
        <v>163</v>
      </c>
      <c r="BS55" t="s">
        <v>198</v>
      </c>
      <c r="BT55" t="s">
        <v>183</v>
      </c>
      <c r="BU55" t="s">
        <v>190</v>
      </c>
      <c r="BV55" t="s">
        <v>184</v>
      </c>
      <c r="BW55" t="s">
        <v>185</v>
      </c>
      <c r="BX55" t="s">
        <v>189</v>
      </c>
      <c r="BY55" t="s">
        <v>154</v>
      </c>
      <c r="BZ55" t="s">
        <v>175</v>
      </c>
      <c r="CA55" t="s">
        <v>176</v>
      </c>
      <c r="CB55" t="s">
        <v>186</v>
      </c>
      <c r="CC55" t="s">
        <v>182</v>
      </c>
      <c r="CD55" t="s">
        <v>178</v>
      </c>
      <c r="CE55" t="s">
        <v>327</v>
      </c>
      <c r="CF55" t="s">
        <v>192</v>
      </c>
      <c r="CG55" t="s">
        <v>328</v>
      </c>
      <c r="CH55" t="s">
        <v>199</v>
      </c>
      <c r="CI55" t="s">
        <v>197</v>
      </c>
      <c r="CJ55" t="s">
        <v>187</v>
      </c>
      <c r="CK55" t="s">
        <v>200</v>
      </c>
      <c r="CL55" t="s">
        <v>193</v>
      </c>
      <c r="CM55" t="s">
        <v>196</v>
      </c>
    </row>
    <row r="56" spans="1:91" x14ac:dyDescent="0.25">
      <c r="A56">
        <v>13491</v>
      </c>
      <c r="B56">
        <v>4788</v>
      </c>
      <c r="C56">
        <v>4041</v>
      </c>
      <c r="D56">
        <v>1513</v>
      </c>
      <c r="E56">
        <v>1030</v>
      </c>
      <c r="F56">
        <v>1029</v>
      </c>
      <c r="G56">
        <v>986</v>
      </c>
      <c r="H56">
        <v>850</v>
      </c>
      <c r="I56">
        <v>605</v>
      </c>
      <c r="J56">
        <v>448</v>
      </c>
      <c r="K56">
        <v>408</v>
      </c>
      <c r="L56">
        <v>399</v>
      </c>
      <c r="M56">
        <v>332</v>
      </c>
      <c r="N56">
        <v>293</v>
      </c>
      <c r="O56">
        <v>274</v>
      </c>
      <c r="P56">
        <v>261</v>
      </c>
      <c r="Q56">
        <v>233</v>
      </c>
      <c r="R56">
        <v>229</v>
      </c>
      <c r="S56">
        <v>227</v>
      </c>
      <c r="T56">
        <v>216</v>
      </c>
      <c r="U56">
        <v>215</v>
      </c>
      <c r="V56">
        <v>214</v>
      </c>
      <c r="W56">
        <v>206</v>
      </c>
      <c r="X56">
        <v>203</v>
      </c>
      <c r="Y56">
        <v>200</v>
      </c>
      <c r="Z56">
        <v>144</v>
      </c>
      <c r="AA56">
        <v>139</v>
      </c>
      <c r="AB56">
        <v>128</v>
      </c>
      <c r="AC56">
        <v>112</v>
      </c>
      <c r="AD56">
        <v>74</v>
      </c>
      <c r="AE56">
        <v>67</v>
      </c>
      <c r="AF56">
        <v>64</v>
      </c>
      <c r="AG56">
        <v>62</v>
      </c>
      <c r="AH56">
        <v>61</v>
      </c>
      <c r="AI56">
        <v>58</v>
      </c>
      <c r="AJ56">
        <v>54</v>
      </c>
      <c r="AK56">
        <v>53</v>
      </c>
      <c r="AL56">
        <v>38</v>
      </c>
      <c r="AM56">
        <v>35</v>
      </c>
      <c r="AN56">
        <v>32</v>
      </c>
      <c r="AO56">
        <v>30</v>
      </c>
      <c r="AP56">
        <v>29</v>
      </c>
      <c r="AQ56">
        <v>27</v>
      </c>
      <c r="AR56">
        <v>26</v>
      </c>
      <c r="AS56">
        <v>26</v>
      </c>
      <c r="AT56">
        <v>26</v>
      </c>
      <c r="AU56">
        <v>26</v>
      </c>
      <c r="AV56">
        <v>24</v>
      </c>
      <c r="AW56">
        <v>24</v>
      </c>
      <c r="AX56">
        <v>23</v>
      </c>
      <c r="AY56">
        <v>22</v>
      </c>
      <c r="AZ56">
        <v>22</v>
      </c>
      <c r="BA56">
        <v>20</v>
      </c>
      <c r="BB56">
        <v>17</v>
      </c>
      <c r="BC56">
        <v>16</v>
      </c>
      <c r="BD56">
        <v>16</v>
      </c>
      <c r="BE56">
        <v>16</v>
      </c>
      <c r="BF56">
        <v>14</v>
      </c>
      <c r="BG56">
        <v>14</v>
      </c>
      <c r="BH56">
        <v>13</v>
      </c>
      <c r="BI56">
        <v>13</v>
      </c>
      <c r="BJ56">
        <v>12</v>
      </c>
      <c r="BK56">
        <v>11</v>
      </c>
      <c r="BL56">
        <v>11</v>
      </c>
      <c r="BM56">
        <v>11</v>
      </c>
      <c r="BN56">
        <v>10</v>
      </c>
      <c r="BO56">
        <v>10</v>
      </c>
      <c r="BP56">
        <v>10</v>
      </c>
      <c r="BQ56">
        <v>9</v>
      </c>
      <c r="BR56">
        <v>9</v>
      </c>
      <c r="BS56">
        <v>9</v>
      </c>
      <c r="BT56">
        <v>8</v>
      </c>
      <c r="BU56">
        <v>8</v>
      </c>
      <c r="BV56">
        <v>8</v>
      </c>
      <c r="BW56">
        <v>7</v>
      </c>
      <c r="BX56">
        <v>7</v>
      </c>
      <c r="BY56">
        <v>7</v>
      </c>
      <c r="BZ56">
        <v>6</v>
      </c>
      <c r="CA56">
        <v>6</v>
      </c>
      <c r="CB56">
        <v>5</v>
      </c>
      <c r="CC56">
        <v>4</v>
      </c>
      <c r="CD56">
        <v>3</v>
      </c>
      <c r="CE56">
        <v>2</v>
      </c>
      <c r="CF56">
        <v>2</v>
      </c>
      <c r="CG56">
        <v>2</v>
      </c>
      <c r="CH56">
        <v>2</v>
      </c>
      <c r="CI56">
        <v>1</v>
      </c>
      <c r="CJ56">
        <v>1</v>
      </c>
      <c r="CK56">
        <v>1</v>
      </c>
      <c r="CL56">
        <v>1</v>
      </c>
      <c r="CM56">
        <v>1</v>
      </c>
    </row>
    <row r="58" spans="1:91" x14ac:dyDescent="0.25">
      <c r="A58" t="s">
        <v>1</v>
      </c>
      <c r="B58">
        <v>5499</v>
      </c>
      <c r="C58" t="s">
        <v>330</v>
      </c>
    </row>
    <row r="59" spans="1:91" x14ac:dyDescent="0.25">
      <c r="A59" t="s">
        <v>17</v>
      </c>
    </row>
    <row r="60" spans="1:91" x14ac:dyDescent="0.25">
      <c r="A60" t="s">
        <v>18</v>
      </c>
      <c r="B60" t="s">
        <v>311</v>
      </c>
    </row>
    <row r="61" spans="1:91" x14ac:dyDescent="0.25">
      <c r="A61">
        <v>1149</v>
      </c>
      <c r="B61">
        <v>3</v>
      </c>
    </row>
    <row r="62" spans="1:91" x14ac:dyDescent="0.25">
      <c r="A62" t="s">
        <v>19</v>
      </c>
    </row>
    <row r="63" spans="1:91" x14ac:dyDescent="0.25">
      <c r="A63" t="s">
        <v>21</v>
      </c>
      <c r="B63" t="s">
        <v>747</v>
      </c>
      <c r="C63" t="s">
        <v>502</v>
      </c>
      <c r="D63" t="s">
        <v>277</v>
      </c>
      <c r="E63" t="s">
        <v>701</v>
      </c>
      <c r="F63" t="s">
        <v>1229</v>
      </c>
      <c r="G63" t="s">
        <v>35</v>
      </c>
      <c r="H63" t="s">
        <v>265</v>
      </c>
      <c r="I63" t="s">
        <v>507</v>
      </c>
      <c r="J63" t="s">
        <v>1132</v>
      </c>
      <c r="K63" t="s">
        <v>1233</v>
      </c>
      <c r="L63" t="s">
        <v>1234</v>
      </c>
      <c r="M63" t="s">
        <v>599</v>
      </c>
      <c r="N63" t="s">
        <v>252</v>
      </c>
      <c r="O63" t="s">
        <v>591</v>
      </c>
      <c r="P63" t="s">
        <v>256</v>
      </c>
      <c r="Q63" t="s">
        <v>1238</v>
      </c>
      <c r="R63" t="s">
        <v>1240</v>
      </c>
      <c r="S63" t="s">
        <v>1239</v>
      </c>
      <c r="T63" t="s">
        <v>1245</v>
      </c>
      <c r="U63" t="s">
        <v>1247</v>
      </c>
      <c r="V63" t="s">
        <v>457</v>
      </c>
      <c r="W63" t="s">
        <v>1248</v>
      </c>
      <c r="X63" t="s">
        <v>543</v>
      </c>
      <c r="Y63" t="s">
        <v>1249</v>
      </c>
      <c r="Z63" t="s">
        <v>1252</v>
      </c>
      <c r="AA63" t="s">
        <v>1230</v>
      </c>
      <c r="AB63" t="s">
        <v>77</v>
      </c>
      <c r="AC63" t="s">
        <v>1256</v>
      </c>
      <c r="AE63" t="s">
        <v>20</v>
      </c>
      <c r="AF63" t="s">
        <v>1265</v>
      </c>
      <c r="AG63" t="s">
        <v>1269</v>
      </c>
      <c r="AH63" t="s">
        <v>1266</v>
      </c>
      <c r="AI63" t="s">
        <v>1268</v>
      </c>
      <c r="AJ63" t="s">
        <v>1264</v>
      </c>
      <c r="AK63" t="s">
        <v>1119</v>
      </c>
      <c r="AL63" t="s">
        <v>376</v>
      </c>
      <c r="AM63" t="s">
        <v>1272</v>
      </c>
      <c r="AN63" t="s">
        <v>1275</v>
      </c>
      <c r="AO63" t="s">
        <v>937</v>
      </c>
    </row>
    <row r="64" spans="1:91" x14ac:dyDescent="0.25">
      <c r="A64">
        <v>658</v>
      </c>
      <c r="B64">
        <v>77</v>
      </c>
      <c r="C64">
        <v>40</v>
      </c>
      <c r="D64">
        <v>30</v>
      </c>
      <c r="E64">
        <v>28</v>
      </c>
      <c r="F64">
        <v>24</v>
      </c>
      <c r="G64">
        <v>22</v>
      </c>
      <c r="H64">
        <v>22</v>
      </c>
      <c r="I64">
        <v>21</v>
      </c>
      <c r="J64">
        <v>19</v>
      </c>
      <c r="K64">
        <v>18</v>
      </c>
      <c r="L64">
        <v>18</v>
      </c>
      <c r="M64">
        <v>16</v>
      </c>
      <c r="N64">
        <v>16</v>
      </c>
      <c r="O64">
        <v>15</v>
      </c>
      <c r="P64">
        <v>12</v>
      </c>
      <c r="Q64">
        <v>11</v>
      </c>
      <c r="R64">
        <v>11</v>
      </c>
      <c r="S64">
        <v>11</v>
      </c>
      <c r="T64">
        <v>9</v>
      </c>
      <c r="U64">
        <v>8</v>
      </c>
      <c r="V64">
        <v>7</v>
      </c>
      <c r="W64">
        <v>7</v>
      </c>
      <c r="X64">
        <v>7</v>
      </c>
      <c r="Y64">
        <v>6</v>
      </c>
      <c r="Z64">
        <v>5</v>
      </c>
      <c r="AA64">
        <v>5</v>
      </c>
      <c r="AB64">
        <v>3</v>
      </c>
      <c r="AC64">
        <v>3</v>
      </c>
      <c r="AD64">
        <v>3</v>
      </c>
      <c r="AE64">
        <v>3</v>
      </c>
      <c r="AF64">
        <v>2</v>
      </c>
      <c r="AG64">
        <v>2</v>
      </c>
      <c r="AH64">
        <v>2</v>
      </c>
      <c r="AI64">
        <v>2</v>
      </c>
      <c r="AJ64">
        <v>2</v>
      </c>
      <c r="AK64">
        <v>2</v>
      </c>
      <c r="AL64">
        <v>2</v>
      </c>
      <c r="AM64">
        <v>1</v>
      </c>
      <c r="AN64">
        <v>1</v>
      </c>
      <c r="AO64">
        <v>1</v>
      </c>
    </row>
    <row r="65" spans="1:48" x14ac:dyDescent="0.25">
      <c r="A65" t="s">
        <v>107</v>
      </c>
    </row>
    <row r="66" spans="1:48" x14ac:dyDescent="0.25">
      <c r="A66" t="s">
        <v>2</v>
      </c>
      <c r="B66" t="s">
        <v>108</v>
      </c>
      <c r="C66" t="s">
        <v>109</v>
      </c>
    </row>
    <row r="67" spans="1:48" x14ac:dyDescent="0.25">
      <c r="A67">
        <v>690</v>
      </c>
      <c r="B67">
        <v>329</v>
      </c>
      <c r="C67">
        <v>361</v>
      </c>
    </row>
    <row r="68" spans="1:48" x14ac:dyDescent="0.25">
      <c r="A68" t="s">
        <v>110</v>
      </c>
    </row>
    <row r="69" spans="1:48" x14ac:dyDescent="0.25">
      <c r="A69">
        <v>26</v>
      </c>
      <c r="B69">
        <v>27</v>
      </c>
      <c r="C69">
        <v>34</v>
      </c>
      <c r="D69">
        <v>28</v>
      </c>
      <c r="E69">
        <v>30</v>
      </c>
      <c r="F69">
        <v>32</v>
      </c>
      <c r="G69">
        <v>29</v>
      </c>
      <c r="H69">
        <v>31</v>
      </c>
      <c r="I69">
        <v>40</v>
      </c>
      <c r="J69">
        <v>25</v>
      </c>
      <c r="K69">
        <v>39</v>
      </c>
      <c r="L69">
        <v>35</v>
      </c>
      <c r="M69">
        <v>24</v>
      </c>
      <c r="N69">
        <v>36</v>
      </c>
      <c r="O69">
        <v>23</v>
      </c>
      <c r="P69">
        <v>33</v>
      </c>
      <c r="Q69">
        <v>51</v>
      </c>
      <c r="R69">
        <v>37</v>
      </c>
      <c r="S69">
        <v>38</v>
      </c>
      <c r="T69">
        <v>45</v>
      </c>
      <c r="U69">
        <v>43</v>
      </c>
      <c r="V69">
        <v>42</v>
      </c>
      <c r="W69">
        <v>49</v>
      </c>
      <c r="X69">
        <v>48</v>
      </c>
      <c r="Y69">
        <v>44</v>
      </c>
      <c r="Z69">
        <v>41</v>
      </c>
      <c r="AA69">
        <v>52</v>
      </c>
      <c r="AB69">
        <v>59</v>
      </c>
      <c r="AC69">
        <v>22</v>
      </c>
      <c r="AD69">
        <v>47</v>
      </c>
      <c r="AE69">
        <v>46</v>
      </c>
      <c r="AF69">
        <v>55</v>
      </c>
      <c r="AG69">
        <v>50</v>
      </c>
      <c r="AH69">
        <v>21</v>
      </c>
      <c r="AI69">
        <v>53</v>
      </c>
      <c r="AJ69">
        <v>57</v>
      </c>
      <c r="AK69">
        <v>56</v>
      </c>
      <c r="AL69">
        <v>62</v>
      </c>
      <c r="AM69">
        <v>61</v>
      </c>
      <c r="AN69">
        <v>60</v>
      </c>
      <c r="AO69">
        <v>54</v>
      </c>
      <c r="AP69">
        <v>66</v>
      </c>
      <c r="AQ69">
        <v>58</v>
      </c>
      <c r="AR69">
        <v>64</v>
      </c>
      <c r="AS69">
        <v>20</v>
      </c>
      <c r="AT69">
        <v>68</v>
      </c>
      <c r="AU69">
        <v>63</v>
      </c>
      <c r="AV69">
        <v>67</v>
      </c>
    </row>
    <row r="70" spans="1:48" x14ac:dyDescent="0.25">
      <c r="A70">
        <v>39</v>
      </c>
      <c r="B70">
        <v>33</v>
      </c>
      <c r="C70">
        <v>32</v>
      </c>
      <c r="D70">
        <v>32</v>
      </c>
      <c r="E70">
        <v>31</v>
      </c>
      <c r="F70">
        <v>29</v>
      </c>
      <c r="G70">
        <v>29</v>
      </c>
      <c r="H70">
        <v>28</v>
      </c>
      <c r="I70">
        <v>27</v>
      </c>
      <c r="J70">
        <v>26</v>
      </c>
      <c r="K70">
        <v>26</v>
      </c>
      <c r="L70">
        <v>25</v>
      </c>
      <c r="M70">
        <v>23</v>
      </c>
      <c r="N70">
        <v>22</v>
      </c>
      <c r="O70">
        <v>21</v>
      </c>
      <c r="P70">
        <v>21</v>
      </c>
      <c r="Q70">
        <v>19</v>
      </c>
      <c r="R70">
        <v>18</v>
      </c>
      <c r="S70">
        <v>18</v>
      </c>
      <c r="T70">
        <v>18</v>
      </c>
      <c r="U70">
        <v>15</v>
      </c>
      <c r="V70">
        <v>14</v>
      </c>
      <c r="W70">
        <v>12</v>
      </c>
      <c r="X70">
        <v>12</v>
      </c>
      <c r="Y70">
        <v>11</v>
      </c>
      <c r="Z70">
        <v>11</v>
      </c>
      <c r="AA70">
        <v>10</v>
      </c>
      <c r="AB70">
        <v>9</v>
      </c>
      <c r="AC70">
        <v>9</v>
      </c>
      <c r="AD70">
        <v>8</v>
      </c>
      <c r="AE70">
        <v>7</v>
      </c>
      <c r="AF70">
        <v>6</v>
      </c>
      <c r="AG70">
        <v>6</v>
      </c>
      <c r="AH70">
        <v>5</v>
      </c>
      <c r="AI70">
        <v>5</v>
      </c>
      <c r="AJ70">
        <v>4</v>
      </c>
      <c r="AK70">
        <v>4</v>
      </c>
      <c r="AL70">
        <v>4</v>
      </c>
      <c r="AM70">
        <v>4</v>
      </c>
      <c r="AN70">
        <v>4</v>
      </c>
      <c r="AO70">
        <v>3</v>
      </c>
      <c r="AP70">
        <v>2</v>
      </c>
      <c r="AQ70">
        <v>2</v>
      </c>
      <c r="AR70">
        <v>2</v>
      </c>
      <c r="AS70">
        <v>1</v>
      </c>
      <c r="AT70">
        <v>1</v>
      </c>
      <c r="AU70">
        <v>1</v>
      </c>
      <c r="AV70">
        <v>1</v>
      </c>
    </row>
    <row r="71" spans="1:48" x14ac:dyDescent="0.25">
      <c r="A71" t="s">
        <v>111</v>
      </c>
    </row>
    <row r="72" spans="1:48" x14ac:dyDescent="0.25">
      <c r="A72" t="s">
        <v>112</v>
      </c>
      <c r="B72" t="s">
        <v>145</v>
      </c>
      <c r="C72" t="s">
        <v>113</v>
      </c>
      <c r="D72" t="s">
        <v>116</v>
      </c>
      <c r="E72" t="s">
        <v>140</v>
      </c>
      <c r="F72" t="s">
        <v>122</v>
      </c>
      <c r="G72" t="s">
        <v>123</v>
      </c>
      <c r="H72" t="s">
        <v>134</v>
      </c>
      <c r="I72" t="s">
        <v>127</v>
      </c>
      <c r="K72" t="s">
        <v>141</v>
      </c>
      <c r="L72" t="s">
        <v>115</v>
      </c>
      <c r="M72" t="s">
        <v>139</v>
      </c>
      <c r="N72" t="s">
        <v>130</v>
      </c>
      <c r="O72" t="s">
        <v>120</v>
      </c>
      <c r="P72" t="s">
        <v>117</v>
      </c>
      <c r="Q72" t="s">
        <v>157</v>
      </c>
      <c r="R72" t="s">
        <v>136</v>
      </c>
      <c r="S72" t="s">
        <v>132</v>
      </c>
      <c r="T72" t="s">
        <v>150</v>
      </c>
      <c r="U72" t="s">
        <v>165</v>
      </c>
      <c r="V72" t="s">
        <v>137</v>
      </c>
      <c r="W72" t="s">
        <v>152</v>
      </c>
      <c r="X72" t="s">
        <v>154</v>
      </c>
      <c r="Y72" t="s">
        <v>171</v>
      </c>
      <c r="Z72" t="s">
        <v>162</v>
      </c>
      <c r="AA72" t="s">
        <v>121</v>
      </c>
      <c r="AB72" t="s">
        <v>149</v>
      </c>
      <c r="AC72" t="s">
        <v>124</v>
      </c>
      <c r="AD72" t="s">
        <v>155</v>
      </c>
      <c r="AE72" t="s">
        <v>135</v>
      </c>
      <c r="AF72" t="s">
        <v>181</v>
      </c>
      <c r="AG72" t="s">
        <v>142</v>
      </c>
      <c r="AH72" t="s">
        <v>133</v>
      </c>
      <c r="AI72" t="s">
        <v>169</v>
      </c>
      <c r="AJ72" t="s">
        <v>173</v>
      </c>
      <c r="AK72" t="s">
        <v>185</v>
      </c>
      <c r="AL72" t="s">
        <v>195</v>
      </c>
      <c r="AM72" t="s">
        <v>138</v>
      </c>
      <c r="AN72" t="s">
        <v>159</v>
      </c>
      <c r="AO72" t="s">
        <v>114</v>
      </c>
    </row>
    <row r="73" spans="1:48" x14ac:dyDescent="0.25">
      <c r="A73">
        <v>350</v>
      </c>
      <c r="B73">
        <v>60</v>
      </c>
      <c r="C73">
        <v>57</v>
      </c>
      <c r="D73">
        <v>34</v>
      </c>
      <c r="E73">
        <v>28</v>
      </c>
      <c r="F73">
        <v>26</v>
      </c>
      <c r="G73">
        <v>19</v>
      </c>
      <c r="H73">
        <v>14</v>
      </c>
      <c r="I73">
        <v>11</v>
      </c>
      <c r="J73">
        <v>10</v>
      </c>
      <c r="K73">
        <v>9</v>
      </c>
      <c r="L73">
        <v>8</v>
      </c>
      <c r="M73">
        <v>7</v>
      </c>
      <c r="N73">
        <v>6</v>
      </c>
      <c r="O73">
        <v>5</v>
      </c>
      <c r="P73">
        <v>5</v>
      </c>
      <c r="Q73">
        <v>5</v>
      </c>
      <c r="R73">
        <v>4</v>
      </c>
      <c r="S73">
        <v>4</v>
      </c>
      <c r="T73">
        <v>3</v>
      </c>
      <c r="U73">
        <v>2</v>
      </c>
      <c r="V73">
        <v>2</v>
      </c>
      <c r="W73">
        <v>2</v>
      </c>
      <c r="X73">
        <v>2</v>
      </c>
      <c r="Y73">
        <v>1</v>
      </c>
      <c r="Z73">
        <v>1</v>
      </c>
      <c r="AA73">
        <v>1</v>
      </c>
      <c r="AB73">
        <v>1</v>
      </c>
      <c r="AC73">
        <v>1</v>
      </c>
      <c r="AD73">
        <v>1</v>
      </c>
      <c r="AE73">
        <v>1</v>
      </c>
      <c r="AF73">
        <v>1</v>
      </c>
      <c r="AG73">
        <v>1</v>
      </c>
      <c r="AH73">
        <v>1</v>
      </c>
      <c r="AI73">
        <v>1</v>
      </c>
      <c r="AJ73">
        <v>1</v>
      </c>
      <c r="AK73">
        <v>1</v>
      </c>
      <c r="AL73">
        <v>1</v>
      </c>
      <c r="AM73">
        <v>1</v>
      </c>
      <c r="AN73">
        <v>1</v>
      </c>
      <c r="AO73">
        <v>1</v>
      </c>
    </row>
    <row r="75" spans="1:48" x14ac:dyDescent="0.25">
      <c r="A75" t="s">
        <v>1</v>
      </c>
      <c r="B75">
        <v>5331</v>
      </c>
      <c r="C75" t="s">
        <v>390</v>
      </c>
    </row>
    <row r="76" spans="1:48" x14ac:dyDescent="0.25">
      <c r="A76" t="s">
        <v>17</v>
      </c>
    </row>
    <row r="77" spans="1:48" x14ac:dyDescent="0.25">
      <c r="A77" t="s">
        <v>18</v>
      </c>
    </row>
    <row r="78" spans="1:48" x14ac:dyDescent="0.25">
      <c r="A78">
        <v>128</v>
      </c>
    </row>
    <row r="79" spans="1:48" x14ac:dyDescent="0.25">
      <c r="A79" t="s">
        <v>19</v>
      </c>
    </row>
    <row r="80" spans="1:48" x14ac:dyDescent="0.25">
      <c r="A80" t="s">
        <v>1224</v>
      </c>
      <c r="B80" t="s">
        <v>642</v>
      </c>
      <c r="C80" t="s">
        <v>1235</v>
      </c>
      <c r="D80" t="s">
        <v>1228</v>
      </c>
      <c r="E80" t="s">
        <v>1242</v>
      </c>
      <c r="F80" t="s">
        <v>1257</v>
      </c>
      <c r="G80" t="s">
        <v>591</v>
      </c>
      <c r="H80" t="s">
        <v>880</v>
      </c>
      <c r="I80" t="s">
        <v>1261</v>
      </c>
      <c r="J80" t="s">
        <v>1267</v>
      </c>
      <c r="K80" t="s">
        <v>603</v>
      </c>
      <c r="L80" t="s">
        <v>1270</v>
      </c>
    </row>
    <row r="81" spans="1:31" x14ac:dyDescent="0.25">
      <c r="A81">
        <v>51</v>
      </c>
      <c r="B81">
        <v>24</v>
      </c>
      <c r="C81">
        <v>15</v>
      </c>
      <c r="D81">
        <v>15</v>
      </c>
      <c r="E81">
        <v>10</v>
      </c>
      <c r="F81">
        <v>3</v>
      </c>
      <c r="G81">
        <v>2</v>
      </c>
      <c r="H81">
        <v>2</v>
      </c>
      <c r="I81">
        <v>2</v>
      </c>
      <c r="J81">
        <v>2</v>
      </c>
      <c r="K81">
        <v>1</v>
      </c>
      <c r="L81">
        <v>1</v>
      </c>
    </row>
    <row r="82" spans="1:31" x14ac:dyDescent="0.25">
      <c r="A82" t="s">
        <v>107</v>
      </c>
    </row>
    <row r="83" spans="1:31" x14ac:dyDescent="0.25">
      <c r="A83" t="s">
        <v>2</v>
      </c>
      <c r="B83" t="s">
        <v>108</v>
      </c>
      <c r="C83" t="s">
        <v>109</v>
      </c>
    </row>
    <row r="84" spans="1:31" x14ac:dyDescent="0.25">
      <c r="A84">
        <v>68</v>
      </c>
      <c r="B84">
        <v>26</v>
      </c>
      <c r="C84">
        <v>42</v>
      </c>
    </row>
    <row r="85" spans="1:31" x14ac:dyDescent="0.25">
      <c r="A85" t="s">
        <v>110</v>
      </c>
    </row>
    <row r="86" spans="1:31" x14ac:dyDescent="0.25">
      <c r="A86">
        <v>29</v>
      </c>
      <c r="B86">
        <v>36</v>
      </c>
      <c r="C86">
        <v>40</v>
      </c>
      <c r="D86">
        <v>55</v>
      </c>
      <c r="E86">
        <v>42</v>
      </c>
      <c r="F86">
        <v>39</v>
      </c>
      <c r="G86">
        <v>47</v>
      </c>
      <c r="H86">
        <v>31</v>
      </c>
      <c r="I86">
        <v>32</v>
      </c>
      <c r="J86">
        <v>41</v>
      </c>
      <c r="K86">
        <v>52</v>
      </c>
      <c r="L86">
        <v>43</v>
      </c>
      <c r="M86">
        <v>27</v>
      </c>
      <c r="N86">
        <v>30</v>
      </c>
      <c r="O86">
        <v>28</v>
      </c>
      <c r="P86">
        <v>45</v>
      </c>
      <c r="Q86">
        <v>24</v>
      </c>
      <c r="R86">
        <v>33</v>
      </c>
      <c r="S86">
        <v>34</v>
      </c>
      <c r="T86">
        <v>23</v>
      </c>
      <c r="U86">
        <v>56</v>
      </c>
      <c r="V86">
        <v>44</v>
      </c>
      <c r="W86">
        <v>38</v>
      </c>
      <c r="X86">
        <v>48</v>
      </c>
      <c r="Y86">
        <v>22</v>
      </c>
      <c r="Z86">
        <v>25</v>
      </c>
      <c r="AA86">
        <v>37</v>
      </c>
      <c r="AB86">
        <v>49</v>
      </c>
      <c r="AC86">
        <v>62</v>
      </c>
      <c r="AD86">
        <v>35</v>
      </c>
      <c r="AE86">
        <v>58</v>
      </c>
    </row>
    <row r="87" spans="1:31" x14ac:dyDescent="0.25">
      <c r="A87">
        <v>6</v>
      </c>
      <c r="B87">
        <v>6</v>
      </c>
      <c r="C87">
        <v>5</v>
      </c>
      <c r="D87">
        <v>4</v>
      </c>
      <c r="E87">
        <v>3</v>
      </c>
      <c r="F87">
        <v>3</v>
      </c>
      <c r="G87">
        <v>3</v>
      </c>
      <c r="H87">
        <v>3</v>
      </c>
      <c r="I87">
        <v>2</v>
      </c>
      <c r="J87">
        <v>2</v>
      </c>
      <c r="K87">
        <v>2</v>
      </c>
      <c r="L87">
        <v>2</v>
      </c>
      <c r="M87">
        <v>2</v>
      </c>
      <c r="N87">
        <v>2</v>
      </c>
      <c r="O87">
        <v>2</v>
      </c>
      <c r="P87">
        <v>2</v>
      </c>
      <c r="Q87">
        <v>2</v>
      </c>
      <c r="R87">
        <v>2</v>
      </c>
      <c r="S87">
        <v>2</v>
      </c>
      <c r="T87">
        <v>2</v>
      </c>
      <c r="U87">
        <v>1</v>
      </c>
      <c r="V87">
        <v>1</v>
      </c>
      <c r="W87">
        <v>1</v>
      </c>
      <c r="X87">
        <v>1</v>
      </c>
      <c r="Y87">
        <v>1</v>
      </c>
      <c r="Z87">
        <v>1</v>
      </c>
      <c r="AA87">
        <v>1</v>
      </c>
      <c r="AB87">
        <v>1</v>
      </c>
      <c r="AC87">
        <v>1</v>
      </c>
      <c r="AD87">
        <v>1</v>
      </c>
      <c r="AE87">
        <v>1</v>
      </c>
    </row>
    <row r="88" spans="1:31" x14ac:dyDescent="0.25">
      <c r="A88" t="s">
        <v>111</v>
      </c>
    </row>
    <row r="89" spans="1:31" x14ac:dyDescent="0.25">
      <c r="A89" t="s">
        <v>170</v>
      </c>
      <c r="B89" t="s">
        <v>145</v>
      </c>
      <c r="C89" t="s">
        <v>184</v>
      </c>
      <c r="D89" t="s">
        <v>133</v>
      </c>
      <c r="E89" t="s">
        <v>120</v>
      </c>
      <c r="F89" t="s">
        <v>116</v>
      </c>
      <c r="G89" t="s">
        <v>123</v>
      </c>
      <c r="H89" t="s">
        <v>163</v>
      </c>
      <c r="I89" t="s">
        <v>147</v>
      </c>
      <c r="J89" t="s">
        <v>140</v>
      </c>
      <c r="K89" t="s">
        <v>128</v>
      </c>
      <c r="L89" t="s">
        <v>115</v>
      </c>
    </row>
    <row r="90" spans="1:31" x14ac:dyDescent="0.25">
      <c r="A90">
        <v>24</v>
      </c>
      <c r="B90">
        <v>10</v>
      </c>
      <c r="C90">
        <v>9</v>
      </c>
      <c r="D90">
        <v>9</v>
      </c>
      <c r="E90">
        <v>4</v>
      </c>
      <c r="F90">
        <v>2</v>
      </c>
      <c r="G90">
        <v>2</v>
      </c>
      <c r="H90">
        <v>2</v>
      </c>
      <c r="I90">
        <v>2</v>
      </c>
      <c r="J90">
        <v>2</v>
      </c>
      <c r="K90">
        <v>1</v>
      </c>
      <c r="L90">
        <v>1</v>
      </c>
    </row>
    <row r="92" spans="1:31" x14ac:dyDescent="0.25">
      <c r="A92" t="s">
        <v>1</v>
      </c>
      <c r="B92">
        <v>5311</v>
      </c>
      <c r="C92" t="s">
        <v>329</v>
      </c>
    </row>
    <row r="93" spans="1:31" x14ac:dyDescent="0.25">
      <c r="A93" t="s">
        <v>17</v>
      </c>
    </row>
    <row r="94" spans="1:31" x14ac:dyDescent="0.25">
      <c r="A94" t="s">
        <v>18</v>
      </c>
    </row>
    <row r="95" spans="1:31" x14ac:dyDescent="0.25">
      <c r="A95">
        <v>103</v>
      </c>
    </row>
    <row r="96" spans="1:31" x14ac:dyDescent="0.25">
      <c r="A96" t="s">
        <v>19</v>
      </c>
    </row>
    <row r="97" spans="1:28" x14ac:dyDescent="0.25">
      <c r="A97" t="s">
        <v>1227</v>
      </c>
      <c r="B97" t="s">
        <v>525</v>
      </c>
      <c r="C97" t="s">
        <v>1232</v>
      </c>
      <c r="D97" t="s">
        <v>449</v>
      </c>
      <c r="E97" t="s">
        <v>281</v>
      </c>
      <c r="F97" t="s">
        <v>840</v>
      </c>
      <c r="G97" t="s">
        <v>1260</v>
      </c>
      <c r="H97" t="s">
        <v>77</v>
      </c>
    </row>
    <row r="98" spans="1:28" x14ac:dyDescent="0.25">
      <c r="A98">
        <v>30</v>
      </c>
      <c r="B98">
        <v>25</v>
      </c>
      <c r="C98">
        <v>19</v>
      </c>
      <c r="D98">
        <v>11</v>
      </c>
      <c r="E98">
        <v>8</v>
      </c>
      <c r="F98">
        <v>5</v>
      </c>
      <c r="G98">
        <v>3</v>
      </c>
      <c r="H98">
        <v>2</v>
      </c>
    </row>
    <row r="99" spans="1:28" x14ac:dyDescent="0.25">
      <c r="A99" t="s">
        <v>107</v>
      </c>
    </row>
    <row r="100" spans="1:28" x14ac:dyDescent="0.25">
      <c r="A100" t="s">
        <v>2</v>
      </c>
      <c r="B100" t="s">
        <v>108</v>
      </c>
      <c r="C100" t="s">
        <v>109</v>
      </c>
    </row>
    <row r="101" spans="1:28" x14ac:dyDescent="0.25">
      <c r="A101">
        <v>53</v>
      </c>
      <c r="B101">
        <v>32</v>
      </c>
      <c r="C101">
        <v>21</v>
      </c>
    </row>
    <row r="102" spans="1:28" x14ac:dyDescent="0.25">
      <c r="A102" t="s">
        <v>110</v>
      </c>
    </row>
    <row r="103" spans="1:28" x14ac:dyDescent="0.25">
      <c r="A103">
        <v>29</v>
      </c>
      <c r="B103">
        <v>32</v>
      </c>
      <c r="C103">
        <v>52</v>
      </c>
      <c r="D103">
        <v>43</v>
      </c>
      <c r="E103">
        <v>35</v>
      </c>
      <c r="F103">
        <v>41</v>
      </c>
      <c r="G103">
        <v>25</v>
      </c>
      <c r="H103">
        <v>28</v>
      </c>
      <c r="I103">
        <v>27</v>
      </c>
      <c r="J103">
        <v>40</v>
      </c>
      <c r="K103">
        <v>37</v>
      </c>
      <c r="L103">
        <v>39</v>
      </c>
      <c r="M103">
        <v>38</v>
      </c>
      <c r="N103">
        <v>36</v>
      </c>
      <c r="O103">
        <v>50</v>
      </c>
      <c r="P103">
        <v>26</v>
      </c>
      <c r="Q103">
        <v>42</v>
      </c>
      <c r="R103">
        <v>24</v>
      </c>
      <c r="S103">
        <v>46</v>
      </c>
      <c r="T103">
        <v>34</v>
      </c>
      <c r="U103">
        <v>59</v>
      </c>
      <c r="V103">
        <v>31</v>
      </c>
      <c r="W103">
        <v>30</v>
      </c>
      <c r="X103">
        <v>44</v>
      </c>
      <c r="Y103">
        <v>56</v>
      </c>
      <c r="Z103">
        <v>61</v>
      </c>
      <c r="AA103">
        <v>51</v>
      </c>
      <c r="AB103">
        <v>49</v>
      </c>
    </row>
    <row r="104" spans="1:28" x14ac:dyDescent="0.25">
      <c r="A104">
        <v>5</v>
      </c>
      <c r="B104">
        <v>4</v>
      </c>
      <c r="C104">
        <v>3</v>
      </c>
      <c r="D104">
        <v>3</v>
      </c>
      <c r="E104">
        <v>3</v>
      </c>
      <c r="F104">
        <v>3</v>
      </c>
      <c r="G104">
        <v>3</v>
      </c>
      <c r="H104">
        <v>3</v>
      </c>
      <c r="I104">
        <v>3</v>
      </c>
      <c r="J104">
        <v>2</v>
      </c>
      <c r="K104">
        <v>2</v>
      </c>
      <c r="L104">
        <v>2</v>
      </c>
      <c r="M104">
        <v>2</v>
      </c>
      <c r="N104">
        <v>1</v>
      </c>
      <c r="O104">
        <v>1</v>
      </c>
      <c r="P104">
        <v>1</v>
      </c>
      <c r="Q104">
        <v>1</v>
      </c>
      <c r="R104">
        <v>1</v>
      </c>
      <c r="S104">
        <v>1</v>
      </c>
      <c r="T104">
        <v>1</v>
      </c>
      <c r="U104">
        <v>1</v>
      </c>
      <c r="V104">
        <v>1</v>
      </c>
      <c r="W104">
        <v>1</v>
      </c>
      <c r="X104">
        <v>1</v>
      </c>
      <c r="Y104">
        <v>1</v>
      </c>
      <c r="Z104">
        <v>1</v>
      </c>
      <c r="AA104">
        <v>1</v>
      </c>
      <c r="AB104">
        <v>1</v>
      </c>
    </row>
    <row r="105" spans="1:28" x14ac:dyDescent="0.25">
      <c r="A105" t="s">
        <v>111</v>
      </c>
    </row>
    <row r="106" spans="1:28" x14ac:dyDescent="0.25">
      <c r="A106" t="s">
        <v>116</v>
      </c>
      <c r="B106" t="s">
        <v>113</v>
      </c>
      <c r="C106" t="s">
        <v>177</v>
      </c>
      <c r="D106" t="s">
        <v>143</v>
      </c>
      <c r="E106" t="s">
        <v>173</v>
      </c>
      <c r="F106" t="s">
        <v>112</v>
      </c>
      <c r="G106" t="s">
        <v>119</v>
      </c>
      <c r="I106" t="s">
        <v>115</v>
      </c>
      <c r="J106" t="s">
        <v>126</v>
      </c>
      <c r="K106" t="s">
        <v>129</v>
      </c>
      <c r="L106" t="s">
        <v>183</v>
      </c>
      <c r="M106" t="s">
        <v>133</v>
      </c>
    </row>
    <row r="107" spans="1:28" x14ac:dyDescent="0.25">
      <c r="A107">
        <v>9</v>
      </c>
      <c r="B107">
        <v>8</v>
      </c>
      <c r="C107">
        <v>8</v>
      </c>
      <c r="D107">
        <v>6</v>
      </c>
      <c r="E107">
        <v>5</v>
      </c>
      <c r="F107">
        <v>4</v>
      </c>
      <c r="G107">
        <v>3</v>
      </c>
      <c r="H107">
        <v>3</v>
      </c>
      <c r="I107">
        <v>2</v>
      </c>
      <c r="J107">
        <v>2</v>
      </c>
      <c r="K107">
        <v>1</v>
      </c>
      <c r="L107">
        <v>1</v>
      </c>
      <c r="M107">
        <v>1</v>
      </c>
    </row>
    <row r="109" spans="1:28" x14ac:dyDescent="0.25">
      <c r="A109" t="s">
        <v>1</v>
      </c>
      <c r="B109">
        <v>8999</v>
      </c>
      <c r="C109" t="s">
        <v>619</v>
      </c>
    </row>
    <row r="110" spans="1:28" x14ac:dyDescent="0.25">
      <c r="A110" t="s">
        <v>17</v>
      </c>
    </row>
    <row r="111" spans="1:28" x14ac:dyDescent="0.25">
      <c r="A111" t="s">
        <v>18</v>
      </c>
    </row>
    <row r="112" spans="1:28" x14ac:dyDescent="0.25">
      <c r="A112">
        <v>29</v>
      </c>
    </row>
    <row r="113" spans="1:15" x14ac:dyDescent="0.25">
      <c r="A113" t="s">
        <v>19</v>
      </c>
    </row>
    <row r="114" spans="1:15" x14ac:dyDescent="0.25">
      <c r="A114" t="s">
        <v>688</v>
      </c>
    </row>
    <row r="115" spans="1:15" x14ac:dyDescent="0.25">
      <c r="A115">
        <v>29</v>
      </c>
    </row>
    <row r="116" spans="1:15" x14ac:dyDescent="0.25">
      <c r="A116" t="s">
        <v>107</v>
      </c>
    </row>
    <row r="117" spans="1:15" x14ac:dyDescent="0.25">
      <c r="A117" t="s">
        <v>2</v>
      </c>
      <c r="B117" t="s">
        <v>108</v>
      </c>
      <c r="C117" t="s">
        <v>109</v>
      </c>
    </row>
    <row r="118" spans="1:15" x14ac:dyDescent="0.25">
      <c r="A118">
        <v>20</v>
      </c>
      <c r="B118">
        <v>8</v>
      </c>
      <c r="C118">
        <v>12</v>
      </c>
    </row>
    <row r="119" spans="1:15" x14ac:dyDescent="0.25">
      <c r="A119" t="s">
        <v>110</v>
      </c>
    </row>
    <row r="120" spans="1:15" x14ac:dyDescent="0.25">
      <c r="A120">
        <v>43</v>
      </c>
      <c r="B120">
        <v>32</v>
      </c>
      <c r="C120">
        <v>59</v>
      </c>
      <c r="D120">
        <v>50</v>
      </c>
      <c r="E120">
        <v>44</v>
      </c>
      <c r="F120">
        <v>24</v>
      </c>
      <c r="G120">
        <v>26</v>
      </c>
      <c r="H120">
        <v>34</v>
      </c>
      <c r="I120">
        <v>55</v>
      </c>
      <c r="J120">
        <v>52</v>
      </c>
      <c r="K120">
        <v>35</v>
      </c>
      <c r="L120">
        <v>45</v>
      </c>
      <c r="M120">
        <v>28</v>
      </c>
      <c r="N120">
        <v>30</v>
      </c>
      <c r="O120">
        <v>39</v>
      </c>
    </row>
    <row r="121" spans="1:15" x14ac:dyDescent="0.25">
      <c r="A121">
        <v>3</v>
      </c>
      <c r="B121">
        <v>2</v>
      </c>
      <c r="C121">
        <v>2</v>
      </c>
      <c r="D121">
        <v>2</v>
      </c>
      <c r="E121">
        <v>1</v>
      </c>
      <c r="F121">
        <v>1</v>
      </c>
      <c r="G121">
        <v>1</v>
      </c>
      <c r="H121">
        <v>1</v>
      </c>
      <c r="I121">
        <v>1</v>
      </c>
      <c r="J121">
        <v>1</v>
      </c>
      <c r="K121">
        <v>1</v>
      </c>
      <c r="L121">
        <v>1</v>
      </c>
      <c r="M121">
        <v>1</v>
      </c>
      <c r="N121">
        <v>1</v>
      </c>
      <c r="O121">
        <v>1</v>
      </c>
    </row>
    <row r="122" spans="1:15" x14ac:dyDescent="0.25">
      <c r="A122" t="s">
        <v>111</v>
      </c>
    </row>
    <row r="123" spans="1:15" x14ac:dyDescent="0.25">
      <c r="A123" t="s">
        <v>133</v>
      </c>
      <c r="B123" t="s">
        <v>183</v>
      </c>
    </row>
    <row r="124" spans="1:15" x14ac:dyDescent="0.25">
      <c r="A124">
        <v>18</v>
      </c>
      <c r="B124">
        <v>1</v>
      </c>
      <c r="C124">
        <v>1</v>
      </c>
    </row>
    <row r="126" spans="1:15" x14ac:dyDescent="0.25">
      <c r="A126" t="s">
        <v>1</v>
      </c>
      <c r="B126">
        <v>5812</v>
      </c>
      <c r="C126" t="s">
        <v>393</v>
      </c>
    </row>
    <row r="127" spans="1:15" x14ac:dyDescent="0.25">
      <c r="A127" t="s">
        <v>17</v>
      </c>
    </row>
    <row r="128" spans="1:15" x14ac:dyDescent="0.25">
      <c r="A128" t="s">
        <v>18</v>
      </c>
    </row>
    <row r="129" spans="1:14" x14ac:dyDescent="0.25">
      <c r="A129">
        <v>29</v>
      </c>
    </row>
    <row r="130" spans="1:14" x14ac:dyDescent="0.25">
      <c r="A130" t="s">
        <v>19</v>
      </c>
    </row>
    <row r="131" spans="1:14" x14ac:dyDescent="0.25">
      <c r="A131" t="s">
        <v>60</v>
      </c>
      <c r="B131" t="s">
        <v>652</v>
      </c>
      <c r="C131" t="s">
        <v>412</v>
      </c>
    </row>
    <row r="132" spans="1:14" x14ac:dyDescent="0.25">
      <c r="A132">
        <v>19</v>
      </c>
      <c r="B132">
        <v>8</v>
      </c>
      <c r="C132">
        <v>2</v>
      </c>
    </row>
    <row r="133" spans="1:14" x14ac:dyDescent="0.25">
      <c r="A133" t="s">
        <v>107</v>
      </c>
    </row>
    <row r="134" spans="1:14" x14ac:dyDescent="0.25">
      <c r="A134" t="s">
        <v>2</v>
      </c>
      <c r="B134" t="s">
        <v>108</v>
      </c>
      <c r="C134" t="s">
        <v>109</v>
      </c>
    </row>
    <row r="135" spans="1:14" x14ac:dyDescent="0.25">
      <c r="A135">
        <v>15</v>
      </c>
      <c r="B135">
        <v>11</v>
      </c>
      <c r="C135">
        <v>4</v>
      </c>
    </row>
    <row r="136" spans="1:14" x14ac:dyDescent="0.25">
      <c r="A136" t="s">
        <v>110</v>
      </c>
    </row>
    <row r="137" spans="1:14" x14ac:dyDescent="0.25">
      <c r="A137">
        <v>53</v>
      </c>
      <c r="B137">
        <v>20</v>
      </c>
      <c r="C137">
        <v>36</v>
      </c>
      <c r="D137">
        <v>28</v>
      </c>
      <c r="E137">
        <v>26</v>
      </c>
      <c r="F137">
        <v>35</v>
      </c>
      <c r="G137">
        <v>49</v>
      </c>
      <c r="H137">
        <v>24</v>
      </c>
      <c r="I137">
        <v>32</v>
      </c>
      <c r="J137">
        <v>23</v>
      </c>
      <c r="K137">
        <v>29</v>
      </c>
      <c r="L137">
        <v>27</v>
      </c>
      <c r="M137">
        <v>31</v>
      </c>
      <c r="N137">
        <v>30</v>
      </c>
    </row>
    <row r="138" spans="1:14" x14ac:dyDescent="0.25">
      <c r="A138">
        <v>2</v>
      </c>
      <c r="B138">
        <v>1</v>
      </c>
      <c r="C138">
        <v>1</v>
      </c>
      <c r="D138">
        <v>1</v>
      </c>
      <c r="E138">
        <v>1</v>
      </c>
      <c r="F138">
        <v>1</v>
      </c>
      <c r="G138">
        <v>1</v>
      </c>
      <c r="H138">
        <v>1</v>
      </c>
      <c r="I138">
        <v>1</v>
      </c>
      <c r="J138">
        <v>1</v>
      </c>
      <c r="K138">
        <v>1</v>
      </c>
      <c r="L138">
        <v>1</v>
      </c>
      <c r="M138">
        <v>1</v>
      </c>
      <c r="N138">
        <v>1</v>
      </c>
    </row>
    <row r="139" spans="1:14" x14ac:dyDescent="0.25">
      <c r="A139" t="s">
        <v>111</v>
      </c>
    </row>
    <row r="140" spans="1:14" x14ac:dyDescent="0.25">
      <c r="A140" t="s">
        <v>127</v>
      </c>
      <c r="B140" t="s">
        <v>116</v>
      </c>
      <c r="C140" t="s">
        <v>180</v>
      </c>
      <c r="D140" t="s">
        <v>122</v>
      </c>
    </row>
    <row r="141" spans="1:14" x14ac:dyDescent="0.25">
      <c r="A141">
        <v>7</v>
      </c>
      <c r="B141">
        <v>5</v>
      </c>
      <c r="C141">
        <v>2</v>
      </c>
      <c r="D141">
        <v>1</v>
      </c>
    </row>
    <row r="143" spans="1:14" x14ac:dyDescent="0.25">
      <c r="A143" t="s">
        <v>1</v>
      </c>
      <c r="B143">
        <v>5921</v>
      </c>
      <c r="C143" t="s">
        <v>391</v>
      </c>
    </row>
    <row r="144" spans="1:14" x14ac:dyDescent="0.25">
      <c r="A144" t="s">
        <v>17</v>
      </c>
    </row>
    <row r="145" spans="1:13" x14ac:dyDescent="0.25">
      <c r="A145" t="s">
        <v>18</v>
      </c>
    </row>
    <row r="146" spans="1:13" x14ac:dyDescent="0.25">
      <c r="A146">
        <v>23</v>
      </c>
    </row>
    <row r="147" spans="1:13" x14ac:dyDescent="0.25">
      <c r="A147" t="s">
        <v>19</v>
      </c>
    </row>
    <row r="148" spans="1:13" x14ac:dyDescent="0.25">
      <c r="A148" t="s">
        <v>1228</v>
      </c>
      <c r="B148" t="s">
        <v>1250</v>
      </c>
      <c r="C148" t="s">
        <v>680</v>
      </c>
    </row>
    <row r="149" spans="1:13" x14ac:dyDescent="0.25">
      <c r="A149">
        <v>15</v>
      </c>
      <c r="B149">
        <v>6</v>
      </c>
      <c r="C149">
        <v>2</v>
      </c>
    </row>
    <row r="150" spans="1:13" x14ac:dyDescent="0.25">
      <c r="A150" t="s">
        <v>107</v>
      </c>
    </row>
    <row r="151" spans="1:13" x14ac:dyDescent="0.25">
      <c r="A151" t="s">
        <v>2</v>
      </c>
      <c r="B151" t="s">
        <v>108</v>
      </c>
      <c r="C151" t="s">
        <v>109</v>
      </c>
    </row>
    <row r="152" spans="1:13" x14ac:dyDescent="0.25">
      <c r="A152">
        <v>16</v>
      </c>
      <c r="B152">
        <v>7</v>
      </c>
      <c r="C152">
        <v>9</v>
      </c>
    </row>
    <row r="153" spans="1:13" x14ac:dyDescent="0.25">
      <c r="A153" t="s">
        <v>110</v>
      </c>
    </row>
    <row r="154" spans="1:13" x14ac:dyDescent="0.25">
      <c r="A154">
        <v>54</v>
      </c>
      <c r="B154">
        <v>41</v>
      </c>
      <c r="C154">
        <v>30</v>
      </c>
      <c r="D154">
        <v>24</v>
      </c>
      <c r="E154">
        <v>48</v>
      </c>
      <c r="F154">
        <v>43</v>
      </c>
      <c r="G154">
        <v>23</v>
      </c>
      <c r="H154">
        <v>39</v>
      </c>
      <c r="I154">
        <v>33</v>
      </c>
      <c r="J154">
        <v>28</v>
      </c>
      <c r="K154">
        <v>63</v>
      </c>
      <c r="L154">
        <v>44</v>
      </c>
      <c r="M154">
        <v>58</v>
      </c>
    </row>
    <row r="155" spans="1:13" x14ac:dyDescent="0.25">
      <c r="A155">
        <v>3</v>
      </c>
      <c r="B155">
        <v>2</v>
      </c>
      <c r="C155">
        <v>1</v>
      </c>
      <c r="D155">
        <v>1</v>
      </c>
      <c r="E155">
        <v>1</v>
      </c>
      <c r="F155">
        <v>1</v>
      </c>
      <c r="G155">
        <v>1</v>
      </c>
      <c r="H155">
        <v>1</v>
      </c>
      <c r="I155">
        <v>1</v>
      </c>
      <c r="J155">
        <v>1</v>
      </c>
      <c r="K155">
        <v>1</v>
      </c>
      <c r="L155">
        <v>1</v>
      </c>
      <c r="M155">
        <v>1</v>
      </c>
    </row>
    <row r="156" spans="1:13" x14ac:dyDescent="0.25">
      <c r="A156" t="s">
        <v>111</v>
      </c>
    </row>
    <row r="157" spans="1:13" x14ac:dyDescent="0.25">
      <c r="A157" t="s">
        <v>133</v>
      </c>
      <c r="B157" t="s">
        <v>183</v>
      </c>
      <c r="C157" t="s">
        <v>122</v>
      </c>
      <c r="D157" t="s">
        <v>195</v>
      </c>
      <c r="E157" t="s">
        <v>116</v>
      </c>
    </row>
    <row r="158" spans="1:13" x14ac:dyDescent="0.25">
      <c r="A158">
        <v>6</v>
      </c>
      <c r="B158">
        <v>4</v>
      </c>
      <c r="C158">
        <v>2</v>
      </c>
      <c r="D158">
        <v>2</v>
      </c>
      <c r="E158">
        <v>1</v>
      </c>
      <c r="F158">
        <v>1</v>
      </c>
    </row>
    <row r="160" spans="1:13" x14ac:dyDescent="0.25">
      <c r="A160" t="s">
        <v>1</v>
      </c>
      <c r="B160">
        <v>5541</v>
      </c>
      <c r="C160" t="s">
        <v>333</v>
      </c>
    </row>
    <row r="161" spans="1:6" x14ac:dyDescent="0.25">
      <c r="A161" t="s">
        <v>17</v>
      </c>
    </row>
    <row r="162" spans="1:6" x14ac:dyDescent="0.25">
      <c r="A162" t="s">
        <v>18</v>
      </c>
    </row>
    <row r="163" spans="1:6" x14ac:dyDescent="0.25">
      <c r="A163">
        <v>17</v>
      </c>
    </row>
    <row r="164" spans="1:6" x14ac:dyDescent="0.25">
      <c r="A164" t="s">
        <v>19</v>
      </c>
    </row>
    <row r="165" spans="1:6" x14ac:dyDescent="0.25">
      <c r="A165" t="s">
        <v>1230</v>
      </c>
    </row>
    <row r="166" spans="1:6" x14ac:dyDescent="0.25">
      <c r="A166">
        <v>17</v>
      </c>
    </row>
    <row r="167" spans="1:6" x14ac:dyDescent="0.25">
      <c r="A167" t="s">
        <v>107</v>
      </c>
    </row>
    <row r="168" spans="1:6" x14ac:dyDescent="0.25">
      <c r="A168" t="s">
        <v>2</v>
      </c>
      <c r="B168" t="s">
        <v>108</v>
      </c>
      <c r="C168" t="s">
        <v>109</v>
      </c>
    </row>
    <row r="169" spans="1:6" x14ac:dyDescent="0.25">
      <c r="A169">
        <v>7</v>
      </c>
      <c r="B169">
        <v>4</v>
      </c>
      <c r="C169">
        <v>3</v>
      </c>
    </row>
    <row r="170" spans="1:6" x14ac:dyDescent="0.25">
      <c r="A170" t="s">
        <v>110</v>
      </c>
    </row>
    <row r="171" spans="1:6" x14ac:dyDescent="0.25">
      <c r="A171">
        <v>28</v>
      </c>
      <c r="B171">
        <v>23</v>
      </c>
      <c r="C171">
        <v>55</v>
      </c>
      <c r="D171">
        <v>57</v>
      </c>
      <c r="E171">
        <v>34</v>
      </c>
      <c r="F171">
        <v>22</v>
      </c>
    </row>
    <row r="172" spans="1:6" x14ac:dyDescent="0.25">
      <c r="A172">
        <v>2</v>
      </c>
      <c r="B172">
        <v>1</v>
      </c>
      <c r="C172">
        <v>1</v>
      </c>
      <c r="D172">
        <v>1</v>
      </c>
      <c r="E172">
        <v>1</v>
      </c>
      <c r="F172">
        <v>1</v>
      </c>
    </row>
    <row r="173" spans="1:6" x14ac:dyDescent="0.25">
      <c r="A173" t="s">
        <v>111</v>
      </c>
    </row>
    <row r="174" spans="1:6" x14ac:dyDescent="0.25">
      <c r="A174" t="s">
        <v>122</v>
      </c>
    </row>
    <row r="175" spans="1:6" x14ac:dyDescent="0.25">
      <c r="A175">
        <v>7</v>
      </c>
    </row>
    <row r="177" spans="1:9" x14ac:dyDescent="0.25">
      <c r="A177" t="s">
        <v>1</v>
      </c>
      <c r="B177">
        <v>5533</v>
      </c>
      <c r="C177" t="s">
        <v>396</v>
      </c>
    </row>
    <row r="178" spans="1:9" x14ac:dyDescent="0.25">
      <c r="A178" t="s">
        <v>17</v>
      </c>
    </row>
    <row r="179" spans="1:9" x14ac:dyDescent="0.25">
      <c r="A179" t="s">
        <v>18</v>
      </c>
    </row>
    <row r="180" spans="1:9" x14ac:dyDescent="0.25">
      <c r="A180">
        <v>13</v>
      </c>
    </row>
    <row r="181" spans="1:9" x14ac:dyDescent="0.25">
      <c r="A181" t="s">
        <v>19</v>
      </c>
    </row>
    <row r="182" spans="1:9" x14ac:dyDescent="0.25">
      <c r="A182" t="s">
        <v>51</v>
      </c>
      <c r="B182" t="s">
        <v>1262</v>
      </c>
    </row>
    <row r="183" spans="1:9" x14ac:dyDescent="0.25">
      <c r="A183">
        <v>11</v>
      </c>
      <c r="B183">
        <v>2</v>
      </c>
    </row>
    <row r="184" spans="1:9" x14ac:dyDescent="0.25">
      <c r="A184" t="s">
        <v>107</v>
      </c>
    </row>
    <row r="185" spans="1:9" x14ac:dyDescent="0.25">
      <c r="A185" t="s">
        <v>2</v>
      </c>
      <c r="B185" t="s">
        <v>108</v>
      </c>
      <c r="C185" t="s">
        <v>109</v>
      </c>
    </row>
    <row r="186" spans="1:9" x14ac:dyDescent="0.25">
      <c r="A186">
        <v>13</v>
      </c>
      <c r="B186">
        <v>13</v>
      </c>
      <c r="C186">
        <v>0</v>
      </c>
    </row>
    <row r="187" spans="1:9" x14ac:dyDescent="0.25">
      <c r="A187" t="s">
        <v>110</v>
      </c>
    </row>
    <row r="188" spans="1:9" x14ac:dyDescent="0.25">
      <c r="A188">
        <v>52</v>
      </c>
      <c r="B188">
        <v>49</v>
      </c>
      <c r="C188">
        <v>51</v>
      </c>
      <c r="D188">
        <v>44</v>
      </c>
      <c r="E188">
        <v>41</v>
      </c>
      <c r="F188">
        <v>25</v>
      </c>
      <c r="G188">
        <v>46</v>
      </c>
      <c r="H188">
        <v>29</v>
      </c>
      <c r="I188">
        <v>24</v>
      </c>
    </row>
    <row r="189" spans="1:9" x14ac:dyDescent="0.25">
      <c r="A189">
        <v>3</v>
      </c>
      <c r="B189">
        <v>2</v>
      </c>
      <c r="C189">
        <v>2</v>
      </c>
      <c r="D189">
        <v>1</v>
      </c>
      <c r="E189">
        <v>1</v>
      </c>
      <c r="F189">
        <v>1</v>
      </c>
      <c r="G189">
        <v>1</v>
      </c>
      <c r="H189">
        <v>1</v>
      </c>
      <c r="I189">
        <v>1</v>
      </c>
    </row>
    <row r="190" spans="1:9" x14ac:dyDescent="0.25">
      <c r="A190" t="s">
        <v>111</v>
      </c>
    </row>
    <row r="191" spans="1:9" x14ac:dyDescent="0.25">
      <c r="A191" t="s">
        <v>116</v>
      </c>
      <c r="B191" t="s">
        <v>146</v>
      </c>
    </row>
    <row r="192" spans="1:9" x14ac:dyDescent="0.25">
      <c r="A192">
        <v>11</v>
      </c>
      <c r="B192">
        <v>2</v>
      </c>
    </row>
    <row r="194" spans="1:7" x14ac:dyDescent="0.25">
      <c r="A194" t="s">
        <v>1</v>
      </c>
      <c r="B194">
        <v>5995</v>
      </c>
      <c r="C194" t="s">
        <v>1215</v>
      </c>
    </row>
    <row r="195" spans="1:7" x14ac:dyDescent="0.25">
      <c r="A195" t="s">
        <v>17</v>
      </c>
    </row>
    <row r="196" spans="1:7" x14ac:dyDescent="0.25">
      <c r="A196" t="s">
        <v>18</v>
      </c>
    </row>
    <row r="197" spans="1:7" x14ac:dyDescent="0.25">
      <c r="A197">
        <v>12</v>
      </c>
    </row>
    <row r="198" spans="1:7" x14ac:dyDescent="0.25">
      <c r="A198" t="s">
        <v>19</v>
      </c>
    </row>
    <row r="199" spans="1:7" x14ac:dyDescent="0.25">
      <c r="A199" t="s">
        <v>21</v>
      </c>
    </row>
    <row r="200" spans="1:7" x14ac:dyDescent="0.25">
      <c r="A200">
        <v>12</v>
      </c>
    </row>
    <row r="201" spans="1:7" x14ac:dyDescent="0.25">
      <c r="A201" t="s">
        <v>107</v>
      </c>
    </row>
    <row r="202" spans="1:7" x14ac:dyDescent="0.25">
      <c r="A202" t="s">
        <v>2</v>
      </c>
      <c r="B202" t="s">
        <v>108</v>
      </c>
      <c r="C202" t="s">
        <v>109</v>
      </c>
    </row>
    <row r="203" spans="1:7" x14ac:dyDescent="0.25">
      <c r="A203">
        <v>7</v>
      </c>
      <c r="B203">
        <v>1</v>
      </c>
      <c r="C203">
        <v>6</v>
      </c>
    </row>
    <row r="204" spans="1:7" x14ac:dyDescent="0.25">
      <c r="A204" t="s">
        <v>110</v>
      </c>
    </row>
    <row r="205" spans="1:7" x14ac:dyDescent="0.25">
      <c r="A205">
        <v>26</v>
      </c>
      <c r="B205">
        <v>45</v>
      </c>
      <c r="C205">
        <v>25</v>
      </c>
      <c r="D205">
        <v>52</v>
      </c>
      <c r="E205">
        <v>27</v>
      </c>
      <c r="F205">
        <v>35</v>
      </c>
      <c r="G205">
        <v>31</v>
      </c>
    </row>
    <row r="206" spans="1:7" x14ac:dyDescent="0.25">
      <c r="A206">
        <v>1</v>
      </c>
      <c r="B206">
        <v>1</v>
      </c>
      <c r="C206">
        <v>1</v>
      </c>
      <c r="D206">
        <v>1</v>
      </c>
      <c r="E206">
        <v>1</v>
      </c>
      <c r="F206">
        <v>1</v>
      </c>
      <c r="G206">
        <v>1</v>
      </c>
    </row>
    <row r="207" spans="1:7" x14ac:dyDescent="0.25">
      <c r="A207" t="s">
        <v>111</v>
      </c>
    </row>
    <row r="208" spans="1:7" x14ac:dyDescent="0.25">
      <c r="A208" t="s">
        <v>113</v>
      </c>
    </row>
    <row r="209" spans="1:6" x14ac:dyDescent="0.25">
      <c r="A209">
        <v>6</v>
      </c>
      <c r="B209">
        <v>1</v>
      </c>
    </row>
    <row r="211" spans="1:6" x14ac:dyDescent="0.25">
      <c r="A211" t="s">
        <v>1</v>
      </c>
      <c r="B211">
        <v>4814</v>
      </c>
      <c r="C211" t="s">
        <v>10</v>
      </c>
    </row>
    <row r="212" spans="1:6" x14ac:dyDescent="0.25">
      <c r="A212" t="s">
        <v>17</v>
      </c>
    </row>
    <row r="213" spans="1:6" x14ac:dyDescent="0.25">
      <c r="A213" t="s">
        <v>18</v>
      </c>
    </row>
    <row r="214" spans="1:6" x14ac:dyDescent="0.25">
      <c r="A214">
        <v>7</v>
      </c>
    </row>
    <row r="215" spans="1:6" x14ac:dyDescent="0.25">
      <c r="A215" t="s">
        <v>19</v>
      </c>
    </row>
    <row r="216" spans="1:6" x14ac:dyDescent="0.25">
      <c r="A216" t="s">
        <v>91</v>
      </c>
      <c r="B216" t="s">
        <v>21</v>
      </c>
    </row>
    <row r="217" spans="1:6" x14ac:dyDescent="0.25">
      <c r="A217">
        <v>5</v>
      </c>
      <c r="B217">
        <v>2</v>
      </c>
    </row>
    <row r="218" spans="1:6" x14ac:dyDescent="0.25">
      <c r="A218" t="s">
        <v>107</v>
      </c>
    </row>
    <row r="219" spans="1:6" x14ac:dyDescent="0.25">
      <c r="A219" t="s">
        <v>2</v>
      </c>
      <c r="B219" t="s">
        <v>108</v>
      </c>
      <c r="C219" t="s">
        <v>109</v>
      </c>
    </row>
    <row r="220" spans="1:6" x14ac:dyDescent="0.25">
      <c r="A220">
        <v>6</v>
      </c>
      <c r="B220">
        <v>4</v>
      </c>
      <c r="C220">
        <v>2</v>
      </c>
    </row>
    <row r="221" spans="1:6" x14ac:dyDescent="0.25">
      <c r="A221" t="s">
        <v>110</v>
      </c>
    </row>
    <row r="222" spans="1:6" x14ac:dyDescent="0.25">
      <c r="A222">
        <v>52</v>
      </c>
      <c r="B222">
        <v>34</v>
      </c>
      <c r="C222">
        <v>49</v>
      </c>
      <c r="D222">
        <v>25</v>
      </c>
      <c r="E222">
        <v>37</v>
      </c>
      <c r="F222">
        <v>31</v>
      </c>
    </row>
    <row r="223" spans="1:6" x14ac:dyDescent="0.25">
      <c r="A223">
        <v>1</v>
      </c>
      <c r="B223">
        <v>1</v>
      </c>
      <c r="C223">
        <v>1</v>
      </c>
      <c r="D223">
        <v>1</v>
      </c>
      <c r="E223">
        <v>1</v>
      </c>
      <c r="F223">
        <v>1</v>
      </c>
    </row>
    <row r="224" spans="1:6" x14ac:dyDescent="0.25">
      <c r="A224" t="s">
        <v>111</v>
      </c>
    </row>
    <row r="225" spans="1:4" x14ac:dyDescent="0.25">
      <c r="A225" t="s">
        <v>114</v>
      </c>
      <c r="B225" t="s">
        <v>115</v>
      </c>
      <c r="C225" t="s">
        <v>112</v>
      </c>
      <c r="D225" t="s">
        <v>113</v>
      </c>
    </row>
    <row r="226" spans="1:4" x14ac:dyDescent="0.25">
      <c r="A226">
        <v>3</v>
      </c>
      <c r="B226">
        <v>1</v>
      </c>
      <c r="C226">
        <v>1</v>
      </c>
      <c r="D226">
        <v>1</v>
      </c>
    </row>
    <row r="228" spans="1:4" x14ac:dyDescent="0.25">
      <c r="A228" t="s">
        <v>1</v>
      </c>
      <c r="B228">
        <v>5200</v>
      </c>
      <c r="C228" t="s">
        <v>354</v>
      </c>
    </row>
    <row r="229" spans="1:4" x14ac:dyDescent="0.25">
      <c r="A229" t="s">
        <v>17</v>
      </c>
    </row>
    <row r="230" spans="1:4" x14ac:dyDescent="0.25">
      <c r="A230" t="s">
        <v>18</v>
      </c>
    </row>
    <row r="231" spans="1:4" x14ac:dyDescent="0.25">
      <c r="A231">
        <v>7</v>
      </c>
    </row>
    <row r="232" spans="1:4" x14ac:dyDescent="0.25">
      <c r="A232" t="s">
        <v>19</v>
      </c>
    </row>
    <row r="233" spans="1:4" x14ac:dyDescent="0.25">
      <c r="A233" t="s">
        <v>1251</v>
      </c>
      <c r="B233" t="s">
        <v>1273</v>
      </c>
    </row>
    <row r="234" spans="1:4" x14ac:dyDescent="0.25">
      <c r="A234">
        <v>6</v>
      </c>
      <c r="B234">
        <v>1</v>
      </c>
    </row>
    <row r="235" spans="1:4" x14ac:dyDescent="0.25">
      <c r="A235" t="s">
        <v>107</v>
      </c>
    </row>
    <row r="236" spans="1:4" x14ac:dyDescent="0.25">
      <c r="A236" t="s">
        <v>2</v>
      </c>
      <c r="B236" t="s">
        <v>108</v>
      </c>
      <c r="C236" t="s">
        <v>109</v>
      </c>
    </row>
    <row r="237" spans="1:4" x14ac:dyDescent="0.25">
      <c r="A237">
        <v>3</v>
      </c>
      <c r="B237">
        <v>1</v>
      </c>
      <c r="C237">
        <v>2</v>
      </c>
    </row>
    <row r="238" spans="1:4" x14ac:dyDescent="0.25">
      <c r="A238" t="s">
        <v>110</v>
      </c>
    </row>
    <row r="239" spans="1:4" x14ac:dyDescent="0.25">
      <c r="A239">
        <v>59</v>
      </c>
      <c r="B239">
        <v>30</v>
      </c>
      <c r="C239">
        <v>34</v>
      </c>
    </row>
    <row r="240" spans="1:4" x14ac:dyDescent="0.25">
      <c r="A240">
        <v>1</v>
      </c>
      <c r="B240">
        <v>1</v>
      </c>
      <c r="C240">
        <v>1</v>
      </c>
    </row>
    <row r="241" spans="1:4" x14ac:dyDescent="0.25">
      <c r="A241" t="s">
        <v>111</v>
      </c>
    </row>
    <row r="242" spans="1:4" x14ac:dyDescent="0.25">
      <c r="A242" t="s">
        <v>119</v>
      </c>
      <c r="B242" t="s">
        <v>137</v>
      </c>
    </row>
    <row r="243" spans="1:4" x14ac:dyDescent="0.25">
      <c r="A243">
        <v>2</v>
      </c>
      <c r="B243">
        <v>1</v>
      </c>
    </row>
    <row r="245" spans="1:4" x14ac:dyDescent="0.25">
      <c r="A245" t="s">
        <v>1</v>
      </c>
      <c r="B245">
        <v>5251</v>
      </c>
      <c r="C245" t="s">
        <v>389</v>
      </c>
    </row>
    <row r="246" spans="1:4" x14ac:dyDescent="0.25">
      <c r="A246" t="s">
        <v>17</v>
      </c>
    </row>
    <row r="247" spans="1:4" x14ac:dyDescent="0.25">
      <c r="A247" t="s">
        <v>18</v>
      </c>
    </row>
    <row r="248" spans="1:4" x14ac:dyDescent="0.25">
      <c r="A248">
        <v>4</v>
      </c>
    </row>
    <row r="249" spans="1:4" x14ac:dyDescent="0.25">
      <c r="A249" t="s">
        <v>19</v>
      </c>
    </row>
    <row r="250" spans="1:4" x14ac:dyDescent="0.25">
      <c r="A250" t="s">
        <v>890</v>
      </c>
    </row>
    <row r="251" spans="1:4" x14ac:dyDescent="0.25">
      <c r="A251">
        <v>4</v>
      </c>
    </row>
    <row r="252" spans="1:4" x14ac:dyDescent="0.25">
      <c r="A252" t="s">
        <v>107</v>
      </c>
    </row>
    <row r="253" spans="1:4" x14ac:dyDescent="0.25">
      <c r="A253" t="s">
        <v>2</v>
      </c>
      <c r="B253" t="s">
        <v>108</v>
      </c>
      <c r="C253" t="s">
        <v>109</v>
      </c>
    </row>
    <row r="254" spans="1:4" x14ac:dyDescent="0.25">
      <c r="A254">
        <v>4</v>
      </c>
      <c r="B254">
        <v>3</v>
      </c>
      <c r="C254">
        <v>1</v>
      </c>
    </row>
    <row r="255" spans="1:4" x14ac:dyDescent="0.25">
      <c r="A255" t="s">
        <v>110</v>
      </c>
    </row>
    <row r="256" spans="1:4" x14ac:dyDescent="0.25">
      <c r="A256">
        <v>30</v>
      </c>
      <c r="B256">
        <v>38</v>
      </c>
      <c r="C256">
        <v>26</v>
      </c>
      <c r="D256">
        <v>59</v>
      </c>
    </row>
    <row r="257" spans="1:4" x14ac:dyDescent="0.25">
      <c r="A257">
        <v>1</v>
      </c>
      <c r="B257">
        <v>1</v>
      </c>
      <c r="C257">
        <v>1</v>
      </c>
      <c r="D257">
        <v>1</v>
      </c>
    </row>
    <row r="258" spans="1:4" x14ac:dyDescent="0.25">
      <c r="A258" t="s">
        <v>111</v>
      </c>
    </row>
    <row r="259" spans="1:4" x14ac:dyDescent="0.25">
      <c r="A259" t="s">
        <v>120</v>
      </c>
    </row>
    <row r="260" spans="1:4" x14ac:dyDescent="0.25">
      <c r="A260">
        <v>4</v>
      </c>
    </row>
    <row r="262" spans="1:4" x14ac:dyDescent="0.25">
      <c r="A262" t="s">
        <v>1</v>
      </c>
      <c r="B262">
        <v>4812</v>
      </c>
      <c r="C262" t="s">
        <v>331</v>
      </c>
    </row>
    <row r="263" spans="1:4" x14ac:dyDescent="0.25">
      <c r="A263" t="s">
        <v>17</v>
      </c>
    </row>
    <row r="264" spans="1:4" x14ac:dyDescent="0.25">
      <c r="A264" t="s">
        <v>18</v>
      </c>
    </row>
    <row r="265" spans="1:4" x14ac:dyDescent="0.25">
      <c r="A265">
        <v>4</v>
      </c>
    </row>
    <row r="266" spans="1:4" x14ac:dyDescent="0.25">
      <c r="A266" t="s">
        <v>19</v>
      </c>
    </row>
    <row r="267" spans="1:4" x14ac:dyDescent="0.25">
      <c r="A267" t="s">
        <v>315</v>
      </c>
      <c r="B267" t="s">
        <v>21</v>
      </c>
    </row>
    <row r="268" spans="1:4" x14ac:dyDescent="0.25">
      <c r="A268">
        <v>2</v>
      </c>
      <c r="B268">
        <v>2</v>
      </c>
    </row>
    <row r="269" spans="1:4" x14ac:dyDescent="0.25">
      <c r="A269" t="s">
        <v>107</v>
      </c>
    </row>
    <row r="270" spans="1:4" x14ac:dyDescent="0.25">
      <c r="A270" t="s">
        <v>2</v>
      </c>
      <c r="B270" t="s">
        <v>108</v>
      </c>
      <c r="C270" t="s">
        <v>109</v>
      </c>
    </row>
    <row r="271" spans="1:4" x14ac:dyDescent="0.25">
      <c r="A271">
        <v>4</v>
      </c>
      <c r="B271">
        <v>3</v>
      </c>
      <c r="C271">
        <v>1</v>
      </c>
    </row>
    <row r="272" spans="1:4" x14ac:dyDescent="0.25">
      <c r="A272" t="s">
        <v>110</v>
      </c>
    </row>
    <row r="273" spans="1:4" x14ac:dyDescent="0.25">
      <c r="A273">
        <v>27</v>
      </c>
      <c r="B273">
        <v>36</v>
      </c>
      <c r="C273">
        <v>22</v>
      </c>
      <c r="D273">
        <v>25</v>
      </c>
    </row>
    <row r="274" spans="1:4" x14ac:dyDescent="0.25">
      <c r="A274">
        <v>1</v>
      </c>
      <c r="B274">
        <v>1</v>
      </c>
      <c r="C274">
        <v>1</v>
      </c>
      <c r="D274">
        <v>1</v>
      </c>
    </row>
    <row r="275" spans="1:4" x14ac:dyDescent="0.25">
      <c r="A275" t="s">
        <v>111</v>
      </c>
    </row>
    <row r="276" spans="1:4" x14ac:dyDescent="0.25">
      <c r="A276" t="s">
        <v>112</v>
      </c>
      <c r="B276" t="s">
        <v>114</v>
      </c>
    </row>
    <row r="277" spans="1:4" x14ac:dyDescent="0.25">
      <c r="A277">
        <v>2</v>
      </c>
      <c r="B277">
        <v>2</v>
      </c>
    </row>
    <row r="279" spans="1:4" x14ac:dyDescent="0.25">
      <c r="A279" t="s">
        <v>1</v>
      </c>
      <c r="B279">
        <v>5732</v>
      </c>
      <c r="C279" t="s">
        <v>4657</v>
      </c>
    </row>
    <row r="280" spans="1:4" x14ac:dyDescent="0.25">
      <c r="A280" t="s">
        <v>17</v>
      </c>
    </row>
    <row r="281" spans="1:4" x14ac:dyDescent="0.25">
      <c r="A281" t="s">
        <v>18</v>
      </c>
    </row>
    <row r="282" spans="1:4" x14ac:dyDescent="0.25">
      <c r="A282">
        <v>4</v>
      </c>
    </row>
    <row r="283" spans="1:4" x14ac:dyDescent="0.25">
      <c r="A283" t="s">
        <v>19</v>
      </c>
    </row>
    <row r="284" spans="1:4" x14ac:dyDescent="0.25">
      <c r="A284" t="s">
        <v>1258</v>
      </c>
      <c r="B284" t="s">
        <v>1271</v>
      </c>
    </row>
    <row r="285" spans="1:4" x14ac:dyDescent="0.25">
      <c r="A285">
        <v>3</v>
      </c>
      <c r="B285">
        <v>1</v>
      </c>
    </row>
    <row r="286" spans="1:4" x14ac:dyDescent="0.25">
      <c r="A286" t="s">
        <v>107</v>
      </c>
    </row>
    <row r="287" spans="1:4" x14ac:dyDescent="0.25">
      <c r="A287" t="s">
        <v>2</v>
      </c>
      <c r="B287" t="s">
        <v>108</v>
      </c>
      <c r="C287" t="s">
        <v>109</v>
      </c>
    </row>
    <row r="288" spans="1:4" x14ac:dyDescent="0.25">
      <c r="A288">
        <v>3</v>
      </c>
      <c r="B288">
        <v>3</v>
      </c>
      <c r="C288">
        <v>0</v>
      </c>
    </row>
    <row r="289" spans="1:3" x14ac:dyDescent="0.25">
      <c r="A289" t="s">
        <v>110</v>
      </c>
    </row>
    <row r="290" spans="1:3" x14ac:dyDescent="0.25">
      <c r="A290">
        <v>24</v>
      </c>
      <c r="B290">
        <v>66</v>
      </c>
      <c r="C290">
        <v>35</v>
      </c>
    </row>
    <row r="291" spans="1:3" x14ac:dyDescent="0.25">
      <c r="A291">
        <v>1</v>
      </c>
      <c r="B291">
        <v>1</v>
      </c>
      <c r="C291">
        <v>1</v>
      </c>
    </row>
    <row r="292" spans="1:3" x14ac:dyDescent="0.25">
      <c r="A292" t="s">
        <v>111</v>
      </c>
    </row>
    <row r="293" spans="1:3" x14ac:dyDescent="0.25">
      <c r="A293" t="s">
        <v>171</v>
      </c>
      <c r="B293" t="s">
        <v>153</v>
      </c>
    </row>
    <row r="294" spans="1:3" x14ac:dyDescent="0.25">
      <c r="A294">
        <v>2</v>
      </c>
      <c r="B294">
        <v>1</v>
      </c>
    </row>
    <row r="296" spans="1:3" x14ac:dyDescent="0.25">
      <c r="A296" t="s">
        <v>1</v>
      </c>
      <c r="B296">
        <v>5977</v>
      </c>
      <c r="C296" t="s">
        <v>615</v>
      </c>
    </row>
    <row r="297" spans="1:3" x14ac:dyDescent="0.25">
      <c r="A297" t="s">
        <v>17</v>
      </c>
    </row>
    <row r="298" spans="1:3" x14ac:dyDescent="0.25">
      <c r="A298" t="s">
        <v>18</v>
      </c>
    </row>
    <row r="299" spans="1:3" x14ac:dyDescent="0.25">
      <c r="A299">
        <v>3</v>
      </c>
    </row>
    <row r="300" spans="1:3" x14ac:dyDescent="0.25">
      <c r="A300" t="s">
        <v>19</v>
      </c>
    </row>
    <row r="301" spans="1:3" x14ac:dyDescent="0.25">
      <c r="A301" t="s">
        <v>449</v>
      </c>
    </row>
    <row r="302" spans="1:3" x14ac:dyDescent="0.25">
      <c r="A302">
        <v>3</v>
      </c>
    </row>
    <row r="303" spans="1:3" x14ac:dyDescent="0.25">
      <c r="A303" t="s">
        <v>107</v>
      </c>
    </row>
    <row r="304" spans="1:3" x14ac:dyDescent="0.25">
      <c r="A304" t="s">
        <v>2</v>
      </c>
      <c r="B304" t="s">
        <v>108</v>
      </c>
      <c r="C304" t="s">
        <v>109</v>
      </c>
    </row>
    <row r="305" spans="1:3" x14ac:dyDescent="0.25">
      <c r="A305">
        <v>3</v>
      </c>
      <c r="B305">
        <v>1</v>
      </c>
      <c r="C305">
        <v>2</v>
      </c>
    </row>
    <row r="306" spans="1:3" x14ac:dyDescent="0.25">
      <c r="A306" t="s">
        <v>110</v>
      </c>
    </row>
    <row r="307" spans="1:3" x14ac:dyDescent="0.25">
      <c r="A307">
        <v>27</v>
      </c>
      <c r="B307">
        <v>47</v>
      </c>
      <c r="C307">
        <v>44</v>
      </c>
    </row>
    <row r="308" spans="1:3" x14ac:dyDescent="0.25">
      <c r="A308">
        <v>1</v>
      </c>
      <c r="B308">
        <v>1</v>
      </c>
      <c r="C308">
        <v>1</v>
      </c>
    </row>
    <row r="309" spans="1:3" x14ac:dyDescent="0.25">
      <c r="A309" t="s">
        <v>111</v>
      </c>
    </row>
    <row r="310" spans="1:3" x14ac:dyDescent="0.25">
      <c r="A310" t="s">
        <v>116</v>
      </c>
    </row>
    <row r="311" spans="1:3" x14ac:dyDescent="0.25">
      <c r="A311">
        <v>3</v>
      </c>
    </row>
    <row r="313" spans="1:3" x14ac:dyDescent="0.25">
      <c r="A313" t="s">
        <v>1</v>
      </c>
      <c r="B313">
        <v>5999</v>
      </c>
      <c r="C313" t="s">
        <v>332</v>
      </c>
    </row>
    <row r="314" spans="1:3" x14ac:dyDescent="0.25">
      <c r="A314" t="s">
        <v>17</v>
      </c>
    </row>
    <row r="315" spans="1:3" x14ac:dyDescent="0.25">
      <c r="A315" t="s">
        <v>18</v>
      </c>
    </row>
    <row r="316" spans="1:3" x14ac:dyDescent="0.25">
      <c r="A316">
        <v>1</v>
      </c>
    </row>
    <row r="317" spans="1:3" x14ac:dyDescent="0.25">
      <c r="A317" t="s">
        <v>19</v>
      </c>
    </row>
    <row r="318" spans="1:3" x14ac:dyDescent="0.25">
      <c r="A318" t="s">
        <v>1274</v>
      </c>
    </row>
    <row r="319" spans="1:3" x14ac:dyDescent="0.25">
      <c r="A319">
        <v>1</v>
      </c>
    </row>
    <row r="320" spans="1:3" x14ac:dyDescent="0.25">
      <c r="A320" t="s">
        <v>107</v>
      </c>
    </row>
    <row r="321" spans="1:3" x14ac:dyDescent="0.25">
      <c r="A321" t="s">
        <v>2</v>
      </c>
      <c r="B321" t="s">
        <v>108</v>
      </c>
      <c r="C321" t="s">
        <v>109</v>
      </c>
    </row>
    <row r="322" spans="1:3" x14ac:dyDescent="0.25">
      <c r="A322">
        <v>1</v>
      </c>
      <c r="B322">
        <v>1</v>
      </c>
      <c r="C322">
        <v>0</v>
      </c>
    </row>
    <row r="323" spans="1:3" x14ac:dyDescent="0.25">
      <c r="A323" t="s">
        <v>110</v>
      </c>
    </row>
    <row r="324" spans="1:3" x14ac:dyDescent="0.25">
      <c r="A324">
        <v>37</v>
      </c>
    </row>
    <row r="325" spans="1:3" x14ac:dyDescent="0.25">
      <c r="A325">
        <v>1</v>
      </c>
    </row>
    <row r="326" spans="1:3" x14ac:dyDescent="0.25">
      <c r="A326" t="s">
        <v>111</v>
      </c>
    </row>
    <row r="327" spans="1:3" x14ac:dyDescent="0.25">
      <c r="A327" t="s">
        <v>122</v>
      </c>
    </row>
    <row r="328" spans="1:3" x14ac:dyDescent="0.25">
      <c r="A328">
        <v>1</v>
      </c>
    </row>
    <row r="330" spans="1:3" x14ac:dyDescent="0.25">
      <c r="A330" t="s">
        <v>1</v>
      </c>
      <c r="B330">
        <v>5722</v>
      </c>
      <c r="C330" t="s">
        <v>201</v>
      </c>
    </row>
    <row r="331" spans="1:3" x14ac:dyDescent="0.25">
      <c r="A331" t="s">
        <v>17</v>
      </c>
    </row>
    <row r="332" spans="1:3" x14ac:dyDescent="0.25">
      <c r="A332" t="s">
        <v>18</v>
      </c>
    </row>
    <row r="333" spans="1:3" x14ac:dyDescent="0.25">
      <c r="A333">
        <v>1</v>
      </c>
    </row>
    <row r="334" spans="1:3" x14ac:dyDescent="0.25">
      <c r="A334" t="s">
        <v>19</v>
      </c>
    </row>
    <row r="335" spans="1:3" x14ac:dyDescent="0.25">
      <c r="A335" t="s">
        <v>1276</v>
      </c>
    </row>
    <row r="336" spans="1:3" x14ac:dyDescent="0.25">
      <c r="A336">
        <v>1</v>
      </c>
    </row>
    <row r="337" spans="1:3" x14ac:dyDescent="0.25">
      <c r="A337" t="s">
        <v>107</v>
      </c>
    </row>
    <row r="338" spans="1:3" x14ac:dyDescent="0.25">
      <c r="A338" t="s">
        <v>2</v>
      </c>
      <c r="B338" t="s">
        <v>108</v>
      </c>
      <c r="C338" t="s">
        <v>109</v>
      </c>
    </row>
    <row r="339" spans="1:3" x14ac:dyDescent="0.25">
      <c r="A339">
        <v>1</v>
      </c>
      <c r="B339">
        <v>1</v>
      </c>
      <c r="C339">
        <v>0</v>
      </c>
    </row>
    <row r="340" spans="1:3" x14ac:dyDescent="0.25">
      <c r="A340" t="s">
        <v>110</v>
      </c>
    </row>
    <row r="341" spans="1:3" x14ac:dyDescent="0.25">
      <c r="A341">
        <v>32</v>
      </c>
    </row>
    <row r="342" spans="1:3" x14ac:dyDescent="0.25">
      <c r="A342">
        <v>1</v>
      </c>
    </row>
    <row r="343" spans="1:3" x14ac:dyDescent="0.25">
      <c r="A343" t="s">
        <v>111</v>
      </c>
    </row>
    <row r="344" spans="1:3" x14ac:dyDescent="0.25">
      <c r="A344" t="s">
        <v>112</v>
      </c>
    </row>
    <row r="345" spans="1:3" x14ac:dyDescent="0.25">
      <c r="A345">
        <v>1</v>
      </c>
    </row>
    <row r="347" spans="1:3" x14ac:dyDescent="0.25">
      <c r="A347" t="s">
        <v>1</v>
      </c>
      <c r="B347">
        <v>5912</v>
      </c>
      <c r="C347" t="s">
        <v>1216</v>
      </c>
    </row>
    <row r="348" spans="1:3" x14ac:dyDescent="0.25">
      <c r="A348" t="s">
        <v>17</v>
      </c>
    </row>
    <row r="349" spans="1:3" x14ac:dyDescent="0.25">
      <c r="A349" t="s">
        <v>18</v>
      </c>
    </row>
    <row r="350" spans="1:3" x14ac:dyDescent="0.25">
      <c r="A350">
        <v>1</v>
      </c>
    </row>
    <row r="351" spans="1:3" x14ac:dyDescent="0.25">
      <c r="A351" t="s">
        <v>19</v>
      </c>
    </row>
    <row r="352" spans="1:3" x14ac:dyDescent="0.25">
      <c r="A352" t="s">
        <v>412</v>
      </c>
    </row>
    <row r="353" spans="1:3" x14ac:dyDescent="0.25">
      <c r="A353">
        <v>1</v>
      </c>
    </row>
    <row r="354" spans="1:3" x14ac:dyDescent="0.25">
      <c r="A354" t="s">
        <v>107</v>
      </c>
    </row>
    <row r="355" spans="1:3" x14ac:dyDescent="0.25">
      <c r="A355" t="s">
        <v>2</v>
      </c>
      <c r="B355" t="s">
        <v>108</v>
      </c>
      <c r="C355" t="s">
        <v>109</v>
      </c>
    </row>
    <row r="356" spans="1:3" x14ac:dyDescent="0.25">
      <c r="A356">
        <v>1</v>
      </c>
      <c r="B356">
        <v>1</v>
      </c>
      <c r="C356">
        <v>0</v>
      </c>
    </row>
    <row r="357" spans="1:3" x14ac:dyDescent="0.25">
      <c r="A357" t="s">
        <v>110</v>
      </c>
    </row>
    <row r="358" spans="1:3" x14ac:dyDescent="0.25">
      <c r="A358">
        <v>25</v>
      </c>
    </row>
    <row r="359" spans="1:3" x14ac:dyDescent="0.25">
      <c r="A359">
        <v>1</v>
      </c>
    </row>
    <row r="360" spans="1:3" x14ac:dyDescent="0.25">
      <c r="A360" t="s">
        <v>111</v>
      </c>
    </row>
    <row r="361" spans="1:3" x14ac:dyDescent="0.25">
      <c r="A361" t="s">
        <v>180</v>
      </c>
    </row>
    <row r="362" spans="1:3" x14ac:dyDescent="0.25">
      <c r="A36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S182"/>
  <sheetViews>
    <sheetView workbookViewId="0">
      <selection activeCell="T19" sqref="T19"/>
    </sheetView>
  </sheetViews>
  <sheetFormatPr defaultRowHeight="15" x14ac:dyDescent="0.25"/>
  <sheetData>
    <row r="1" spans="1:8" x14ac:dyDescent="0.25">
      <c r="A1" t="s">
        <v>0</v>
      </c>
      <c r="B1">
        <v>11</v>
      </c>
    </row>
    <row r="2" spans="1:8" x14ac:dyDescent="0.25">
      <c r="A2" t="s">
        <v>1</v>
      </c>
      <c r="B2" t="s">
        <v>2</v>
      </c>
      <c r="C2" t="s">
        <v>3</v>
      </c>
      <c r="D2" t="s">
        <v>4</v>
      </c>
      <c r="E2" t="s">
        <v>5</v>
      </c>
      <c r="F2" t="s">
        <v>6</v>
      </c>
      <c r="G2" t="s">
        <v>4653</v>
      </c>
      <c r="H2" t="s">
        <v>7</v>
      </c>
    </row>
    <row r="3" spans="1:8" x14ac:dyDescent="0.25">
      <c r="A3">
        <v>11111</v>
      </c>
      <c r="B3">
        <v>7906</v>
      </c>
      <c r="C3">
        <v>44396717</v>
      </c>
      <c r="D3">
        <v>5615.57</v>
      </c>
      <c r="E3">
        <v>5</v>
      </c>
      <c r="F3">
        <v>76440</v>
      </c>
      <c r="G3">
        <v>0</v>
      </c>
      <c r="H3" t="s">
        <v>8</v>
      </c>
    </row>
    <row r="4" spans="1:8" x14ac:dyDescent="0.25">
      <c r="A4">
        <v>5734</v>
      </c>
      <c r="B4">
        <v>4366</v>
      </c>
      <c r="C4">
        <v>25203764</v>
      </c>
      <c r="D4">
        <v>5772.74</v>
      </c>
      <c r="E4">
        <v>9</v>
      </c>
      <c r="F4">
        <v>76440</v>
      </c>
      <c r="G4">
        <v>0</v>
      </c>
      <c r="H4" t="s">
        <v>395</v>
      </c>
    </row>
    <row r="5" spans="1:8" x14ac:dyDescent="0.25">
      <c r="A5">
        <v>5732</v>
      </c>
      <c r="B5">
        <v>1271</v>
      </c>
      <c r="C5">
        <v>6213252</v>
      </c>
      <c r="D5">
        <v>4888.4799999999996</v>
      </c>
      <c r="E5">
        <v>9</v>
      </c>
      <c r="F5">
        <v>53638</v>
      </c>
      <c r="G5">
        <v>0</v>
      </c>
      <c r="H5" t="s">
        <v>4657</v>
      </c>
    </row>
    <row r="6" spans="1:8" x14ac:dyDescent="0.25">
      <c r="A6">
        <v>5722</v>
      </c>
      <c r="B6">
        <v>1189</v>
      </c>
      <c r="C6">
        <v>6757389</v>
      </c>
      <c r="D6">
        <v>5683.25</v>
      </c>
      <c r="E6">
        <v>27</v>
      </c>
      <c r="F6">
        <v>46004</v>
      </c>
      <c r="G6">
        <v>0</v>
      </c>
      <c r="H6" t="s">
        <v>201</v>
      </c>
    </row>
    <row r="7" spans="1:8" x14ac:dyDescent="0.25">
      <c r="A7">
        <v>5999</v>
      </c>
      <c r="B7">
        <v>760</v>
      </c>
      <c r="C7">
        <v>3967849</v>
      </c>
      <c r="D7">
        <v>5220.8500000000004</v>
      </c>
      <c r="E7">
        <v>5</v>
      </c>
      <c r="F7">
        <v>55475</v>
      </c>
      <c r="G7">
        <v>0</v>
      </c>
      <c r="H7" t="s">
        <v>332</v>
      </c>
    </row>
    <row r="8" spans="1:8" x14ac:dyDescent="0.25">
      <c r="A8">
        <v>5045</v>
      </c>
      <c r="B8">
        <v>252</v>
      </c>
      <c r="C8">
        <v>1752292</v>
      </c>
      <c r="D8">
        <v>6953.54</v>
      </c>
      <c r="E8">
        <v>103</v>
      </c>
      <c r="F8">
        <v>67787</v>
      </c>
      <c r="G8">
        <v>0</v>
      </c>
      <c r="H8" t="s">
        <v>1277</v>
      </c>
    </row>
    <row r="9" spans="1:8" x14ac:dyDescent="0.25">
      <c r="A9">
        <v>5251</v>
      </c>
      <c r="B9">
        <v>43</v>
      </c>
      <c r="C9">
        <v>303210</v>
      </c>
      <c r="D9">
        <v>7051.4</v>
      </c>
      <c r="E9">
        <v>130</v>
      </c>
      <c r="F9">
        <v>38091</v>
      </c>
      <c r="G9">
        <v>0</v>
      </c>
      <c r="H9" t="s">
        <v>389</v>
      </c>
    </row>
    <row r="10" spans="1:8" x14ac:dyDescent="0.25">
      <c r="A10">
        <v>5200</v>
      </c>
      <c r="B10">
        <v>22</v>
      </c>
      <c r="C10">
        <v>193839</v>
      </c>
      <c r="D10">
        <v>8810.86</v>
      </c>
      <c r="E10">
        <v>313</v>
      </c>
      <c r="F10">
        <v>53248</v>
      </c>
      <c r="G10">
        <v>0</v>
      </c>
      <c r="H10" t="s">
        <v>354</v>
      </c>
    </row>
    <row r="11" spans="1:8" x14ac:dyDescent="0.25">
      <c r="A11">
        <v>4816</v>
      </c>
      <c r="B11">
        <v>2</v>
      </c>
      <c r="C11">
        <v>2373</v>
      </c>
      <c r="D11">
        <v>1186.5</v>
      </c>
      <c r="E11">
        <v>901</v>
      </c>
      <c r="F11">
        <v>1472</v>
      </c>
      <c r="G11">
        <v>0</v>
      </c>
      <c r="H11" t="s">
        <v>13</v>
      </c>
    </row>
    <row r="12" spans="1:8" x14ac:dyDescent="0.25">
      <c r="A12">
        <v>4812</v>
      </c>
      <c r="B12">
        <v>1</v>
      </c>
      <c r="C12">
        <v>2749</v>
      </c>
      <c r="D12">
        <v>2749</v>
      </c>
      <c r="E12">
        <v>2749</v>
      </c>
      <c r="F12">
        <v>2749</v>
      </c>
      <c r="G12">
        <v>0</v>
      </c>
      <c r="H12" t="s">
        <v>331</v>
      </c>
    </row>
    <row r="14" spans="1:8" x14ac:dyDescent="0.25">
      <c r="A14" t="s">
        <v>1</v>
      </c>
      <c r="B14">
        <v>11111</v>
      </c>
      <c r="C14" t="s">
        <v>8</v>
      </c>
    </row>
    <row r="15" spans="1:8" x14ac:dyDescent="0.25">
      <c r="A15" t="s">
        <v>17</v>
      </c>
    </row>
    <row r="16" spans="1:8" x14ac:dyDescent="0.25">
      <c r="A16" t="s">
        <v>18</v>
      </c>
    </row>
    <row r="17" spans="1:175" x14ac:dyDescent="0.25">
      <c r="A17">
        <v>7906</v>
      </c>
    </row>
    <row r="18" spans="1:175" x14ac:dyDescent="0.25">
      <c r="A18" t="s">
        <v>19</v>
      </c>
    </row>
    <row r="19" spans="1:175" x14ac:dyDescent="0.25">
      <c r="A19" t="s">
        <v>39</v>
      </c>
      <c r="B19" t="s">
        <v>1278</v>
      </c>
      <c r="C19" t="s">
        <v>42</v>
      </c>
      <c r="D19" t="s">
        <v>209</v>
      </c>
      <c r="E19" t="s">
        <v>212</v>
      </c>
      <c r="F19" t="s">
        <v>60</v>
      </c>
      <c r="G19" t="s">
        <v>70</v>
      </c>
      <c r="H19" t="s">
        <v>57</v>
      </c>
      <c r="I19" t="s">
        <v>317</v>
      </c>
      <c r="J19" t="s">
        <v>99</v>
      </c>
      <c r="K19" t="s">
        <v>31</v>
      </c>
      <c r="L19" t="s">
        <v>48</v>
      </c>
      <c r="M19" t="s">
        <v>352</v>
      </c>
      <c r="N19" t="s">
        <v>216</v>
      </c>
      <c r="O19" t="s">
        <v>37</v>
      </c>
      <c r="P19" t="s">
        <v>77</v>
      </c>
      <c r="Q19" t="s">
        <v>51</v>
      </c>
      <c r="R19" t="s">
        <v>40</v>
      </c>
      <c r="S19" t="s">
        <v>213</v>
      </c>
      <c r="T19" t="s">
        <v>400</v>
      </c>
      <c r="U19" t="s">
        <v>1279</v>
      </c>
      <c r="V19" t="s">
        <v>204</v>
      </c>
      <c r="W19" t="s">
        <v>1280</v>
      </c>
      <c r="X19" t="s">
        <v>210</v>
      </c>
      <c r="Y19" t="s">
        <v>221</v>
      </c>
      <c r="Z19" t="s">
        <v>322</v>
      </c>
      <c r="AA19" t="s">
        <v>318</v>
      </c>
      <c r="AB19" t="s">
        <v>206</v>
      </c>
      <c r="AC19" t="s">
        <v>402</v>
      </c>
      <c r="AD19" t="s">
        <v>320</v>
      </c>
      <c r="AE19" t="s">
        <v>399</v>
      </c>
      <c r="AF19" t="s">
        <v>207</v>
      </c>
      <c r="AG19" t="s">
        <v>20</v>
      </c>
      <c r="AH19" t="s">
        <v>98</v>
      </c>
      <c r="AI19" t="s">
        <v>1281</v>
      </c>
      <c r="AJ19" t="s">
        <v>52</v>
      </c>
      <c r="AK19" t="s">
        <v>49</v>
      </c>
      <c r="AL19" t="s">
        <v>257</v>
      </c>
      <c r="AM19" t="s">
        <v>1282</v>
      </c>
      <c r="AN19" t="s">
        <v>106</v>
      </c>
      <c r="AO19" t="s">
        <v>95</v>
      </c>
      <c r="AP19" t="s">
        <v>1283</v>
      </c>
      <c r="AQ19" t="s">
        <v>1284</v>
      </c>
      <c r="AR19" t="s">
        <v>415</v>
      </c>
      <c r="AS19" t="s">
        <v>339</v>
      </c>
      <c r="AT19" t="s">
        <v>251</v>
      </c>
      <c r="AU19" t="s">
        <v>265</v>
      </c>
      <c r="AV19" t="s">
        <v>1241</v>
      </c>
      <c r="AW19" t="s">
        <v>232</v>
      </c>
      <c r="AX19" t="s">
        <v>1285</v>
      </c>
      <c r="AY19" t="s">
        <v>421</v>
      </c>
      <c r="AZ19" t="s">
        <v>803</v>
      </c>
      <c r="BA19" t="s">
        <v>214</v>
      </c>
      <c r="BB19" t="s">
        <v>1286</v>
      </c>
      <c r="BC19" t="s">
        <v>260</v>
      </c>
      <c r="BD19" t="s">
        <v>476</v>
      </c>
      <c r="BE19" t="s">
        <v>63</v>
      </c>
      <c r="BF19" t="s">
        <v>84</v>
      </c>
      <c r="BG19" t="s">
        <v>288</v>
      </c>
      <c r="BH19" t="s">
        <v>325</v>
      </c>
      <c r="BI19" t="s">
        <v>85</v>
      </c>
      <c r="BJ19" t="s">
        <v>905</v>
      </c>
      <c r="BK19" t="s">
        <v>255</v>
      </c>
      <c r="BL19" t="s">
        <v>44</v>
      </c>
      <c r="BM19" t="s">
        <v>75</v>
      </c>
      <c r="BN19" t="s">
        <v>61</v>
      </c>
      <c r="BO19" t="s">
        <v>638</v>
      </c>
      <c r="BP19" t="s">
        <v>1287</v>
      </c>
      <c r="BQ19" t="s">
        <v>435</v>
      </c>
      <c r="BR19" t="s">
        <v>1288</v>
      </c>
      <c r="BS19" t="s">
        <v>36</v>
      </c>
      <c r="BT19" t="s">
        <v>234</v>
      </c>
      <c r="BU19" t="s">
        <v>406</v>
      </c>
      <c r="BV19" t="s">
        <v>69</v>
      </c>
      <c r="BW19" t="s">
        <v>1289</v>
      </c>
      <c r="BX19" t="s">
        <v>623</v>
      </c>
      <c r="BY19" t="s">
        <v>1290</v>
      </c>
      <c r="BZ19" t="s">
        <v>1291</v>
      </c>
      <c r="CA19" t="s">
        <v>46</v>
      </c>
      <c r="CB19" t="s">
        <v>55</v>
      </c>
      <c r="CC19" t="s">
        <v>1292</v>
      </c>
      <c r="CD19" t="s">
        <v>72</v>
      </c>
      <c r="CE19" t="s">
        <v>43</v>
      </c>
      <c r="CF19" t="s">
        <v>279</v>
      </c>
      <c r="CG19" t="s">
        <v>720</v>
      </c>
      <c r="CH19" t="s">
        <v>76</v>
      </c>
      <c r="CI19" t="s">
        <v>1293</v>
      </c>
      <c r="CJ19" t="s">
        <v>408</v>
      </c>
      <c r="CK19" t="s">
        <v>342</v>
      </c>
      <c r="CL19" t="s">
        <v>1294</v>
      </c>
      <c r="CM19" t="s">
        <v>725</v>
      </c>
      <c r="CN19" t="s">
        <v>275</v>
      </c>
      <c r="CO19" t="s">
        <v>280</v>
      </c>
      <c r="CP19" t="s">
        <v>295</v>
      </c>
      <c r="CQ19" t="s">
        <v>300</v>
      </c>
      <c r="CR19" t="s">
        <v>293</v>
      </c>
      <c r="CS19" t="s">
        <v>627</v>
      </c>
      <c r="CT19" t="s">
        <v>302</v>
      </c>
      <c r="CU19" t="s">
        <v>218</v>
      </c>
      <c r="CV19" t="s">
        <v>433</v>
      </c>
      <c r="CW19" t="s">
        <v>427</v>
      </c>
      <c r="CX19" t="s">
        <v>739</v>
      </c>
      <c r="CY19" t="s">
        <v>256</v>
      </c>
      <c r="CZ19" t="s">
        <v>1295</v>
      </c>
      <c r="DA19" t="s">
        <v>778</v>
      </c>
      <c r="DB19" t="s">
        <v>307</v>
      </c>
      <c r="DC19" t="s">
        <v>1296</v>
      </c>
      <c r="DD19" t="s">
        <v>663</v>
      </c>
      <c r="DE19" t="s">
        <v>1297</v>
      </c>
      <c r="DF19" t="s">
        <v>569</v>
      </c>
      <c r="DG19" t="s">
        <v>825</v>
      </c>
      <c r="DH19" t="s">
        <v>272</v>
      </c>
      <c r="DI19" t="s">
        <v>1298</v>
      </c>
      <c r="DJ19" t="s">
        <v>1299</v>
      </c>
      <c r="DK19" t="s">
        <v>372</v>
      </c>
      <c r="DL19" t="s">
        <v>449</v>
      </c>
      <c r="DM19" t="s">
        <v>1244</v>
      </c>
      <c r="DN19" t="s">
        <v>695</v>
      </c>
      <c r="DO19" t="s">
        <v>604</v>
      </c>
      <c r="DP19" t="s">
        <v>446</v>
      </c>
      <c r="DQ19" t="s">
        <v>298</v>
      </c>
      <c r="DR19" t="s">
        <v>1300</v>
      </c>
      <c r="DS19" t="s">
        <v>411</v>
      </c>
      <c r="DT19" t="s">
        <v>461</v>
      </c>
      <c r="DU19" t="s">
        <v>1301</v>
      </c>
      <c r="DV19" t="s">
        <v>277</v>
      </c>
      <c r="DW19" t="s">
        <v>1302</v>
      </c>
      <c r="DX19" t="s">
        <v>345</v>
      </c>
      <c r="DY19" t="s">
        <v>252</v>
      </c>
      <c r="DZ19" t="s">
        <v>649</v>
      </c>
      <c r="EA19" t="s">
        <v>285</v>
      </c>
      <c r="EB19" t="s">
        <v>1303</v>
      </c>
      <c r="EC19" t="s">
        <v>1304</v>
      </c>
      <c r="ED19" t="s">
        <v>1305</v>
      </c>
      <c r="EE19" t="s">
        <v>431</v>
      </c>
      <c r="EF19" t="s">
        <v>297</v>
      </c>
      <c r="EG19" t="s">
        <v>303</v>
      </c>
      <c r="EH19" t="s">
        <v>444</v>
      </c>
      <c r="EI19" t="s">
        <v>289</v>
      </c>
      <c r="EJ19" t="s">
        <v>462</v>
      </c>
      <c r="EK19" t="s">
        <v>384</v>
      </c>
      <c r="EL19" t="s">
        <v>1306</v>
      </c>
      <c r="EM19" t="s">
        <v>724</v>
      </c>
      <c r="EN19" t="s">
        <v>1307</v>
      </c>
      <c r="EO19" t="s">
        <v>294</v>
      </c>
      <c r="EP19" t="s">
        <v>369</v>
      </c>
      <c r="EQ19" t="s">
        <v>486</v>
      </c>
      <c r="ER19" t="s">
        <v>79</v>
      </c>
      <c r="ES19" t="s">
        <v>404</v>
      </c>
      <c r="ET19" t="s">
        <v>521</v>
      </c>
      <c r="EU19" t="s">
        <v>1308</v>
      </c>
      <c r="EV19" t="s">
        <v>1309</v>
      </c>
      <c r="EW19" t="s">
        <v>637</v>
      </c>
      <c r="EX19" t="s">
        <v>766</v>
      </c>
      <c r="EY19" t="s">
        <v>414</v>
      </c>
      <c r="EZ19" t="s">
        <v>35</v>
      </c>
      <c r="FA19" t="s">
        <v>231</v>
      </c>
      <c r="FB19" t="s">
        <v>674</v>
      </c>
      <c r="FC19" t="s">
        <v>788</v>
      </c>
      <c r="FD19" t="s">
        <v>205</v>
      </c>
      <c r="FE19" t="s">
        <v>1310</v>
      </c>
      <c r="FF19" t="s">
        <v>1311</v>
      </c>
      <c r="FG19" t="s">
        <v>88</v>
      </c>
      <c r="FH19" t="s">
        <v>241</v>
      </c>
      <c r="FI19" t="s">
        <v>1312</v>
      </c>
      <c r="FJ19" t="s">
        <v>100</v>
      </c>
      <c r="FK19" t="s">
        <v>429</v>
      </c>
      <c r="FL19" t="s">
        <v>66</v>
      </c>
      <c r="FM19" t="s">
        <v>1313</v>
      </c>
      <c r="FN19" t="s">
        <v>586</v>
      </c>
      <c r="FO19" t="s">
        <v>284</v>
      </c>
      <c r="FP19" t="s">
        <v>470</v>
      </c>
      <c r="FQ19" t="s">
        <v>1314</v>
      </c>
      <c r="FR19" t="s">
        <v>1315</v>
      </c>
      <c r="FS19" t="s">
        <v>762</v>
      </c>
    </row>
    <row r="20" spans="1:175" x14ac:dyDescent="0.25">
      <c r="A20">
        <v>465</v>
      </c>
      <c r="B20">
        <v>303</v>
      </c>
      <c r="C20">
        <v>289</v>
      </c>
      <c r="D20">
        <v>284</v>
      </c>
      <c r="E20">
        <v>245</v>
      </c>
      <c r="F20">
        <v>242</v>
      </c>
      <c r="G20">
        <v>230</v>
      </c>
      <c r="H20">
        <v>215</v>
      </c>
      <c r="I20">
        <v>196</v>
      </c>
      <c r="J20">
        <v>192</v>
      </c>
      <c r="K20">
        <v>182</v>
      </c>
      <c r="L20">
        <v>182</v>
      </c>
      <c r="M20">
        <v>175</v>
      </c>
      <c r="N20">
        <v>168</v>
      </c>
      <c r="O20">
        <v>147</v>
      </c>
      <c r="P20">
        <v>147</v>
      </c>
      <c r="Q20">
        <v>136</v>
      </c>
      <c r="R20">
        <v>132</v>
      </c>
      <c r="S20">
        <v>131</v>
      </c>
      <c r="T20">
        <v>129</v>
      </c>
      <c r="U20">
        <v>127</v>
      </c>
      <c r="V20">
        <v>121</v>
      </c>
      <c r="W20">
        <v>116</v>
      </c>
      <c r="X20">
        <v>114</v>
      </c>
      <c r="Y20">
        <v>105</v>
      </c>
      <c r="Z20">
        <v>101</v>
      </c>
      <c r="AA20">
        <v>100</v>
      </c>
      <c r="AB20">
        <v>97</v>
      </c>
      <c r="AC20">
        <v>86</v>
      </c>
      <c r="AD20">
        <v>82</v>
      </c>
      <c r="AE20">
        <v>82</v>
      </c>
      <c r="AF20">
        <v>77</v>
      </c>
      <c r="AG20">
        <v>77</v>
      </c>
      <c r="AH20">
        <v>73</v>
      </c>
      <c r="AI20">
        <v>68</v>
      </c>
      <c r="AJ20">
        <v>67</v>
      </c>
      <c r="AK20">
        <v>63</v>
      </c>
      <c r="AL20">
        <v>61</v>
      </c>
      <c r="AM20">
        <v>60</v>
      </c>
      <c r="AN20">
        <v>55</v>
      </c>
      <c r="AO20">
        <v>47</v>
      </c>
      <c r="AP20">
        <v>46</v>
      </c>
      <c r="AQ20">
        <v>45</v>
      </c>
      <c r="AR20">
        <v>44</v>
      </c>
      <c r="AS20">
        <v>43</v>
      </c>
      <c r="AT20">
        <v>43</v>
      </c>
      <c r="AU20">
        <v>42</v>
      </c>
      <c r="AV20">
        <v>41</v>
      </c>
      <c r="AW20">
        <v>41</v>
      </c>
      <c r="AX20">
        <v>39</v>
      </c>
      <c r="AY20">
        <v>39</v>
      </c>
      <c r="AZ20">
        <v>37</v>
      </c>
      <c r="BA20">
        <v>35</v>
      </c>
      <c r="BB20">
        <v>34</v>
      </c>
      <c r="BC20">
        <v>34</v>
      </c>
      <c r="BD20">
        <v>33</v>
      </c>
      <c r="BE20">
        <v>33</v>
      </c>
      <c r="BF20">
        <v>33</v>
      </c>
      <c r="BG20">
        <v>32</v>
      </c>
      <c r="BH20">
        <v>32</v>
      </c>
      <c r="BI20">
        <v>30</v>
      </c>
      <c r="BJ20">
        <v>29</v>
      </c>
      <c r="BK20">
        <v>28</v>
      </c>
      <c r="BL20">
        <v>26</v>
      </c>
      <c r="BM20">
        <v>24</v>
      </c>
      <c r="BN20">
        <v>24</v>
      </c>
      <c r="BO20">
        <v>22</v>
      </c>
      <c r="BP20">
        <v>21</v>
      </c>
      <c r="BQ20">
        <v>21</v>
      </c>
      <c r="BR20">
        <v>21</v>
      </c>
      <c r="BS20">
        <v>20</v>
      </c>
      <c r="BT20">
        <v>20</v>
      </c>
      <c r="BU20">
        <v>19</v>
      </c>
      <c r="BV20">
        <v>18</v>
      </c>
      <c r="BW20">
        <v>18</v>
      </c>
      <c r="BX20">
        <v>18</v>
      </c>
      <c r="BY20">
        <v>17</v>
      </c>
      <c r="BZ20">
        <v>17</v>
      </c>
      <c r="CA20">
        <v>17</v>
      </c>
      <c r="CB20">
        <v>17</v>
      </c>
      <c r="CC20">
        <v>16</v>
      </c>
      <c r="CD20">
        <v>16</v>
      </c>
      <c r="CE20">
        <v>16</v>
      </c>
      <c r="CF20">
        <v>15</v>
      </c>
      <c r="CG20">
        <v>15</v>
      </c>
      <c r="CH20">
        <v>15</v>
      </c>
      <c r="CI20">
        <v>15</v>
      </c>
      <c r="CJ20">
        <v>15</v>
      </c>
      <c r="CK20">
        <v>15</v>
      </c>
      <c r="CL20">
        <v>14</v>
      </c>
      <c r="CM20">
        <v>14</v>
      </c>
      <c r="CN20">
        <v>14</v>
      </c>
      <c r="CO20">
        <v>14</v>
      </c>
      <c r="CP20">
        <v>14</v>
      </c>
      <c r="CQ20">
        <v>14</v>
      </c>
      <c r="CR20">
        <v>13</v>
      </c>
      <c r="CS20">
        <v>13</v>
      </c>
      <c r="CT20">
        <v>12</v>
      </c>
      <c r="CU20">
        <v>12</v>
      </c>
      <c r="CV20">
        <v>12</v>
      </c>
      <c r="CW20">
        <v>12</v>
      </c>
      <c r="CX20">
        <v>12</v>
      </c>
      <c r="CY20">
        <v>12</v>
      </c>
      <c r="CZ20">
        <v>12</v>
      </c>
      <c r="DA20">
        <v>11</v>
      </c>
      <c r="DB20">
        <v>11</v>
      </c>
      <c r="DC20">
        <v>11</v>
      </c>
      <c r="DD20">
        <v>11</v>
      </c>
      <c r="DE20">
        <v>11</v>
      </c>
      <c r="DF20">
        <v>10</v>
      </c>
      <c r="DG20">
        <v>10</v>
      </c>
      <c r="DH20">
        <v>10</v>
      </c>
      <c r="DI20">
        <v>10</v>
      </c>
      <c r="DJ20">
        <v>10</v>
      </c>
      <c r="DK20">
        <v>10</v>
      </c>
      <c r="DL20">
        <v>10</v>
      </c>
      <c r="DM20">
        <v>9</v>
      </c>
      <c r="DN20">
        <v>9</v>
      </c>
      <c r="DO20">
        <v>9</v>
      </c>
      <c r="DP20">
        <v>9</v>
      </c>
      <c r="DQ20">
        <v>9</v>
      </c>
      <c r="DR20">
        <v>9</v>
      </c>
      <c r="DS20">
        <v>9</v>
      </c>
      <c r="DT20">
        <v>9</v>
      </c>
      <c r="DU20">
        <v>9</v>
      </c>
      <c r="DV20">
        <v>8</v>
      </c>
      <c r="DW20">
        <v>8</v>
      </c>
      <c r="DX20">
        <v>8</v>
      </c>
      <c r="DY20">
        <v>8</v>
      </c>
      <c r="DZ20">
        <v>8</v>
      </c>
      <c r="EA20">
        <v>8</v>
      </c>
      <c r="EB20">
        <v>8</v>
      </c>
      <c r="EC20">
        <v>7</v>
      </c>
      <c r="ED20">
        <v>7</v>
      </c>
      <c r="EE20">
        <v>7</v>
      </c>
      <c r="EF20">
        <v>7</v>
      </c>
      <c r="EG20">
        <v>7</v>
      </c>
      <c r="EH20">
        <v>7</v>
      </c>
      <c r="EI20">
        <v>7</v>
      </c>
      <c r="EJ20">
        <v>6</v>
      </c>
      <c r="EK20">
        <v>6</v>
      </c>
      <c r="EL20">
        <v>6</v>
      </c>
      <c r="EM20">
        <v>6</v>
      </c>
      <c r="EN20">
        <v>6</v>
      </c>
      <c r="EO20">
        <v>6</v>
      </c>
      <c r="EP20">
        <v>6</v>
      </c>
      <c r="EQ20">
        <v>6</v>
      </c>
      <c r="ER20">
        <v>6</v>
      </c>
      <c r="ES20">
        <v>6</v>
      </c>
      <c r="ET20">
        <v>6</v>
      </c>
      <c r="EU20">
        <v>5</v>
      </c>
      <c r="EV20">
        <v>5</v>
      </c>
      <c r="EW20">
        <v>5</v>
      </c>
      <c r="EX20">
        <v>5</v>
      </c>
      <c r="EY20">
        <v>5</v>
      </c>
      <c r="EZ20">
        <v>4</v>
      </c>
      <c r="FA20">
        <v>4</v>
      </c>
      <c r="FB20">
        <v>4</v>
      </c>
      <c r="FC20">
        <v>3</v>
      </c>
      <c r="FD20">
        <v>3</v>
      </c>
      <c r="FE20">
        <v>3</v>
      </c>
      <c r="FF20">
        <v>3</v>
      </c>
      <c r="FG20">
        <v>3</v>
      </c>
      <c r="FH20">
        <v>3</v>
      </c>
      <c r="FI20">
        <v>3</v>
      </c>
      <c r="FJ20">
        <v>3</v>
      </c>
      <c r="FK20">
        <v>2</v>
      </c>
      <c r="FL20">
        <v>2</v>
      </c>
      <c r="FM20">
        <v>2</v>
      </c>
      <c r="FN20">
        <v>2</v>
      </c>
      <c r="FO20">
        <v>2</v>
      </c>
      <c r="FP20">
        <v>1</v>
      </c>
      <c r="FQ20">
        <v>1</v>
      </c>
      <c r="FR20">
        <v>1</v>
      </c>
      <c r="FS20">
        <v>1</v>
      </c>
    </row>
    <row r="21" spans="1:175" x14ac:dyDescent="0.25">
      <c r="A21" t="s">
        <v>107</v>
      </c>
    </row>
    <row r="22" spans="1:175" x14ac:dyDescent="0.25">
      <c r="A22" t="s">
        <v>2</v>
      </c>
      <c r="B22" t="s">
        <v>108</v>
      </c>
      <c r="C22" t="s">
        <v>109</v>
      </c>
    </row>
    <row r="23" spans="1:175" x14ac:dyDescent="0.25">
      <c r="A23">
        <v>7093</v>
      </c>
      <c r="B23">
        <v>4606</v>
      </c>
      <c r="C23">
        <v>2487</v>
      </c>
    </row>
    <row r="24" spans="1:175" x14ac:dyDescent="0.25">
      <c r="A24" t="s">
        <v>110</v>
      </c>
    </row>
    <row r="25" spans="1:175" x14ac:dyDescent="0.25">
      <c r="A25">
        <v>29</v>
      </c>
      <c r="B25">
        <v>31</v>
      </c>
      <c r="C25">
        <v>27</v>
      </c>
      <c r="D25">
        <v>32</v>
      </c>
      <c r="E25">
        <v>26</v>
      </c>
      <c r="F25">
        <v>28</v>
      </c>
      <c r="G25">
        <v>33</v>
      </c>
      <c r="H25">
        <v>30</v>
      </c>
      <c r="I25">
        <v>36</v>
      </c>
      <c r="J25">
        <v>35</v>
      </c>
      <c r="K25">
        <v>38</v>
      </c>
      <c r="L25">
        <v>25</v>
      </c>
      <c r="M25">
        <v>37</v>
      </c>
      <c r="N25">
        <v>24</v>
      </c>
      <c r="O25">
        <v>39</v>
      </c>
      <c r="P25">
        <v>34</v>
      </c>
      <c r="Q25">
        <v>40</v>
      </c>
      <c r="R25">
        <v>42</v>
      </c>
      <c r="S25">
        <v>41</v>
      </c>
      <c r="T25">
        <v>44</v>
      </c>
      <c r="U25">
        <v>43</v>
      </c>
      <c r="V25">
        <v>23</v>
      </c>
      <c r="W25">
        <v>45</v>
      </c>
      <c r="X25">
        <v>46</v>
      </c>
      <c r="Y25">
        <v>22</v>
      </c>
      <c r="Z25">
        <v>49</v>
      </c>
      <c r="AA25">
        <v>50</v>
      </c>
      <c r="AB25">
        <v>47</v>
      </c>
      <c r="AC25">
        <v>48</v>
      </c>
      <c r="AD25">
        <v>52</v>
      </c>
      <c r="AE25">
        <v>51</v>
      </c>
      <c r="AF25">
        <v>53</v>
      </c>
      <c r="AG25">
        <v>55</v>
      </c>
      <c r="AH25">
        <v>54</v>
      </c>
      <c r="AI25">
        <v>56</v>
      </c>
      <c r="AJ25">
        <v>57</v>
      </c>
      <c r="AK25">
        <v>58</v>
      </c>
      <c r="AL25">
        <v>59</v>
      </c>
      <c r="AM25">
        <v>60</v>
      </c>
      <c r="AN25">
        <v>21</v>
      </c>
      <c r="AO25">
        <v>61</v>
      </c>
      <c r="AP25">
        <v>64</v>
      </c>
      <c r="AQ25">
        <v>62</v>
      </c>
      <c r="AR25">
        <v>65</v>
      </c>
      <c r="AS25">
        <v>20</v>
      </c>
      <c r="AT25">
        <v>63</v>
      </c>
      <c r="AU25">
        <v>67</v>
      </c>
      <c r="AV25">
        <v>68</v>
      </c>
      <c r="AW25">
        <v>66</v>
      </c>
      <c r="AX25">
        <v>69</v>
      </c>
      <c r="AY25">
        <v>71</v>
      </c>
      <c r="AZ25">
        <v>19</v>
      </c>
      <c r="BA25">
        <v>70</v>
      </c>
    </row>
    <row r="26" spans="1:175" x14ac:dyDescent="0.25">
      <c r="A26">
        <v>301</v>
      </c>
      <c r="B26">
        <v>300</v>
      </c>
      <c r="C26">
        <v>299</v>
      </c>
      <c r="D26">
        <v>295</v>
      </c>
      <c r="E26">
        <v>294</v>
      </c>
      <c r="F26">
        <v>282</v>
      </c>
      <c r="G26">
        <v>279</v>
      </c>
      <c r="H26">
        <v>273</v>
      </c>
      <c r="I26">
        <v>268</v>
      </c>
      <c r="J26">
        <v>265</v>
      </c>
      <c r="K26">
        <v>260</v>
      </c>
      <c r="L26">
        <v>242</v>
      </c>
      <c r="M26">
        <v>237</v>
      </c>
      <c r="N26">
        <v>236</v>
      </c>
      <c r="O26">
        <v>227</v>
      </c>
      <c r="P26">
        <v>223</v>
      </c>
      <c r="Q26">
        <v>223</v>
      </c>
      <c r="R26">
        <v>219</v>
      </c>
      <c r="S26">
        <v>200</v>
      </c>
      <c r="T26">
        <v>185</v>
      </c>
      <c r="U26">
        <v>178</v>
      </c>
      <c r="V26">
        <v>161</v>
      </c>
      <c r="W26">
        <v>147</v>
      </c>
      <c r="X26">
        <v>143</v>
      </c>
      <c r="Y26">
        <v>122</v>
      </c>
      <c r="Z26">
        <v>121</v>
      </c>
      <c r="AA26">
        <v>107</v>
      </c>
      <c r="AB26">
        <v>106</v>
      </c>
      <c r="AC26">
        <v>105</v>
      </c>
      <c r="AD26">
        <v>100</v>
      </c>
      <c r="AE26">
        <v>90</v>
      </c>
      <c r="AF26">
        <v>90</v>
      </c>
      <c r="AG26">
        <v>67</v>
      </c>
      <c r="AH26">
        <v>63</v>
      </c>
      <c r="AI26">
        <v>53</v>
      </c>
      <c r="AJ26">
        <v>49</v>
      </c>
      <c r="AK26">
        <v>49</v>
      </c>
      <c r="AL26">
        <v>38</v>
      </c>
      <c r="AM26">
        <v>32</v>
      </c>
      <c r="AN26">
        <v>32</v>
      </c>
      <c r="AO26">
        <v>28</v>
      </c>
      <c r="AP26">
        <v>21</v>
      </c>
      <c r="AQ26">
        <v>18</v>
      </c>
      <c r="AR26">
        <v>12</v>
      </c>
      <c r="AS26">
        <v>12</v>
      </c>
      <c r="AT26">
        <v>11</v>
      </c>
      <c r="AU26">
        <v>10</v>
      </c>
      <c r="AV26">
        <v>7</v>
      </c>
      <c r="AW26">
        <v>7</v>
      </c>
      <c r="AX26">
        <v>2</v>
      </c>
      <c r="AY26">
        <v>2</v>
      </c>
      <c r="AZ26">
        <v>1</v>
      </c>
      <c r="BA26">
        <v>1</v>
      </c>
    </row>
    <row r="27" spans="1:175" x14ac:dyDescent="0.25">
      <c r="A27" t="s">
        <v>111</v>
      </c>
    </row>
    <row r="28" spans="1:175" x14ac:dyDescent="0.25">
      <c r="A28" t="s">
        <v>116</v>
      </c>
      <c r="B28" t="s">
        <v>119</v>
      </c>
      <c r="C28" t="s">
        <v>125</v>
      </c>
      <c r="D28" t="s">
        <v>118</v>
      </c>
      <c r="E28" t="s">
        <v>117</v>
      </c>
      <c r="F28" t="s">
        <v>122</v>
      </c>
      <c r="G28" t="s">
        <v>121</v>
      </c>
      <c r="H28" t="s">
        <v>132</v>
      </c>
      <c r="I28" t="s">
        <v>140</v>
      </c>
      <c r="J28" t="s">
        <v>126</v>
      </c>
      <c r="K28" t="s">
        <v>127</v>
      </c>
      <c r="L28" t="s">
        <v>130</v>
      </c>
      <c r="M28" t="s">
        <v>120</v>
      </c>
      <c r="N28" t="s">
        <v>123</v>
      </c>
      <c r="O28" t="s">
        <v>115</v>
      </c>
      <c r="P28" t="s">
        <v>139</v>
      </c>
      <c r="Q28" t="s">
        <v>124</v>
      </c>
      <c r="R28" t="s">
        <v>148</v>
      </c>
      <c r="T28" t="s">
        <v>146</v>
      </c>
      <c r="U28" t="s">
        <v>131</v>
      </c>
      <c r="V28" t="s">
        <v>113</v>
      </c>
      <c r="W28" t="s">
        <v>129</v>
      </c>
      <c r="X28" t="s">
        <v>134</v>
      </c>
      <c r="Y28" t="s">
        <v>142</v>
      </c>
      <c r="Z28" t="s">
        <v>184</v>
      </c>
      <c r="AA28" t="s">
        <v>128</v>
      </c>
      <c r="AB28" t="s">
        <v>112</v>
      </c>
      <c r="AC28" t="s">
        <v>149</v>
      </c>
      <c r="AD28" t="s">
        <v>174</v>
      </c>
      <c r="AE28" t="s">
        <v>136</v>
      </c>
      <c r="AF28" t="s">
        <v>144</v>
      </c>
      <c r="AG28" t="s">
        <v>153</v>
      </c>
      <c r="AH28" t="s">
        <v>175</v>
      </c>
      <c r="AI28" t="s">
        <v>157</v>
      </c>
      <c r="AJ28" t="s">
        <v>137</v>
      </c>
      <c r="AK28" t="s">
        <v>152</v>
      </c>
      <c r="AL28" t="s">
        <v>154</v>
      </c>
      <c r="AM28" t="s">
        <v>155</v>
      </c>
      <c r="AN28" t="s">
        <v>162</v>
      </c>
      <c r="AO28" t="s">
        <v>178</v>
      </c>
      <c r="AP28" t="s">
        <v>150</v>
      </c>
      <c r="AQ28" t="s">
        <v>163</v>
      </c>
      <c r="AR28" t="s">
        <v>183</v>
      </c>
      <c r="AS28" t="s">
        <v>158</v>
      </c>
      <c r="AT28" t="s">
        <v>133</v>
      </c>
      <c r="AU28" t="s">
        <v>161</v>
      </c>
      <c r="AV28" t="s">
        <v>160</v>
      </c>
      <c r="AW28" t="s">
        <v>192</v>
      </c>
      <c r="AX28" t="s">
        <v>141</v>
      </c>
      <c r="AY28" t="s">
        <v>180</v>
      </c>
      <c r="AZ28" t="s">
        <v>188</v>
      </c>
      <c r="BA28" t="s">
        <v>173</v>
      </c>
      <c r="BB28" t="s">
        <v>167</v>
      </c>
      <c r="BC28" t="s">
        <v>145</v>
      </c>
      <c r="BD28" t="s">
        <v>165</v>
      </c>
      <c r="BE28" t="s">
        <v>114</v>
      </c>
      <c r="BF28" t="s">
        <v>196</v>
      </c>
      <c r="BG28" t="s">
        <v>181</v>
      </c>
      <c r="BH28" t="s">
        <v>190</v>
      </c>
      <c r="BI28" t="s">
        <v>170</v>
      </c>
      <c r="BJ28" t="s">
        <v>159</v>
      </c>
      <c r="BK28" t="s">
        <v>193</v>
      </c>
      <c r="BL28" t="s">
        <v>168</v>
      </c>
      <c r="BM28" t="s">
        <v>177</v>
      </c>
      <c r="BN28" t="s">
        <v>185</v>
      </c>
      <c r="BO28" t="s">
        <v>176</v>
      </c>
      <c r="BP28" t="s">
        <v>156</v>
      </c>
      <c r="BQ28" t="s">
        <v>191</v>
      </c>
      <c r="BR28" t="s">
        <v>186</v>
      </c>
      <c r="BS28" t="s">
        <v>179</v>
      </c>
      <c r="BT28" t="s">
        <v>194</v>
      </c>
      <c r="BU28" t="s">
        <v>147</v>
      </c>
      <c r="BV28" t="s">
        <v>200</v>
      </c>
      <c r="BW28" t="s">
        <v>166</v>
      </c>
      <c r="BX28" t="s">
        <v>164</v>
      </c>
      <c r="BY28" t="s">
        <v>197</v>
      </c>
      <c r="BZ28" t="s">
        <v>151</v>
      </c>
      <c r="CA28" t="s">
        <v>138</v>
      </c>
      <c r="CB28" t="s">
        <v>171</v>
      </c>
      <c r="CC28" t="s">
        <v>169</v>
      </c>
      <c r="CD28" t="s">
        <v>182</v>
      </c>
      <c r="CE28" t="s">
        <v>189</v>
      </c>
      <c r="CF28" t="s">
        <v>195</v>
      </c>
    </row>
    <row r="29" spans="1:175" x14ac:dyDescent="0.25">
      <c r="A29">
        <v>456</v>
      </c>
      <c r="B29">
        <v>455</v>
      </c>
      <c r="C29">
        <v>372</v>
      </c>
      <c r="D29">
        <v>340</v>
      </c>
      <c r="E29">
        <v>305</v>
      </c>
      <c r="F29">
        <v>303</v>
      </c>
      <c r="G29">
        <v>275</v>
      </c>
      <c r="H29">
        <v>269</v>
      </c>
      <c r="I29">
        <v>268</v>
      </c>
      <c r="J29">
        <v>249</v>
      </c>
      <c r="K29">
        <v>236</v>
      </c>
      <c r="L29">
        <v>228</v>
      </c>
      <c r="M29">
        <v>222</v>
      </c>
      <c r="N29">
        <v>218</v>
      </c>
      <c r="O29">
        <v>206</v>
      </c>
      <c r="P29">
        <v>198</v>
      </c>
      <c r="Q29">
        <v>196</v>
      </c>
      <c r="R29">
        <v>164</v>
      </c>
      <c r="S29">
        <v>141</v>
      </c>
      <c r="T29">
        <v>130</v>
      </c>
      <c r="U29">
        <v>129</v>
      </c>
      <c r="V29">
        <v>116</v>
      </c>
      <c r="W29">
        <v>112</v>
      </c>
      <c r="X29">
        <v>100</v>
      </c>
      <c r="Y29">
        <v>98</v>
      </c>
      <c r="Z29">
        <v>91</v>
      </c>
      <c r="AA29">
        <v>82</v>
      </c>
      <c r="AB29">
        <v>79</v>
      </c>
      <c r="AC29">
        <v>73</v>
      </c>
      <c r="AD29">
        <v>71</v>
      </c>
      <c r="AE29">
        <v>65</v>
      </c>
      <c r="AF29">
        <v>62</v>
      </c>
      <c r="AG29">
        <v>48</v>
      </c>
      <c r="AH29">
        <v>47</v>
      </c>
      <c r="AI29">
        <v>47</v>
      </c>
      <c r="AJ29">
        <v>45</v>
      </c>
      <c r="AK29">
        <v>44</v>
      </c>
      <c r="AL29">
        <v>43</v>
      </c>
      <c r="AM29">
        <v>40</v>
      </c>
      <c r="AN29">
        <v>36</v>
      </c>
      <c r="AO29">
        <v>35</v>
      </c>
      <c r="AP29">
        <v>33</v>
      </c>
      <c r="AQ29">
        <v>31</v>
      </c>
      <c r="AR29">
        <v>31</v>
      </c>
      <c r="AS29">
        <v>30</v>
      </c>
      <c r="AT29">
        <v>27</v>
      </c>
      <c r="AU29">
        <v>23</v>
      </c>
      <c r="AV29">
        <v>22</v>
      </c>
      <c r="AW29">
        <v>19</v>
      </c>
      <c r="AX29">
        <v>18</v>
      </c>
      <c r="AY29">
        <v>17</v>
      </c>
      <c r="AZ29">
        <v>17</v>
      </c>
      <c r="BA29">
        <v>15</v>
      </c>
      <c r="BB29">
        <v>15</v>
      </c>
      <c r="BC29">
        <v>15</v>
      </c>
      <c r="BD29">
        <v>13</v>
      </c>
      <c r="BE29">
        <v>9</v>
      </c>
      <c r="BF29">
        <v>8</v>
      </c>
      <c r="BG29">
        <v>6</v>
      </c>
      <c r="BH29">
        <v>5</v>
      </c>
      <c r="BI29">
        <v>5</v>
      </c>
      <c r="BJ29">
        <v>4</v>
      </c>
      <c r="BK29">
        <v>4</v>
      </c>
      <c r="BL29">
        <v>3</v>
      </c>
      <c r="BM29">
        <v>3</v>
      </c>
      <c r="BN29">
        <v>3</v>
      </c>
      <c r="BO29">
        <v>2</v>
      </c>
      <c r="BP29">
        <v>2</v>
      </c>
      <c r="BQ29">
        <v>2</v>
      </c>
      <c r="BR29">
        <v>2</v>
      </c>
      <c r="BS29">
        <v>2</v>
      </c>
      <c r="BT29">
        <v>1</v>
      </c>
      <c r="BU29">
        <v>1</v>
      </c>
      <c r="BV29">
        <v>1</v>
      </c>
      <c r="BW29">
        <v>1</v>
      </c>
      <c r="BX29">
        <v>1</v>
      </c>
      <c r="BY29">
        <v>1</v>
      </c>
      <c r="BZ29">
        <v>1</v>
      </c>
      <c r="CA29">
        <v>1</v>
      </c>
      <c r="CB29">
        <v>1</v>
      </c>
      <c r="CC29">
        <v>1</v>
      </c>
      <c r="CD29">
        <v>1</v>
      </c>
      <c r="CE29">
        <v>1</v>
      </c>
      <c r="CF29">
        <v>1</v>
      </c>
    </row>
    <row r="31" spans="1:175" x14ac:dyDescent="0.25">
      <c r="A31" t="s">
        <v>1</v>
      </c>
      <c r="B31">
        <v>5734</v>
      </c>
      <c r="C31" t="s">
        <v>395</v>
      </c>
    </row>
    <row r="32" spans="1:175" x14ac:dyDescent="0.25">
      <c r="A32" t="s">
        <v>17</v>
      </c>
    </row>
    <row r="33" spans="1:121" x14ac:dyDescent="0.25">
      <c r="A33" t="s">
        <v>18</v>
      </c>
    </row>
    <row r="34" spans="1:121" x14ac:dyDescent="0.25">
      <c r="A34">
        <v>4366</v>
      </c>
    </row>
    <row r="35" spans="1:121" x14ac:dyDescent="0.25">
      <c r="A35" t="s">
        <v>19</v>
      </c>
    </row>
    <row r="36" spans="1:121" x14ac:dyDescent="0.25">
      <c r="A36" t="s">
        <v>209</v>
      </c>
      <c r="B36" t="s">
        <v>39</v>
      </c>
      <c r="C36" t="s">
        <v>317</v>
      </c>
      <c r="D36" t="s">
        <v>99</v>
      </c>
      <c r="E36" t="s">
        <v>57</v>
      </c>
      <c r="F36" t="s">
        <v>48</v>
      </c>
      <c r="G36" t="s">
        <v>31</v>
      </c>
      <c r="H36" t="s">
        <v>212</v>
      </c>
      <c r="I36" t="s">
        <v>216</v>
      </c>
      <c r="J36" t="s">
        <v>400</v>
      </c>
      <c r="K36" t="s">
        <v>213</v>
      </c>
      <c r="L36" t="s">
        <v>1279</v>
      </c>
      <c r="M36" t="s">
        <v>1280</v>
      </c>
      <c r="N36" t="s">
        <v>210</v>
      </c>
      <c r="O36" t="s">
        <v>221</v>
      </c>
      <c r="P36" t="s">
        <v>322</v>
      </c>
      <c r="Q36" t="s">
        <v>20</v>
      </c>
      <c r="R36" t="s">
        <v>98</v>
      </c>
      <c r="S36" t="s">
        <v>399</v>
      </c>
      <c r="T36" t="s">
        <v>70</v>
      </c>
      <c r="U36" t="s">
        <v>77</v>
      </c>
      <c r="V36" t="s">
        <v>52</v>
      </c>
      <c r="W36" t="s">
        <v>257</v>
      </c>
      <c r="X36" t="s">
        <v>1283</v>
      </c>
      <c r="Y36" t="s">
        <v>251</v>
      </c>
      <c r="Z36" t="s">
        <v>232</v>
      </c>
      <c r="AA36" t="s">
        <v>1285</v>
      </c>
      <c r="AB36" t="s">
        <v>40</v>
      </c>
      <c r="AC36" t="s">
        <v>214</v>
      </c>
      <c r="AD36" t="s">
        <v>260</v>
      </c>
      <c r="AE36" t="s">
        <v>352</v>
      </c>
      <c r="AF36" t="s">
        <v>476</v>
      </c>
      <c r="AG36" t="s">
        <v>63</v>
      </c>
      <c r="AH36" t="s">
        <v>803</v>
      </c>
      <c r="AI36" t="s">
        <v>1284</v>
      </c>
      <c r="AJ36" t="s">
        <v>44</v>
      </c>
      <c r="AK36" t="s">
        <v>61</v>
      </c>
      <c r="AL36" t="s">
        <v>75</v>
      </c>
      <c r="AM36" t="s">
        <v>638</v>
      </c>
      <c r="AN36" t="s">
        <v>415</v>
      </c>
      <c r="AO36" t="s">
        <v>435</v>
      </c>
      <c r="AP36" t="s">
        <v>1287</v>
      </c>
      <c r="AQ36" t="s">
        <v>234</v>
      </c>
      <c r="AR36" t="s">
        <v>36</v>
      </c>
      <c r="AS36" t="s">
        <v>905</v>
      </c>
      <c r="AT36" t="s">
        <v>69</v>
      </c>
      <c r="AU36" t="s">
        <v>46</v>
      </c>
      <c r="AV36" t="s">
        <v>55</v>
      </c>
      <c r="AW36" t="s">
        <v>43</v>
      </c>
      <c r="AX36" t="s">
        <v>72</v>
      </c>
      <c r="AY36" t="s">
        <v>1293</v>
      </c>
      <c r="AZ36" t="s">
        <v>206</v>
      </c>
      <c r="BA36" t="s">
        <v>720</v>
      </c>
      <c r="BB36" t="s">
        <v>408</v>
      </c>
      <c r="BC36" t="s">
        <v>280</v>
      </c>
      <c r="BD36" t="s">
        <v>725</v>
      </c>
      <c r="BE36" t="s">
        <v>1294</v>
      </c>
      <c r="BF36" t="s">
        <v>275</v>
      </c>
      <c r="BG36" t="s">
        <v>300</v>
      </c>
      <c r="BH36" t="s">
        <v>627</v>
      </c>
      <c r="BI36" t="s">
        <v>318</v>
      </c>
      <c r="BJ36" t="s">
        <v>302</v>
      </c>
      <c r="BK36" t="s">
        <v>256</v>
      </c>
      <c r="BL36" t="s">
        <v>95</v>
      </c>
      <c r="BM36" t="s">
        <v>1295</v>
      </c>
      <c r="BN36" t="s">
        <v>427</v>
      </c>
      <c r="BO36" t="s">
        <v>433</v>
      </c>
      <c r="BP36" t="s">
        <v>1241</v>
      </c>
      <c r="BQ36" t="s">
        <v>307</v>
      </c>
      <c r="BR36" t="s">
        <v>76</v>
      </c>
      <c r="BS36" t="s">
        <v>37</v>
      </c>
      <c r="BT36" t="s">
        <v>1296</v>
      </c>
      <c r="BU36" t="s">
        <v>825</v>
      </c>
      <c r="BV36" t="s">
        <v>372</v>
      </c>
      <c r="BW36" t="s">
        <v>569</v>
      </c>
      <c r="BX36" t="s">
        <v>272</v>
      </c>
      <c r="BY36" t="s">
        <v>446</v>
      </c>
      <c r="BZ36" t="s">
        <v>695</v>
      </c>
      <c r="CA36" t="s">
        <v>1301</v>
      </c>
      <c r="CB36" t="s">
        <v>604</v>
      </c>
      <c r="CC36" t="s">
        <v>461</v>
      </c>
      <c r="CD36" t="s">
        <v>411</v>
      </c>
      <c r="CE36" t="s">
        <v>1303</v>
      </c>
      <c r="CF36" t="s">
        <v>649</v>
      </c>
      <c r="CG36" t="s">
        <v>285</v>
      </c>
      <c r="CH36" t="s">
        <v>252</v>
      </c>
      <c r="CI36" t="s">
        <v>1290</v>
      </c>
      <c r="CJ36" t="s">
        <v>345</v>
      </c>
      <c r="CK36" t="s">
        <v>289</v>
      </c>
      <c r="CL36" t="s">
        <v>431</v>
      </c>
      <c r="CM36" t="s">
        <v>1304</v>
      </c>
      <c r="CN36" t="s">
        <v>1305</v>
      </c>
      <c r="CO36" t="s">
        <v>406</v>
      </c>
      <c r="CP36" t="s">
        <v>279</v>
      </c>
      <c r="CQ36" t="s">
        <v>486</v>
      </c>
      <c r="CR36" t="s">
        <v>724</v>
      </c>
      <c r="CS36" t="s">
        <v>462</v>
      </c>
      <c r="CT36" t="s">
        <v>106</v>
      </c>
      <c r="CU36" t="s">
        <v>369</v>
      </c>
      <c r="CV36" t="s">
        <v>294</v>
      </c>
      <c r="CW36" t="s">
        <v>1307</v>
      </c>
      <c r="CX36" t="s">
        <v>404</v>
      </c>
      <c r="CY36" t="s">
        <v>414</v>
      </c>
      <c r="CZ36" t="s">
        <v>1309</v>
      </c>
      <c r="DA36" t="s">
        <v>637</v>
      </c>
      <c r="DB36" t="s">
        <v>231</v>
      </c>
      <c r="DC36" t="s">
        <v>674</v>
      </c>
      <c r="DD36" t="s">
        <v>85</v>
      </c>
      <c r="DE36" t="s">
        <v>204</v>
      </c>
      <c r="DF36" t="s">
        <v>35</v>
      </c>
      <c r="DG36" t="s">
        <v>100</v>
      </c>
      <c r="DH36" t="s">
        <v>1311</v>
      </c>
      <c r="DI36" t="s">
        <v>241</v>
      </c>
      <c r="DJ36" t="s">
        <v>429</v>
      </c>
      <c r="DK36" t="s">
        <v>586</v>
      </c>
      <c r="DL36" t="s">
        <v>207</v>
      </c>
      <c r="DM36" t="s">
        <v>284</v>
      </c>
      <c r="DN36" t="s">
        <v>470</v>
      </c>
      <c r="DO36" t="s">
        <v>42</v>
      </c>
      <c r="DP36" t="s">
        <v>303</v>
      </c>
      <c r="DQ36" t="s">
        <v>1314</v>
      </c>
    </row>
    <row r="37" spans="1:121" x14ac:dyDescent="0.25">
      <c r="A37">
        <v>283</v>
      </c>
      <c r="B37">
        <v>278</v>
      </c>
      <c r="C37">
        <v>196</v>
      </c>
      <c r="D37">
        <v>192</v>
      </c>
      <c r="E37">
        <v>186</v>
      </c>
      <c r="F37">
        <v>182</v>
      </c>
      <c r="G37">
        <v>162</v>
      </c>
      <c r="H37">
        <v>144</v>
      </c>
      <c r="I37">
        <v>139</v>
      </c>
      <c r="J37">
        <v>129</v>
      </c>
      <c r="K37">
        <v>128</v>
      </c>
      <c r="L37">
        <v>127</v>
      </c>
      <c r="M37">
        <v>116</v>
      </c>
      <c r="N37">
        <v>114</v>
      </c>
      <c r="O37">
        <v>103</v>
      </c>
      <c r="P37">
        <v>101</v>
      </c>
      <c r="Q37">
        <v>77</v>
      </c>
      <c r="R37">
        <v>73</v>
      </c>
      <c r="S37">
        <v>71</v>
      </c>
      <c r="T37">
        <v>68</v>
      </c>
      <c r="U37">
        <v>65</v>
      </c>
      <c r="V37">
        <v>65</v>
      </c>
      <c r="W37">
        <v>61</v>
      </c>
      <c r="X37">
        <v>46</v>
      </c>
      <c r="Y37">
        <v>43</v>
      </c>
      <c r="Z37">
        <v>40</v>
      </c>
      <c r="AA37">
        <v>39</v>
      </c>
      <c r="AB37">
        <v>38</v>
      </c>
      <c r="AC37">
        <v>35</v>
      </c>
      <c r="AD37">
        <v>34</v>
      </c>
      <c r="AE37">
        <v>33</v>
      </c>
      <c r="AF37">
        <v>33</v>
      </c>
      <c r="AG37">
        <v>33</v>
      </c>
      <c r="AH37">
        <v>31</v>
      </c>
      <c r="AI37">
        <v>27</v>
      </c>
      <c r="AJ37">
        <v>26</v>
      </c>
      <c r="AK37">
        <v>24</v>
      </c>
      <c r="AL37">
        <v>23</v>
      </c>
      <c r="AM37">
        <v>22</v>
      </c>
      <c r="AN37">
        <v>22</v>
      </c>
      <c r="AO37">
        <v>21</v>
      </c>
      <c r="AP37">
        <v>21</v>
      </c>
      <c r="AQ37">
        <v>20</v>
      </c>
      <c r="AR37">
        <v>20</v>
      </c>
      <c r="AS37">
        <v>20</v>
      </c>
      <c r="AT37">
        <v>18</v>
      </c>
      <c r="AU37">
        <v>17</v>
      </c>
      <c r="AV37">
        <v>17</v>
      </c>
      <c r="AW37">
        <v>16</v>
      </c>
      <c r="AX37">
        <v>16</v>
      </c>
      <c r="AY37">
        <v>15</v>
      </c>
      <c r="AZ37">
        <v>15</v>
      </c>
      <c r="BA37">
        <v>15</v>
      </c>
      <c r="BB37">
        <v>15</v>
      </c>
      <c r="BC37">
        <v>14</v>
      </c>
      <c r="BD37">
        <v>14</v>
      </c>
      <c r="BE37">
        <v>14</v>
      </c>
      <c r="BF37">
        <v>14</v>
      </c>
      <c r="BG37">
        <v>14</v>
      </c>
      <c r="BH37">
        <v>13</v>
      </c>
      <c r="BI37">
        <v>13</v>
      </c>
      <c r="BJ37">
        <v>12</v>
      </c>
      <c r="BK37">
        <v>12</v>
      </c>
      <c r="BL37">
        <v>12</v>
      </c>
      <c r="BM37">
        <v>12</v>
      </c>
      <c r="BN37">
        <v>12</v>
      </c>
      <c r="BO37">
        <v>12</v>
      </c>
      <c r="BP37">
        <v>11</v>
      </c>
      <c r="BQ37">
        <v>11</v>
      </c>
      <c r="BR37">
        <v>11</v>
      </c>
      <c r="BS37">
        <v>11</v>
      </c>
      <c r="BT37">
        <v>11</v>
      </c>
      <c r="BU37">
        <v>10</v>
      </c>
      <c r="BV37">
        <v>10</v>
      </c>
      <c r="BW37">
        <v>10</v>
      </c>
      <c r="BX37">
        <v>10</v>
      </c>
      <c r="BY37">
        <v>9</v>
      </c>
      <c r="BZ37">
        <v>9</v>
      </c>
      <c r="CA37">
        <v>9</v>
      </c>
      <c r="CB37">
        <v>9</v>
      </c>
      <c r="CC37">
        <v>9</v>
      </c>
      <c r="CD37">
        <v>9</v>
      </c>
      <c r="CE37">
        <v>8</v>
      </c>
      <c r="CF37">
        <v>8</v>
      </c>
      <c r="CG37">
        <v>8</v>
      </c>
      <c r="CH37">
        <v>8</v>
      </c>
      <c r="CI37">
        <v>8</v>
      </c>
      <c r="CJ37">
        <v>8</v>
      </c>
      <c r="CK37">
        <v>7</v>
      </c>
      <c r="CL37">
        <v>7</v>
      </c>
      <c r="CM37">
        <v>7</v>
      </c>
      <c r="CN37">
        <v>7</v>
      </c>
      <c r="CO37">
        <v>7</v>
      </c>
      <c r="CP37">
        <v>7</v>
      </c>
      <c r="CQ37">
        <v>6</v>
      </c>
      <c r="CR37">
        <v>6</v>
      </c>
      <c r="CS37">
        <v>6</v>
      </c>
      <c r="CT37">
        <v>6</v>
      </c>
      <c r="CU37">
        <v>6</v>
      </c>
      <c r="CV37">
        <v>6</v>
      </c>
      <c r="CW37">
        <v>6</v>
      </c>
      <c r="CX37">
        <v>6</v>
      </c>
      <c r="CY37">
        <v>5</v>
      </c>
      <c r="CZ37">
        <v>5</v>
      </c>
      <c r="DA37">
        <v>5</v>
      </c>
      <c r="DB37">
        <v>4</v>
      </c>
      <c r="DC37">
        <v>4</v>
      </c>
      <c r="DD37">
        <v>4</v>
      </c>
      <c r="DE37">
        <v>4</v>
      </c>
      <c r="DF37">
        <v>4</v>
      </c>
      <c r="DG37">
        <v>3</v>
      </c>
      <c r="DH37">
        <v>3</v>
      </c>
      <c r="DI37">
        <v>3</v>
      </c>
      <c r="DJ37">
        <v>2</v>
      </c>
      <c r="DK37">
        <v>2</v>
      </c>
      <c r="DL37">
        <v>2</v>
      </c>
      <c r="DM37">
        <v>2</v>
      </c>
      <c r="DN37">
        <v>1</v>
      </c>
      <c r="DO37">
        <v>1</v>
      </c>
      <c r="DP37">
        <v>1</v>
      </c>
      <c r="DQ37">
        <v>1</v>
      </c>
    </row>
    <row r="38" spans="1:121" x14ac:dyDescent="0.25">
      <c r="A38" t="s">
        <v>107</v>
      </c>
    </row>
    <row r="39" spans="1:121" x14ac:dyDescent="0.25">
      <c r="A39" t="s">
        <v>2</v>
      </c>
      <c r="B39" t="s">
        <v>108</v>
      </c>
      <c r="C39" t="s">
        <v>109</v>
      </c>
    </row>
    <row r="40" spans="1:121" x14ac:dyDescent="0.25">
      <c r="A40">
        <v>3953</v>
      </c>
      <c r="B40">
        <v>2577</v>
      </c>
      <c r="C40">
        <v>1376</v>
      </c>
    </row>
    <row r="41" spans="1:121" x14ac:dyDescent="0.25">
      <c r="A41" t="s">
        <v>110</v>
      </c>
    </row>
    <row r="42" spans="1:121" x14ac:dyDescent="0.25">
      <c r="A42">
        <v>32</v>
      </c>
      <c r="B42">
        <v>35</v>
      </c>
      <c r="C42">
        <v>30</v>
      </c>
      <c r="D42">
        <v>29</v>
      </c>
      <c r="E42">
        <v>26</v>
      </c>
      <c r="F42">
        <v>36</v>
      </c>
      <c r="G42">
        <v>33</v>
      </c>
      <c r="H42">
        <v>31</v>
      </c>
      <c r="I42">
        <v>28</v>
      </c>
      <c r="J42">
        <v>25</v>
      </c>
      <c r="K42">
        <v>27</v>
      </c>
      <c r="L42">
        <v>38</v>
      </c>
      <c r="M42">
        <v>24</v>
      </c>
      <c r="N42">
        <v>37</v>
      </c>
      <c r="O42">
        <v>40</v>
      </c>
      <c r="P42">
        <v>39</v>
      </c>
      <c r="Q42">
        <v>42</v>
      </c>
      <c r="R42">
        <v>34</v>
      </c>
      <c r="S42">
        <v>44</v>
      </c>
      <c r="T42">
        <v>43</v>
      </c>
      <c r="U42">
        <v>41</v>
      </c>
      <c r="V42">
        <v>23</v>
      </c>
      <c r="W42">
        <v>45</v>
      </c>
      <c r="X42">
        <v>46</v>
      </c>
      <c r="Y42">
        <v>49</v>
      </c>
      <c r="Z42">
        <v>47</v>
      </c>
      <c r="AA42">
        <v>22</v>
      </c>
      <c r="AB42">
        <v>52</v>
      </c>
      <c r="AC42">
        <v>50</v>
      </c>
      <c r="AD42">
        <v>48</v>
      </c>
      <c r="AE42">
        <v>53</v>
      </c>
      <c r="AF42">
        <v>51</v>
      </c>
      <c r="AG42">
        <v>55</v>
      </c>
      <c r="AH42">
        <v>56</v>
      </c>
      <c r="AI42">
        <v>57</v>
      </c>
      <c r="AJ42">
        <v>54</v>
      </c>
      <c r="AK42">
        <v>58</v>
      </c>
      <c r="AL42">
        <v>60</v>
      </c>
      <c r="AM42">
        <v>59</v>
      </c>
      <c r="AN42">
        <v>21</v>
      </c>
      <c r="AO42">
        <v>61</v>
      </c>
      <c r="AP42">
        <v>62</v>
      </c>
      <c r="AQ42">
        <v>64</v>
      </c>
      <c r="AR42">
        <v>20</v>
      </c>
      <c r="AS42">
        <v>68</v>
      </c>
      <c r="AT42">
        <v>67</v>
      </c>
      <c r="AU42">
        <v>63</v>
      </c>
      <c r="AV42">
        <v>66</v>
      </c>
      <c r="AW42">
        <v>65</v>
      </c>
      <c r="AX42">
        <v>71</v>
      </c>
      <c r="AY42">
        <v>69</v>
      </c>
      <c r="AZ42">
        <v>70</v>
      </c>
    </row>
    <row r="43" spans="1:121" x14ac:dyDescent="0.25">
      <c r="A43">
        <v>162</v>
      </c>
      <c r="B43">
        <v>162</v>
      </c>
      <c r="C43">
        <v>160</v>
      </c>
      <c r="D43">
        <v>160</v>
      </c>
      <c r="E43">
        <v>159</v>
      </c>
      <c r="F43">
        <v>159</v>
      </c>
      <c r="G43">
        <v>153</v>
      </c>
      <c r="H43">
        <v>150</v>
      </c>
      <c r="I43">
        <v>144</v>
      </c>
      <c r="J43">
        <v>144</v>
      </c>
      <c r="K43">
        <v>144</v>
      </c>
      <c r="L43">
        <v>142</v>
      </c>
      <c r="M43">
        <v>142</v>
      </c>
      <c r="N43">
        <v>137</v>
      </c>
      <c r="O43">
        <v>136</v>
      </c>
      <c r="P43">
        <v>132</v>
      </c>
      <c r="Q43">
        <v>120</v>
      </c>
      <c r="R43">
        <v>111</v>
      </c>
      <c r="S43">
        <v>108</v>
      </c>
      <c r="T43">
        <v>106</v>
      </c>
      <c r="U43">
        <v>106</v>
      </c>
      <c r="V43">
        <v>90</v>
      </c>
      <c r="W43">
        <v>80</v>
      </c>
      <c r="X43">
        <v>79</v>
      </c>
      <c r="Y43">
        <v>67</v>
      </c>
      <c r="Z43">
        <v>63</v>
      </c>
      <c r="AA43">
        <v>63</v>
      </c>
      <c r="AB43">
        <v>62</v>
      </c>
      <c r="AC43">
        <v>59</v>
      </c>
      <c r="AD43">
        <v>54</v>
      </c>
      <c r="AE43">
        <v>51</v>
      </c>
      <c r="AF43">
        <v>49</v>
      </c>
      <c r="AG43">
        <v>42</v>
      </c>
      <c r="AH43">
        <v>38</v>
      </c>
      <c r="AI43">
        <v>35</v>
      </c>
      <c r="AJ43">
        <v>32</v>
      </c>
      <c r="AK43">
        <v>28</v>
      </c>
      <c r="AL43">
        <v>21</v>
      </c>
      <c r="AM43">
        <v>14</v>
      </c>
      <c r="AN43">
        <v>14</v>
      </c>
      <c r="AO43">
        <v>13</v>
      </c>
      <c r="AP43">
        <v>13</v>
      </c>
      <c r="AQ43">
        <v>10</v>
      </c>
      <c r="AR43">
        <v>8</v>
      </c>
      <c r="AS43">
        <v>6</v>
      </c>
      <c r="AT43">
        <v>6</v>
      </c>
      <c r="AU43">
        <v>6</v>
      </c>
      <c r="AV43">
        <v>5</v>
      </c>
      <c r="AW43">
        <v>4</v>
      </c>
      <c r="AX43">
        <v>2</v>
      </c>
      <c r="AY43">
        <v>1</v>
      </c>
      <c r="AZ43">
        <v>1</v>
      </c>
    </row>
    <row r="44" spans="1:121" x14ac:dyDescent="0.25">
      <c r="A44" t="s">
        <v>111</v>
      </c>
    </row>
    <row r="45" spans="1:121" x14ac:dyDescent="0.25">
      <c r="A45" t="s">
        <v>118</v>
      </c>
      <c r="B45" t="s">
        <v>125</v>
      </c>
      <c r="C45" t="s">
        <v>119</v>
      </c>
      <c r="D45" t="s">
        <v>140</v>
      </c>
      <c r="E45" t="s">
        <v>122</v>
      </c>
      <c r="F45" t="s">
        <v>123</v>
      </c>
      <c r="G45" t="s">
        <v>117</v>
      </c>
      <c r="H45" t="s">
        <v>132</v>
      </c>
      <c r="I45" t="s">
        <v>124</v>
      </c>
      <c r="J45" t="s">
        <v>130</v>
      </c>
      <c r="K45" t="s">
        <v>120</v>
      </c>
      <c r="L45" t="s">
        <v>131</v>
      </c>
      <c r="M45" t="s">
        <v>113</v>
      </c>
      <c r="N45" t="s">
        <v>121</v>
      </c>
      <c r="O45" t="s">
        <v>184</v>
      </c>
      <c r="Q45" t="s">
        <v>149</v>
      </c>
      <c r="R45" t="s">
        <v>112</v>
      </c>
      <c r="S45" t="s">
        <v>136</v>
      </c>
      <c r="T45" t="s">
        <v>115</v>
      </c>
      <c r="U45" t="s">
        <v>157</v>
      </c>
      <c r="V45" t="s">
        <v>146</v>
      </c>
      <c r="W45" t="s">
        <v>137</v>
      </c>
      <c r="X45" t="s">
        <v>155</v>
      </c>
      <c r="Y45" t="s">
        <v>150</v>
      </c>
      <c r="Z45" t="s">
        <v>139</v>
      </c>
      <c r="AA45" t="s">
        <v>163</v>
      </c>
      <c r="AB45" t="s">
        <v>158</v>
      </c>
      <c r="AC45" t="s">
        <v>160</v>
      </c>
      <c r="AD45" t="s">
        <v>142</v>
      </c>
      <c r="AE45" t="s">
        <v>141</v>
      </c>
      <c r="AF45" t="s">
        <v>178</v>
      </c>
      <c r="AG45" t="s">
        <v>134</v>
      </c>
      <c r="AH45" t="s">
        <v>173</v>
      </c>
      <c r="AI45" t="s">
        <v>145</v>
      </c>
      <c r="AJ45" t="s">
        <v>148</v>
      </c>
      <c r="AK45" t="s">
        <v>165</v>
      </c>
      <c r="AL45" t="s">
        <v>196</v>
      </c>
      <c r="AM45" t="s">
        <v>175</v>
      </c>
      <c r="AN45" t="s">
        <v>152</v>
      </c>
      <c r="AO45" t="s">
        <v>153</v>
      </c>
      <c r="AP45" t="s">
        <v>181</v>
      </c>
      <c r="AQ45" t="s">
        <v>114</v>
      </c>
      <c r="AR45" t="s">
        <v>162</v>
      </c>
      <c r="AS45" t="s">
        <v>129</v>
      </c>
      <c r="AT45" t="s">
        <v>126</v>
      </c>
      <c r="AU45" t="s">
        <v>127</v>
      </c>
      <c r="AV45" t="s">
        <v>159</v>
      </c>
      <c r="AW45" t="s">
        <v>190</v>
      </c>
      <c r="AX45" t="s">
        <v>128</v>
      </c>
      <c r="AY45" t="s">
        <v>168</v>
      </c>
      <c r="AZ45" t="s">
        <v>116</v>
      </c>
      <c r="BA45" t="s">
        <v>144</v>
      </c>
      <c r="BB45" t="s">
        <v>180</v>
      </c>
      <c r="BC45" t="s">
        <v>183</v>
      </c>
      <c r="BD45" t="s">
        <v>154</v>
      </c>
      <c r="BE45" t="s">
        <v>193</v>
      </c>
      <c r="BF45" t="s">
        <v>179</v>
      </c>
      <c r="BG45" t="s">
        <v>133</v>
      </c>
      <c r="BH45" t="s">
        <v>185</v>
      </c>
      <c r="BI45" t="s">
        <v>176</v>
      </c>
      <c r="BJ45" t="s">
        <v>151</v>
      </c>
      <c r="BK45" t="s">
        <v>191</v>
      </c>
      <c r="BL45" t="s">
        <v>186</v>
      </c>
      <c r="BM45" t="s">
        <v>194</v>
      </c>
      <c r="BN45" t="s">
        <v>188</v>
      </c>
      <c r="BO45" t="s">
        <v>164</v>
      </c>
      <c r="BP45" t="s">
        <v>138</v>
      </c>
      <c r="BQ45" t="s">
        <v>192</v>
      </c>
      <c r="BR45" t="s">
        <v>169</v>
      </c>
      <c r="BS45" t="s">
        <v>167</v>
      </c>
      <c r="BT45" t="s">
        <v>170</v>
      </c>
      <c r="BU45" t="s">
        <v>189</v>
      </c>
    </row>
    <row r="46" spans="1:121" x14ac:dyDescent="0.25">
      <c r="A46">
        <v>337</v>
      </c>
      <c r="B46">
        <v>335</v>
      </c>
      <c r="C46">
        <v>290</v>
      </c>
      <c r="D46">
        <v>264</v>
      </c>
      <c r="E46">
        <v>215</v>
      </c>
      <c r="F46">
        <v>214</v>
      </c>
      <c r="G46">
        <v>210</v>
      </c>
      <c r="H46">
        <v>208</v>
      </c>
      <c r="I46">
        <v>194</v>
      </c>
      <c r="J46">
        <v>188</v>
      </c>
      <c r="K46">
        <v>178</v>
      </c>
      <c r="L46">
        <v>127</v>
      </c>
      <c r="M46">
        <v>109</v>
      </c>
      <c r="N46">
        <v>92</v>
      </c>
      <c r="O46">
        <v>88</v>
      </c>
      <c r="P46">
        <v>84</v>
      </c>
      <c r="Q46">
        <v>73</v>
      </c>
      <c r="R46">
        <v>66</v>
      </c>
      <c r="S46">
        <v>64</v>
      </c>
      <c r="T46">
        <v>60</v>
      </c>
      <c r="U46">
        <v>47</v>
      </c>
      <c r="V46">
        <v>45</v>
      </c>
      <c r="W46">
        <v>44</v>
      </c>
      <c r="X46">
        <v>40</v>
      </c>
      <c r="Y46">
        <v>33</v>
      </c>
      <c r="Z46">
        <v>33</v>
      </c>
      <c r="AA46">
        <v>30</v>
      </c>
      <c r="AB46">
        <v>30</v>
      </c>
      <c r="AC46">
        <v>22</v>
      </c>
      <c r="AD46">
        <v>20</v>
      </c>
      <c r="AE46">
        <v>18</v>
      </c>
      <c r="AF46">
        <v>18</v>
      </c>
      <c r="AG46">
        <v>18</v>
      </c>
      <c r="AH46">
        <v>15</v>
      </c>
      <c r="AI46">
        <v>15</v>
      </c>
      <c r="AJ46">
        <v>14</v>
      </c>
      <c r="AK46">
        <v>13</v>
      </c>
      <c r="AL46">
        <v>8</v>
      </c>
      <c r="AM46">
        <v>7</v>
      </c>
      <c r="AN46">
        <v>6</v>
      </c>
      <c r="AO46">
        <v>6</v>
      </c>
      <c r="AP46">
        <v>6</v>
      </c>
      <c r="AQ46">
        <v>6</v>
      </c>
      <c r="AR46">
        <v>5</v>
      </c>
      <c r="AS46">
        <v>5</v>
      </c>
      <c r="AT46">
        <v>5</v>
      </c>
      <c r="AU46">
        <v>4</v>
      </c>
      <c r="AV46">
        <v>4</v>
      </c>
      <c r="AW46">
        <v>3</v>
      </c>
      <c r="AX46">
        <v>3</v>
      </c>
      <c r="AY46">
        <v>3</v>
      </c>
      <c r="AZ46">
        <v>2</v>
      </c>
      <c r="BA46">
        <v>2</v>
      </c>
      <c r="BB46">
        <v>2</v>
      </c>
      <c r="BC46">
        <v>2</v>
      </c>
      <c r="BD46">
        <v>2</v>
      </c>
      <c r="BE46">
        <v>2</v>
      </c>
      <c r="BF46">
        <v>2</v>
      </c>
      <c r="BG46">
        <v>2</v>
      </c>
      <c r="BH46">
        <v>2</v>
      </c>
      <c r="BI46">
        <v>1</v>
      </c>
      <c r="BJ46">
        <v>1</v>
      </c>
      <c r="BK46">
        <v>1</v>
      </c>
      <c r="BL46">
        <v>1</v>
      </c>
      <c r="BM46">
        <v>1</v>
      </c>
      <c r="BN46">
        <v>1</v>
      </c>
      <c r="BO46">
        <v>1</v>
      </c>
      <c r="BP46">
        <v>1</v>
      </c>
      <c r="BQ46">
        <v>1</v>
      </c>
      <c r="BR46">
        <v>1</v>
      </c>
      <c r="BS46">
        <v>1</v>
      </c>
      <c r="BT46">
        <v>1</v>
      </c>
      <c r="BU46">
        <v>1</v>
      </c>
    </row>
    <row r="48" spans="1:121" x14ac:dyDescent="0.25">
      <c r="A48" t="s">
        <v>1</v>
      </c>
      <c r="B48">
        <v>5732</v>
      </c>
      <c r="C48" t="s">
        <v>4657</v>
      </c>
    </row>
    <row r="49" spans="1:48" x14ac:dyDescent="0.25">
      <c r="A49" t="s">
        <v>17</v>
      </c>
    </row>
    <row r="50" spans="1:48" x14ac:dyDescent="0.25">
      <c r="A50" t="s">
        <v>18</v>
      </c>
    </row>
    <row r="51" spans="1:48" x14ac:dyDescent="0.25">
      <c r="A51">
        <v>1271</v>
      </c>
    </row>
    <row r="52" spans="1:48" x14ac:dyDescent="0.25">
      <c r="A52" t="s">
        <v>19</v>
      </c>
    </row>
    <row r="53" spans="1:48" x14ac:dyDescent="0.25">
      <c r="A53" t="s">
        <v>1278</v>
      </c>
      <c r="B53" t="s">
        <v>39</v>
      </c>
      <c r="C53" t="s">
        <v>60</v>
      </c>
      <c r="D53" t="s">
        <v>37</v>
      </c>
      <c r="E53" t="s">
        <v>402</v>
      </c>
      <c r="F53" t="s">
        <v>212</v>
      </c>
      <c r="G53" t="s">
        <v>1282</v>
      </c>
      <c r="H53" t="s">
        <v>95</v>
      </c>
      <c r="I53" t="s">
        <v>84</v>
      </c>
      <c r="J53" t="s">
        <v>1241</v>
      </c>
      <c r="K53" t="s">
        <v>216</v>
      </c>
      <c r="L53" t="s">
        <v>421</v>
      </c>
      <c r="M53" t="s">
        <v>31</v>
      </c>
      <c r="N53" t="s">
        <v>1289</v>
      </c>
      <c r="O53" t="s">
        <v>49</v>
      </c>
      <c r="P53" t="s">
        <v>778</v>
      </c>
      <c r="Q53" t="s">
        <v>399</v>
      </c>
      <c r="R53" t="s">
        <v>1297</v>
      </c>
      <c r="S53" t="s">
        <v>905</v>
      </c>
      <c r="T53" t="s">
        <v>803</v>
      </c>
      <c r="U53" t="s">
        <v>521</v>
      </c>
      <c r="V53" t="s">
        <v>76</v>
      </c>
      <c r="W53" t="s">
        <v>1312</v>
      </c>
      <c r="X53" t="s">
        <v>325</v>
      </c>
      <c r="Y53" t="s">
        <v>221</v>
      </c>
      <c r="Z53" t="s">
        <v>206</v>
      </c>
      <c r="AA53" t="s">
        <v>232</v>
      </c>
      <c r="AB53" t="s">
        <v>209</v>
      </c>
    </row>
    <row r="54" spans="1:48" x14ac:dyDescent="0.25">
      <c r="A54">
        <v>303</v>
      </c>
      <c r="B54">
        <v>187</v>
      </c>
      <c r="C54">
        <v>153</v>
      </c>
      <c r="D54">
        <v>136</v>
      </c>
      <c r="E54">
        <v>86</v>
      </c>
      <c r="F54">
        <v>73</v>
      </c>
      <c r="G54">
        <v>60</v>
      </c>
      <c r="H54">
        <v>35</v>
      </c>
      <c r="I54">
        <v>33</v>
      </c>
      <c r="J54">
        <v>30</v>
      </c>
      <c r="K54">
        <v>29</v>
      </c>
      <c r="L54">
        <v>23</v>
      </c>
      <c r="M54">
        <v>20</v>
      </c>
      <c r="N54">
        <v>18</v>
      </c>
      <c r="O54">
        <v>17</v>
      </c>
      <c r="P54">
        <v>11</v>
      </c>
      <c r="Q54">
        <v>11</v>
      </c>
      <c r="R54">
        <v>11</v>
      </c>
      <c r="S54">
        <v>9</v>
      </c>
      <c r="T54">
        <v>6</v>
      </c>
      <c r="U54">
        <v>6</v>
      </c>
      <c r="V54">
        <v>4</v>
      </c>
      <c r="W54">
        <v>3</v>
      </c>
      <c r="X54">
        <v>2</v>
      </c>
      <c r="Y54">
        <v>2</v>
      </c>
      <c r="Z54">
        <v>1</v>
      </c>
      <c r="AA54">
        <v>1</v>
      </c>
      <c r="AB54">
        <v>1</v>
      </c>
    </row>
    <row r="55" spans="1:48" x14ac:dyDescent="0.25">
      <c r="A55" t="s">
        <v>107</v>
      </c>
    </row>
    <row r="56" spans="1:48" x14ac:dyDescent="0.25">
      <c r="A56" t="s">
        <v>2</v>
      </c>
      <c r="B56" t="s">
        <v>108</v>
      </c>
      <c r="C56" t="s">
        <v>109</v>
      </c>
    </row>
    <row r="57" spans="1:48" x14ac:dyDescent="0.25">
      <c r="A57">
        <v>1186</v>
      </c>
      <c r="B57">
        <v>778</v>
      </c>
      <c r="C57">
        <v>408</v>
      </c>
    </row>
    <row r="58" spans="1:48" x14ac:dyDescent="0.25">
      <c r="A58" t="s">
        <v>110</v>
      </c>
    </row>
    <row r="59" spans="1:48" x14ac:dyDescent="0.25">
      <c r="A59">
        <v>27</v>
      </c>
      <c r="B59">
        <v>32</v>
      </c>
      <c r="C59">
        <v>31</v>
      </c>
      <c r="D59">
        <v>33</v>
      </c>
      <c r="E59">
        <v>30</v>
      </c>
      <c r="F59">
        <v>28</v>
      </c>
      <c r="G59">
        <v>26</v>
      </c>
      <c r="H59">
        <v>29</v>
      </c>
      <c r="I59">
        <v>25</v>
      </c>
      <c r="J59">
        <v>36</v>
      </c>
      <c r="K59">
        <v>42</v>
      </c>
      <c r="L59">
        <v>34</v>
      </c>
      <c r="M59">
        <v>35</v>
      </c>
      <c r="N59">
        <v>38</v>
      </c>
      <c r="O59">
        <v>24</v>
      </c>
      <c r="P59">
        <v>40</v>
      </c>
      <c r="Q59">
        <v>41</v>
      </c>
      <c r="R59">
        <v>37</v>
      </c>
      <c r="S59">
        <v>45</v>
      </c>
      <c r="T59">
        <v>43</v>
      </c>
      <c r="U59">
        <v>48</v>
      </c>
      <c r="V59">
        <v>46</v>
      </c>
      <c r="W59">
        <v>23</v>
      </c>
      <c r="X59">
        <v>44</v>
      </c>
      <c r="Y59">
        <v>39</v>
      </c>
      <c r="Z59">
        <v>49</v>
      </c>
      <c r="AA59">
        <v>22</v>
      </c>
      <c r="AB59">
        <v>54</v>
      </c>
      <c r="AC59">
        <v>53</v>
      </c>
      <c r="AD59">
        <v>52</v>
      </c>
      <c r="AE59">
        <v>50</v>
      </c>
      <c r="AF59">
        <v>47</v>
      </c>
      <c r="AG59">
        <v>51</v>
      </c>
      <c r="AH59">
        <v>59</v>
      </c>
      <c r="AI59">
        <v>21</v>
      </c>
      <c r="AJ59">
        <v>56</v>
      </c>
      <c r="AK59">
        <v>55</v>
      </c>
      <c r="AL59">
        <v>60</v>
      </c>
      <c r="AM59">
        <v>58</v>
      </c>
      <c r="AN59">
        <v>61</v>
      </c>
      <c r="AO59">
        <v>57</v>
      </c>
      <c r="AP59">
        <v>64</v>
      </c>
      <c r="AQ59">
        <v>63</v>
      </c>
      <c r="AR59">
        <v>65</v>
      </c>
      <c r="AS59">
        <v>67</v>
      </c>
      <c r="AT59">
        <v>19</v>
      </c>
      <c r="AU59">
        <v>62</v>
      </c>
      <c r="AV59">
        <v>20</v>
      </c>
    </row>
    <row r="60" spans="1:48" x14ac:dyDescent="0.25">
      <c r="A60">
        <v>63</v>
      </c>
      <c r="B60">
        <v>56</v>
      </c>
      <c r="C60">
        <v>51</v>
      </c>
      <c r="D60">
        <v>51</v>
      </c>
      <c r="E60">
        <v>49</v>
      </c>
      <c r="F60">
        <v>48</v>
      </c>
      <c r="G60">
        <v>48</v>
      </c>
      <c r="H60">
        <v>46</v>
      </c>
      <c r="I60">
        <v>45</v>
      </c>
      <c r="J60">
        <v>44</v>
      </c>
      <c r="K60">
        <v>41</v>
      </c>
      <c r="L60">
        <v>40</v>
      </c>
      <c r="M60">
        <v>39</v>
      </c>
      <c r="N60">
        <v>38</v>
      </c>
      <c r="O60">
        <v>37</v>
      </c>
      <c r="P60">
        <v>36</v>
      </c>
      <c r="Q60">
        <v>32</v>
      </c>
      <c r="R60">
        <v>32</v>
      </c>
      <c r="S60">
        <v>29</v>
      </c>
      <c r="T60">
        <v>28</v>
      </c>
      <c r="U60">
        <v>27</v>
      </c>
      <c r="V60">
        <v>27</v>
      </c>
      <c r="W60">
        <v>27</v>
      </c>
      <c r="X60">
        <v>25</v>
      </c>
      <c r="Y60">
        <v>25</v>
      </c>
      <c r="Z60">
        <v>22</v>
      </c>
      <c r="AA60">
        <v>21</v>
      </c>
      <c r="AB60">
        <v>18</v>
      </c>
      <c r="AC60">
        <v>17</v>
      </c>
      <c r="AD60">
        <v>17</v>
      </c>
      <c r="AE60">
        <v>14</v>
      </c>
      <c r="AF60">
        <v>14</v>
      </c>
      <c r="AG60">
        <v>11</v>
      </c>
      <c r="AH60">
        <v>10</v>
      </c>
      <c r="AI60">
        <v>9</v>
      </c>
      <c r="AJ60">
        <v>8</v>
      </c>
      <c r="AK60">
        <v>7</v>
      </c>
      <c r="AL60">
        <v>6</v>
      </c>
      <c r="AM60">
        <v>6</v>
      </c>
      <c r="AN60">
        <v>6</v>
      </c>
      <c r="AO60">
        <v>5</v>
      </c>
      <c r="AP60">
        <v>2</v>
      </c>
      <c r="AQ60">
        <v>2</v>
      </c>
      <c r="AR60">
        <v>2</v>
      </c>
      <c r="AS60">
        <v>2</v>
      </c>
      <c r="AT60">
        <v>1</v>
      </c>
      <c r="AU60">
        <v>1</v>
      </c>
      <c r="AV60">
        <v>1</v>
      </c>
    </row>
    <row r="61" spans="1:48" x14ac:dyDescent="0.25">
      <c r="A61" t="s">
        <v>111</v>
      </c>
    </row>
    <row r="62" spans="1:48" x14ac:dyDescent="0.25">
      <c r="A62" t="s">
        <v>116</v>
      </c>
      <c r="B62" t="s">
        <v>119</v>
      </c>
      <c r="C62" t="s">
        <v>148</v>
      </c>
      <c r="D62" t="s">
        <v>127</v>
      </c>
      <c r="E62" t="s">
        <v>117</v>
      </c>
      <c r="F62" t="s">
        <v>174</v>
      </c>
      <c r="G62" t="s">
        <v>132</v>
      </c>
      <c r="H62" t="s">
        <v>122</v>
      </c>
      <c r="I62" t="s">
        <v>130</v>
      </c>
      <c r="J62" t="s">
        <v>125</v>
      </c>
      <c r="K62" t="s">
        <v>152</v>
      </c>
      <c r="M62" t="s">
        <v>144</v>
      </c>
      <c r="N62" t="s">
        <v>184</v>
      </c>
      <c r="O62" t="s">
        <v>113</v>
      </c>
      <c r="P62" t="s">
        <v>114</v>
      </c>
      <c r="Q62" t="s">
        <v>126</v>
      </c>
      <c r="R62" t="s">
        <v>161</v>
      </c>
      <c r="S62" t="s">
        <v>200</v>
      </c>
      <c r="T62" t="s">
        <v>118</v>
      </c>
      <c r="U62" t="s">
        <v>175</v>
      </c>
      <c r="V62" t="s">
        <v>170</v>
      </c>
      <c r="W62" t="s">
        <v>112</v>
      </c>
      <c r="X62" t="s">
        <v>133</v>
      </c>
      <c r="Y62" t="s">
        <v>163</v>
      </c>
      <c r="Z62" t="s">
        <v>115</v>
      </c>
      <c r="AA62" t="s">
        <v>134</v>
      </c>
      <c r="AB62" t="s">
        <v>182</v>
      </c>
      <c r="AC62" t="s">
        <v>192</v>
      </c>
      <c r="AD62" t="s">
        <v>140</v>
      </c>
      <c r="AE62" t="s">
        <v>195</v>
      </c>
    </row>
    <row r="63" spans="1:48" x14ac:dyDescent="0.25">
      <c r="A63">
        <v>281</v>
      </c>
      <c r="B63">
        <v>175</v>
      </c>
      <c r="C63">
        <v>153</v>
      </c>
      <c r="D63">
        <v>136</v>
      </c>
      <c r="E63">
        <v>73</v>
      </c>
      <c r="F63">
        <v>71</v>
      </c>
      <c r="G63">
        <v>67</v>
      </c>
      <c r="H63">
        <v>58</v>
      </c>
      <c r="I63">
        <v>49</v>
      </c>
      <c r="J63">
        <v>35</v>
      </c>
      <c r="K63">
        <v>24</v>
      </c>
      <c r="L63">
        <v>22</v>
      </c>
      <c r="M63">
        <v>15</v>
      </c>
      <c r="N63">
        <v>4</v>
      </c>
      <c r="O63">
        <v>4</v>
      </c>
      <c r="P63">
        <v>2</v>
      </c>
      <c r="Q63">
        <v>2</v>
      </c>
      <c r="R63">
        <v>2</v>
      </c>
      <c r="S63">
        <v>1</v>
      </c>
      <c r="T63">
        <v>1</v>
      </c>
      <c r="U63">
        <v>1</v>
      </c>
      <c r="V63">
        <v>1</v>
      </c>
      <c r="W63">
        <v>1</v>
      </c>
      <c r="X63">
        <v>1</v>
      </c>
      <c r="Y63">
        <v>1</v>
      </c>
      <c r="Z63">
        <v>1</v>
      </c>
      <c r="AA63">
        <v>1</v>
      </c>
      <c r="AB63">
        <v>1</v>
      </c>
      <c r="AC63">
        <v>1</v>
      </c>
      <c r="AD63">
        <v>1</v>
      </c>
      <c r="AE63">
        <v>1</v>
      </c>
    </row>
    <row r="65" spans="1:47" x14ac:dyDescent="0.25">
      <c r="A65" t="s">
        <v>1</v>
      </c>
      <c r="B65">
        <v>5722</v>
      </c>
      <c r="C65" t="s">
        <v>201</v>
      </c>
    </row>
    <row r="66" spans="1:47" x14ac:dyDescent="0.25">
      <c r="A66" t="s">
        <v>17</v>
      </c>
    </row>
    <row r="67" spans="1:47" x14ac:dyDescent="0.25">
      <c r="A67" t="s">
        <v>18</v>
      </c>
    </row>
    <row r="68" spans="1:47" x14ac:dyDescent="0.25">
      <c r="A68">
        <v>1189</v>
      </c>
    </row>
    <row r="69" spans="1:47" x14ac:dyDescent="0.25">
      <c r="A69" t="s">
        <v>19</v>
      </c>
    </row>
    <row r="70" spans="1:47" x14ac:dyDescent="0.25">
      <c r="A70" t="s">
        <v>42</v>
      </c>
      <c r="B70" t="s">
        <v>51</v>
      </c>
      <c r="C70" t="s">
        <v>60</v>
      </c>
      <c r="D70" t="s">
        <v>77</v>
      </c>
      <c r="E70" t="s">
        <v>320</v>
      </c>
      <c r="F70" t="s">
        <v>207</v>
      </c>
      <c r="G70" t="s">
        <v>49</v>
      </c>
      <c r="H70" t="s">
        <v>265</v>
      </c>
      <c r="I70" t="s">
        <v>288</v>
      </c>
      <c r="J70" t="s">
        <v>325</v>
      </c>
      <c r="K70" t="s">
        <v>57</v>
      </c>
      <c r="L70" t="s">
        <v>255</v>
      </c>
      <c r="M70" t="s">
        <v>212</v>
      </c>
      <c r="N70" t="s">
        <v>352</v>
      </c>
      <c r="O70" t="s">
        <v>1291</v>
      </c>
      <c r="P70" t="s">
        <v>295</v>
      </c>
      <c r="Q70" t="s">
        <v>218</v>
      </c>
      <c r="R70" t="s">
        <v>663</v>
      </c>
      <c r="S70" t="s">
        <v>449</v>
      </c>
      <c r="T70" t="s">
        <v>1299</v>
      </c>
      <c r="U70" t="s">
        <v>1300</v>
      </c>
      <c r="V70" t="s">
        <v>298</v>
      </c>
      <c r="W70" t="s">
        <v>406</v>
      </c>
      <c r="X70" t="s">
        <v>1302</v>
      </c>
      <c r="Y70" t="s">
        <v>421</v>
      </c>
      <c r="Z70" t="s">
        <v>444</v>
      </c>
      <c r="AA70" t="s">
        <v>297</v>
      </c>
      <c r="AB70" t="s">
        <v>1298</v>
      </c>
      <c r="AC70" t="s">
        <v>1306</v>
      </c>
      <c r="AD70" t="s">
        <v>303</v>
      </c>
      <c r="AE70" t="s">
        <v>384</v>
      </c>
      <c r="AF70" t="s">
        <v>79</v>
      </c>
      <c r="AG70" t="s">
        <v>1308</v>
      </c>
      <c r="AH70" t="s">
        <v>205</v>
      </c>
      <c r="AI70" t="s">
        <v>1310</v>
      </c>
      <c r="AJ70" t="s">
        <v>88</v>
      </c>
      <c r="AK70" t="s">
        <v>66</v>
      </c>
    </row>
    <row r="71" spans="1:47" x14ac:dyDescent="0.25">
      <c r="A71">
        <v>288</v>
      </c>
      <c r="B71">
        <v>136</v>
      </c>
      <c r="C71">
        <v>89</v>
      </c>
      <c r="D71">
        <v>82</v>
      </c>
      <c r="E71">
        <v>82</v>
      </c>
      <c r="F71">
        <v>75</v>
      </c>
      <c r="G71">
        <v>46</v>
      </c>
      <c r="H71">
        <v>42</v>
      </c>
      <c r="I71">
        <v>32</v>
      </c>
      <c r="J71">
        <v>30</v>
      </c>
      <c r="K71">
        <v>29</v>
      </c>
      <c r="L71">
        <v>28</v>
      </c>
      <c r="M71">
        <v>28</v>
      </c>
      <c r="N71">
        <v>26</v>
      </c>
      <c r="O71">
        <v>17</v>
      </c>
      <c r="P71">
        <v>14</v>
      </c>
      <c r="Q71">
        <v>12</v>
      </c>
      <c r="R71">
        <v>11</v>
      </c>
      <c r="S71">
        <v>10</v>
      </c>
      <c r="T71">
        <v>10</v>
      </c>
      <c r="U71">
        <v>9</v>
      </c>
      <c r="V71">
        <v>9</v>
      </c>
      <c r="W71">
        <v>9</v>
      </c>
      <c r="X71">
        <v>8</v>
      </c>
      <c r="Y71">
        <v>7</v>
      </c>
      <c r="Z71">
        <v>7</v>
      </c>
      <c r="AA71">
        <v>7</v>
      </c>
      <c r="AB71">
        <v>6</v>
      </c>
      <c r="AC71">
        <v>6</v>
      </c>
      <c r="AD71">
        <v>6</v>
      </c>
      <c r="AE71">
        <v>6</v>
      </c>
      <c r="AF71">
        <v>6</v>
      </c>
      <c r="AG71">
        <v>5</v>
      </c>
      <c r="AH71">
        <v>3</v>
      </c>
      <c r="AI71">
        <v>3</v>
      </c>
      <c r="AJ71">
        <v>3</v>
      </c>
      <c r="AK71">
        <v>2</v>
      </c>
    </row>
    <row r="72" spans="1:47" x14ac:dyDescent="0.25">
      <c r="A72" t="s">
        <v>107</v>
      </c>
    </row>
    <row r="73" spans="1:47" x14ac:dyDescent="0.25">
      <c r="A73" t="s">
        <v>2</v>
      </c>
      <c r="B73" t="s">
        <v>108</v>
      </c>
      <c r="C73" t="s">
        <v>109</v>
      </c>
    </row>
    <row r="74" spans="1:47" x14ac:dyDescent="0.25">
      <c r="A74">
        <v>1079</v>
      </c>
      <c r="B74">
        <v>702</v>
      </c>
      <c r="C74">
        <v>377</v>
      </c>
    </row>
    <row r="75" spans="1:47" x14ac:dyDescent="0.25">
      <c r="A75" t="s">
        <v>110</v>
      </c>
    </row>
    <row r="76" spans="1:47" x14ac:dyDescent="0.25">
      <c r="A76">
        <v>27</v>
      </c>
      <c r="B76">
        <v>31</v>
      </c>
      <c r="C76">
        <v>29</v>
      </c>
      <c r="D76">
        <v>28</v>
      </c>
      <c r="E76">
        <v>34</v>
      </c>
      <c r="F76">
        <v>39</v>
      </c>
      <c r="G76">
        <v>38</v>
      </c>
      <c r="H76">
        <v>36</v>
      </c>
      <c r="I76">
        <v>26</v>
      </c>
      <c r="J76">
        <v>42</v>
      </c>
      <c r="K76">
        <v>24</v>
      </c>
      <c r="L76">
        <v>35</v>
      </c>
      <c r="M76">
        <v>41</v>
      </c>
      <c r="N76">
        <v>32</v>
      </c>
      <c r="O76">
        <v>33</v>
      </c>
      <c r="P76">
        <v>30</v>
      </c>
      <c r="Q76">
        <v>40</v>
      </c>
      <c r="R76">
        <v>37</v>
      </c>
      <c r="S76">
        <v>23</v>
      </c>
      <c r="T76">
        <v>44</v>
      </c>
      <c r="U76">
        <v>25</v>
      </c>
      <c r="V76">
        <v>46</v>
      </c>
      <c r="W76">
        <v>22</v>
      </c>
      <c r="X76">
        <v>43</v>
      </c>
      <c r="Y76">
        <v>49</v>
      </c>
      <c r="Z76">
        <v>45</v>
      </c>
      <c r="AA76">
        <v>50</v>
      </c>
      <c r="AB76">
        <v>47</v>
      </c>
      <c r="AC76">
        <v>53</v>
      </c>
      <c r="AD76">
        <v>52</v>
      </c>
      <c r="AE76">
        <v>51</v>
      </c>
      <c r="AF76">
        <v>48</v>
      </c>
      <c r="AG76">
        <v>58</v>
      </c>
      <c r="AH76">
        <v>55</v>
      </c>
      <c r="AI76">
        <v>59</v>
      </c>
      <c r="AJ76">
        <v>21</v>
      </c>
      <c r="AK76">
        <v>56</v>
      </c>
      <c r="AL76">
        <v>61</v>
      </c>
      <c r="AM76">
        <v>57</v>
      </c>
      <c r="AN76">
        <v>54</v>
      </c>
      <c r="AO76">
        <v>64</v>
      </c>
      <c r="AP76">
        <v>62</v>
      </c>
      <c r="AQ76">
        <v>65</v>
      </c>
      <c r="AR76">
        <v>60</v>
      </c>
      <c r="AS76">
        <v>67</v>
      </c>
      <c r="AT76">
        <v>20</v>
      </c>
      <c r="AU76">
        <v>63</v>
      </c>
    </row>
    <row r="77" spans="1:47" x14ac:dyDescent="0.25">
      <c r="A77">
        <v>55</v>
      </c>
      <c r="B77">
        <v>54</v>
      </c>
      <c r="C77">
        <v>53</v>
      </c>
      <c r="D77">
        <v>49</v>
      </c>
      <c r="E77">
        <v>47</v>
      </c>
      <c r="F77">
        <v>46</v>
      </c>
      <c r="G77">
        <v>44</v>
      </c>
      <c r="H77">
        <v>43</v>
      </c>
      <c r="I77">
        <v>43</v>
      </c>
      <c r="J77">
        <v>39</v>
      </c>
      <c r="K77">
        <v>38</v>
      </c>
      <c r="L77">
        <v>37</v>
      </c>
      <c r="M77">
        <v>37</v>
      </c>
      <c r="N77">
        <v>37</v>
      </c>
      <c r="O77">
        <v>34</v>
      </c>
      <c r="P77">
        <v>32</v>
      </c>
      <c r="Q77">
        <v>31</v>
      </c>
      <c r="R77">
        <v>31</v>
      </c>
      <c r="S77">
        <v>30</v>
      </c>
      <c r="T77">
        <v>27</v>
      </c>
      <c r="U77">
        <v>27</v>
      </c>
      <c r="V77">
        <v>21</v>
      </c>
      <c r="W77">
        <v>20</v>
      </c>
      <c r="X77">
        <v>19</v>
      </c>
      <c r="Y77">
        <v>19</v>
      </c>
      <c r="Z77">
        <v>16</v>
      </c>
      <c r="AA77">
        <v>16</v>
      </c>
      <c r="AB77">
        <v>15</v>
      </c>
      <c r="AC77">
        <v>15</v>
      </c>
      <c r="AD77">
        <v>14</v>
      </c>
      <c r="AE77">
        <v>11</v>
      </c>
      <c r="AF77">
        <v>11</v>
      </c>
      <c r="AG77">
        <v>9</v>
      </c>
      <c r="AH77">
        <v>8</v>
      </c>
      <c r="AI77">
        <v>7</v>
      </c>
      <c r="AJ77">
        <v>7</v>
      </c>
      <c r="AK77">
        <v>5</v>
      </c>
      <c r="AL77">
        <v>5</v>
      </c>
      <c r="AM77">
        <v>4</v>
      </c>
      <c r="AN77">
        <v>4</v>
      </c>
      <c r="AO77">
        <v>4</v>
      </c>
      <c r="AP77">
        <v>4</v>
      </c>
      <c r="AQ77">
        <v>3</v>
      </c>
      <c r="AR77">
        <v>3</v>
      </c>
      <c r="AS77">
        <v>2</v>
      </c>
      <c r="AT77">
        <v>2</v>
      </c>
      <c r="AU77">
        <v>1</v>
      </c>
    </row>
    <row r="78" spans="1:47" x14ac:dyDescent="0.25">
      <c r="A78" t="s">
        <v>111</v>
      </c>
    </row>
    <row r="79" spans="1:47" x14ac:dyDescent="0.25">
      <c r="A79" t="s">
        <v>126</v>
      </c>
      <c r="B79" t="s">
        <v>116</v>
      </c>
      <c r="C79" t="s">
        <v>115</v>
      </c>
      <c r="D79" t="s">
        <v>127</v>
      </c>
      <c r="E79" t="s">
        <v>128</v>
      </c>
      <c r="F79" t="s">
        <v>144</v>
      </c>
      <c r="G79" t="s">
        <v>120</v>
      </c>
      <c r="H79" t="s">
        <v>122</v>
      </c>
      <c r="I79" t="s">
        <v>183</v>
      </c>
      <c r="J79" t="s">
        <v>117</v>
      </c>
      <c r="K79" t="s">
        <v>139</v>
      </c>
      <c r="L79" t="s">
        <v>133</v>
      </c>
      <c r="M79" t="s">
        <v>161</v>
      </c>
      <c r="O79" t="s">
        <v>154</v>
      </c>
      <c r="P79" t="s">
        <v>167</v>
      </c>
      <c r="Q79" t="s">
        <v>152</v>
      </c>
      <c r="R79" t="s">
        <v>112</v>
      </c>
      <c r="S79" t="s">
        <v>118</v>
      </c>
      <c r="T79" t="s">
        <v>177</v>
      </c>
      <c r="U79" t="s">
        <v>190</v>
      </c>
      <c r="V79" t="s">
        <v>170</v>
      </c>
      <c r="W79" t="s">
        <v>146</v>
      </c>
      <c r="X79" t="s">
        <v>119</v>
      </c>
      <c r="Y79" t="s">
        <v>186</v>
      </c>
      <c r="Z79" t="s">
        <v>166</v>
      </c>
      <c r="AA79" t="s">
        <v>147</v>
      </c>
      <c r="AB79" t="s">
        <v>113</v>
      </c>
      <c r="AC79" t="s">
        <v>176</v>
      </c>
      <c r="AD79" t="s">
        <v>132</v>
      </c>
      <c r="AE79" t="s">
        <v>131</v>
      </c>
      <c r="AF79" t="s">
        <v>178</v>
      </c>
      <c r="AG79" t="s">
        <v>140</v>
      </c>
      <c r="AH79" t="s">
        <v>137</v>
      </c>
      <c r="AI79" t="s">
        <v>125</v>
      </c>
      <c r="AJ79" t="s">
        <v>193</v>
      </c>
    </row>
    <row r="80" spans="1:47" x14ac:dyDescent="0.25">
      <c r="A80">
        <v>242</v>
      </c>
      <c r="B80">
        <v>182</v>
      </c>
      <c r="C80">
        <v>144</v>
      </c>
      <c r="D80">
        <v>95</v>
      </c>
      <c r="E80">
        <v>78</v>
      </c>
      <c r="F80">
        <v>46</v>
      </c>
      <c r="G80">
        <v>43</v>
      </c>
      <c r="H80">
        <v>35</v>
      </c>
      <c r="I80">
        <v>29</v>
      </c>
      <c r="J80">
        <v>28</v>
      </c>
      <c r="K80">
        <v>23</v>
      </c>
      <c r="L80">
        <v>22</v>
      </c>
      <c r="M80">
        <v>21</v>
      </c>
      <c r="N80">
        <v>19</v>
      </c>
      <c r="O80">
        <v>18</v>
      </c>
      <c r="P80">
        <v>14</v>
      </c>
      <c r="Q80">
        <v>8</v>
      </c>
      <c r="R80">
        <v>6</v>
      </c>
      <c r="S80">
        <v>3</v>
      </c>
      <c r="T80">
        <v>3</v>
      </c>
      <c r="U80">
        <v>2</v>
      </c>
      <c r="V80">
        <v>2</v>
      </c>
      <c r="W80">
        <v>2</v>
      </c>
      <c r="X80">
        <v>2</v>
      </c>
      <c r="Y80">
        <v>1</v>
      </c>
      <c r="Z80">
        <v>1</v>
      </c>
      <c r="AA80">
        <v>1</v>
      </c>
      <c r="AB80">
        <v>1</v>
      </c>
      <c r="AC80">
        <v>1</v>
      </c>
      <c r="AD80">
        <v>1</v>
      </c>
      <c r="AE80">
        <v>1</v>
      </c>
      <c r="AF80">
        <v>1</v>
      </c>
      <c r="AG80">
        <v>1</v>
      </c>
      <c r="AH80">
        <v>1</v>
      </c>
      <c r="AI80">
        <v>1</v>
      </c>
      <c r="AJ80">
        <v>1</v>
      </c>
    </row>
    <row r="82" spans="1:47" x14ac:dyDescent="0.25">
      <c r="A82" t="s">
        <v>1</v>
      </c>
      <c r="B82">
        <v>5999</v>
      </c>
      <c r="C82" t="s">
        <v>332</v>
      </c>
    </row>
    <row r="83" spans="1:47" x14ac:dyDescent="0.25">
      <c r="A83" t="s">
        <v>17</v>
      </c>
    </row>
    <row r="84" spans="1:47" x14ac:dyDescent="0.25">
      <c r="A84" t="s">
        <v>18</v>
      </c>
    </row>
    <row r="85" spans="1:47" x14ac:dyDescent="0.25">
      <c r="A85">
        <v>760</v>
      </c>
    </row>
    <row r="86" spans="1:47" x14ac:dyDescent="0.25">
      <c r="A86" t="s">
        <v>19</v>
      </c>
    </row>
    <row r="87" spans="1:47" x14ac:dyDescent="0.25">
      <c r="A87" t="s">
        <v>70</v>
      </c>
      <c r="B87" t="s">
        <v>204</v>
      </c>
      <c r="C87" t="s">
        <v>40</v>
      </c>
      <c r="D87" t="s">
        <v>318</v>
      </c>
      <c r="E87" t="s">
        <v>206</v>
      </c>
      <c r="F87" t="s">
        <v>106</v>
      </c>
      <c r="G87" t="s">
        <v>339</v>
      </c>
      <c r="H87" t="s">
        <v>85</v>
      </c>
      <c r="I87" t="s">
        <v>1284</v>
      </c>
      <c r="J87" t="s">
        <v>1292</v>
      </c>
      <c r="K87" t="s">
        <v>342</v>
      </c>
      <c r="L87" t="s">
        <v>293</v>
      </c>
      <c r="M87" t="s">
        <v>739</v>
      </c>
      <c r="N87" t="s">
        <v>1244</v>
      </c>
      <c r="O87" t="s">
        <v>279</v>
      </c>
      <c r="P87" t="s">
        <v>277</v>
      </c>
      <c r="Q87" t="s">
        <v>766</v>
      </c>
      <c r="R87" t="s">
        <v>1298</v>
      </c>
      <c r="S87" t="s">
        <v>406</v>
      </c>
    </row>
    <row r="88" spans="1:47" x14ac:dyDescent="0.25">
      <c r="A88">
        <v>158</v>
      </c>
      <c r="B88">
        <v>115</v>
      </c>
      <c r="C88">
        <v>94</v>
      </c>
      <c r="D88">
        <v>85</v>
      </c>
      <c r="E88">
        <v>81</v>
      </c>
      <c r="F88">
        <v>48</v>
      </c>
      <c r="G88">
        <v>43</v>
      </c>
      <c r="H88">
        <v>25</v>
      </c>
      <c r="I88">
        <v>18</v>
      </c>
      <c r="J88">
        <v>16</v>
      </c>
      <c r="K88">
        <v>15</v>
      </c>
      <c r="L88">
        <v>13</v>
      </c>
      <c r="M88">
        <v>12</v>
      </c>
      <c r="N88">
        <v>9</v>
      </c>
      <c r="O88">
        <v>8</v>
      </c>
      <c r="P88">
        <v>8</v>
      </c>
      <c r="Q88">
        <v>5</v>
      </c>
      <c r="R88">
        <v>4</v>
      </c>
      <c r="S88">
        <v>3</v>
      </c>
    </row>
    <row r="89" spans="1:47" x14ac:dyDescent="0.25">
      <c r="A89" t="s">
        <v>107</v>
      </c>
    </row>
    <row r="90" spans="1:47" x14ac:dyDescent="0.25">
      <c r="A90" t="s">
        <v>2</v>
      </c>
      <c r="B90" t="s">
        <v>108</v>
      </c>
      <c r="C90" t="s">
        <v>109</v>
      </c>
    </row>
    <row r="91" spans="1:47" x14ac:dyDescent="0.25">
      <c r="A91">
        <v>689</v>
      </c>
      <c r="B91">
        <v>458</v>
      </c>
      <c r="C91">
        <v>231</v>
      </c>
    </row>
    <row r="92" spans="1:47" x14ac:dyDescent="0.25">
      <c r="A92" t="s">
        <v>110</v>
      </c>
    </row>
    <row r="93" spans="1:47" x14ac:dyDescent="0.25">
      <c r="A93">
        <v>32</v>
      </c>
      <c r="B93">
        <v>27</v>
      </c>
      <c r="C93">
        <v>28</v>
      </c>
      <c r="D93">
        <v>26</v>
      </c>
      <c r="E93">
        <v>31</v>
      </c>
      <c r="F93">
        <v>29</v>
      </c>
      <c r="G93">
        <v>37</v>
      </c>
      <c r="H93">
        <v>38</v>
      </c>
      <c r="I93">
        <v>33</v>
      </c>
      <c r="J93">
        <v>30</v>
      </c>
      <c r="K93">
        <v>25</v>
      </c>
      <c r="L93">
        <v>44</v>
      </c>
      <c r="M93">
        <v>41</v>
      </c>
      <c r="N93">
        <v>35</v>
      </c>
      <c r="O93">
        <v>34</v>
      </c>
      <c r="P93">
        <v>24</v>
      </c>
      <c r="Q93">
        <v>39</v>
      </c>
      <c r="R93">
        <v>40</v>
      </c>
      <c r="S93">
        <v>36</v>
      </c>
      <c r="T93">
        <v>42</v>
      </c>
      <c r="U93">
        <v>43</v>
      </c>
      <c r="V93">
        <v>45</v>
      </c>
      <c r="W93">
        <v>51</v>
      </c>
      <c r="X93">
        <v>22</v>
      </c>
      <c r="Y93">
        <v>23</v>
      </c>
      <c r="Z93">
        <v>47</v>
      </c>
      <c r="AA93">
        <v>49</v>
      </c>
      <c r="AB93">
        <v>46</v>
      </c>
      <c r="AC93">
        <v>50</v>
      </c>
      <c r="AD93">
        <v>48</v>
      </c>
      <c r="AE93">
        <v>54</v>
      </c>
      <c r="AF93">
        <v>59</v>
      </c>
      <c r="AG93">
        <v>58</v>
      </c>
      <c r="AH93">
        <v>57</v>
      </c>
      <c r="AI93">
        <v>53</v>
      </c>
      <c r="AJ93">
        <v>64</v>
      </c>
      <c r="AK93">
        <v>61</v>
      </c>
      <c r="AL93">
        <v>52</v>
      </c>
      <c r="AM93">
        <v>56</v>
      </c>
      <c r="AN93">
        <v>55</v>
      </c>
      <c r="AO93">
        <v>65</v>
      </c>
      <c r="AP93">
        <v>60</v>
      </c>
      <c r="AQ93">
        <v>66</v>
      </c>
      <c r="AR93">
        <v>63</v>
      </c>
      <c r="AS93">
        <v>68</v>
      </c>
      <c r="AT93">
        <v>20</v>
      </c>
      <c r="AU93">
        <v>62</v>
      </c>
    </row>
    <row r="94" spans="1:47" x14ac:dyDescent="0.25">
      <c r="A94">
        <v>36</v>
      </c>
      <c r="B94">
        <v>35</v>
      </c>
      <c r="C94">
        <v>33</v>
      </c>
      <c r="D94">
        <v>32</v>
      </c>
      <c r="E94">
        <v>32</v>
      </c>
      <c r="F94">
        <v>31</v>
      </c>
      <c r="G94">
        <v>30</v>
      </c>
      <c r="H94">
        <v>30</v>
      </c>
      <c r="I94">
        <v>29</v>
      </c>
      <c r="J94">
        <v>27</v>
      </c>
      <c r="K94">
        <v>23</v>
      </c>
      <c r="L94">
        <v>23</v>
      </c>
      <c r="M94">
        <v>21</v>
      </c>
      <c r="N94">
        <v>21</v>
      </c>
      <c r="O94">
        <v>21</v>
      </c>
      <c r="P94">
        <v>19</v>
      </c>
      <c r="Q94">
        <v>19</v>
      </c>
      <c r="R94">
        <v>17</v>
      </c>
      <c r="S94">
        <v>17</v>
      </c>
      <c r="T94">
        <v>16</v>
      </c>
      <c r="U94">
        <v>16</v>
      </c>
      <c r="V94">
        <v>15</v>
      </c>
      <c r="W94">
        <v>15</v>
      </c>
      <c r="X94">
        <v>13</v>
      </c>
      <c r="Y94">
        <v>13</v>
      </c>
      <c r="Z94">
        <v>12</v>
      </c>
      <c r="AA94">
        <v>11</v>
      </c>
      <c r="AB94">
        <v>11</v>
      </c>
      <c r="AC94">
        <v>10</v>
      </c>
      <c r="AD94">
        <v>9</v>
      </c>
      <c r="AE94">
        <v>7</v>
      </c>
      <c r="AF94">
        <v>6</v>
      </c>
      <c r="AG94">
        <v>5</v>
      </c>
      <c r="AH94">
        <v>4</v>
      </c>
      <c r="AI94">
        <v>4</v>
      </c>
      <c r="AJ94">
        <v>4</v>
      </c>
      <c r="AK94">
        <v>4</v>
      </c>
      <c r="AL94">
        <v>3</v>
      </c>
      <c r="AM94">
        <v>2</v>
      </c>
      <c r="AN94">
        <v>2</v>
      </c>
      <c r="AO94">
        <v>2</v>
      </c>
      <c r="AP94">
        <v>2</v>
      </c>
      <c r="AQ94">
        <v>2</v>
      </c>
      <c r="AR94">
        <v>2</v>
      </c>
      <c r="AS94">
        <v>1</v>
      </c>
      <c r="AT94">
        <v>1</v>
      </c>
      <c r="AU94">
        <v>1</v>
      </c>
    </row>
    <row r="95" spans="1:47" x14ac:dyDescent="0.25">
      <c r="A95" t="s">
        <v>111</v>
      </c>
    </row>
    <row r="96" spans="1:47" x14ac:dyDescent="0.25">
      <c r="A96" t="s">
        <v>121</v>
      </c>
      <c r="B96" t="s">
        <v>129</v>
      </c>
      <c r="C96" t="s">
        <v>146</v>
      </c>
      <c r="D96" t="s">
        <v>134</v>
      </c>
      <c r="E96" t="s">
        <v>142</v>
      </c>
      <c r="F96" t="s">
        <v>153</v>
      </c>
      <c r="G96" t="s">
        <v>162</v>
      </c>
      <c r="H96" t="s">
        <v>188</v>
      </c>
      <c r="I96" t="s">
        <v>180</v>
      </c>
      <c r="K96" t="s">
        <v>115</v>
      </c>
      <c r="L96" t="s">
        <v>112</v>
      </c>
      <c r="M96" t="s">
        <v>127</v>
      </c>
      <c r="N96" t="s">
        <v>156</v>
      </c>
      <c r="O96" t="s">
        <v>113</v>
      </c>
      <c r="P96" t="s">
        <v>133</v>
      </c>
      <c r="Q96" t="s">
        <v>171</v>
      </c>
      <c r="R96" t="s">
        <v>120</v>
      </c>
      <c r="S96" t="s">
        <v>122</v>
      </c>
      <c r="T96" t="s">
        <v>124</v>
      </c>
      <c r="U96" t="s">
        <v>191</v>
      </c>
      <c r="V96" t="s">
        <v>114</v>
      </c>
      <c r="W96" t="s">
        <v>131</v>
      </c>
      <c r="X96" t="s">
        <v>197</v>
      </c>
      <c r="Y96" t="s">
        <v>154</v>
      </c>
      <c r="Z96" t="s">
        <v>117</v>
      </c>
      <c r="AA96" t="s">
        <v>128</v>
      </c>
      <c r="AB96" t="s">
        <v>132</v>
      </c>
    </row>
    <row r="97" spans="1:42" x14ac:dyDescent="0.25">
      <c r="A97">
        <v>189</v>
      </c>
      <c r="B97">
        <v>106</v>
      </c>
      <c r="C97">
        <v>85</v>
      </c>
      <c r="D97">
        <v>82</v>
      </c>
      <c r="E97">
        <v>77</v>
      </c>
      <c r="F97">
        <v>41</v>
      </c>
      <c r="G97">
        <v>30</v>
      </c>
      <c r="H97">
        <v>16</v>
      </c>
      <c r="I97">
        <v>15</v>
      </c>
      <c r="J97">
        <v>15</v>
      </c>
      <c r="K97">
        <v>6</v>
      </c>
      <c r="L97">
        <v>6</v>
      </c>
      <c r="M97">
        <v>3</v>
      </c>
      <c r="N97">
        <v>2</v>
      </c>
      <c r="O97">
        <v>2</v>
      </c>
      <c r="P97">
        <v>2</v>
      </c>
      <c r="Q97">
        <v>1</v>
      </c>
      <c r="R97">
        <v>1</v>
      </c>
      <c r="S97">
        <v>1</v>
      </c>
      <c r="T97">
        <v>1</v>
      </c>
      <c r="U97">
        <v>1</v>
      </c>
      <c r="V97">
        <v>1</v>
      </c>
      <c r="W97">
        <v>1</v>
      </c>
      <c r="X97">
        <v>1</v>
      </c>
      <c r="Y97">
        <v>1</v>
      </c>
      <c r="Z97">
        <v>1</v>
      </c>
      <c r="AA97">
        <v>1</v>
      </c>
      <c r="AB97">
        <v>1</v>
      </c>
    </row>
    <row r="99" spans="1:42" x14ac:dyDescent="0.25">
      <c r="A99" t="s">
        <v>1</v>
      </c>
      <c r="B99">
        <v>5045</v>
      </c>
      <c r="C99" t="s">
        <v>1277</v>
      </c>
    </row>
    <row r="100" spans="1:42" x14ac:dyDescent="0.25">
      <c r="A100" t="s">
        <v>17</v>
      </c>
    </row>
    <row r="101" spans="1:42" x14ac:dyDescent="0.25">
      <c r="A101" t="s">
        <v>18</v>
      </c>
    </row>
    <row r="102" spans="1:42" x14ac:dyDescent="0.25">
      <c r="A102">
        <v>252</v>
      </c>
    </row>
    <row r="103" spans="1:42" x14ac:dyDescent="0.25">
      <c r="A103" t="s">
        <v>19</v>
      </c>
    </row>
    <row r="104" spans="1:42" x14ac:dyDescent="0.25">
      <c r="A104" t="s">
        <v>352</v>
      </c>
      <c r="B104" t="s">
        <v>1281</v>
      </c>
      <c r="C104" t="s">
        <v>1286</v>
      </c>
      <c r="D104" t="s">
        <v>1288</v>
      </c>
      <c r="E104" t="s">
        <v>1290</v>
      </c>
      <c r="F104" t="s">
        <v>788</v>
      </c>
      <c r="G104" t="s">
        <v>1315</v>
      </c>
      <c r="H104" t="s">
        <v>762</v>
      </c>
    </row>
    <row r="105" spans="1:42" x14ac:dyDescent="0.25">
      <c r="A105">
        <v>116</v>
      </c>
      <c r="B105">
        <v>68</v>
      </c>
      <c r="C105">
        <v>34</v>
      </c>
      <c r="D105">
        <v>21</v>
      </c>
      <c r="E105">
        <v>8</v>
      </c>
      <c r="F105">
        <v>3</v>
      </c>
      <c r="G105">
        <v>1</v>
      </c>
      <c r="H105">
        <v>1</v>
      </c>
    </row>
    <row r="106" spans="1:42" x14ac:dyDescent="0.25">
      <c r="A106" t="s">
        <v>107</v>
      </c>
    </row>
    <row r="107" spans="1:42" x14ac:dyDescent="0.25">
      <c r="A107" t="s">
        <v>2</v>
      </c>
      <c r="B107" t="s">
        <v>108</v>
      </c>
      <c r="C107" t="s">
        <v>109</v>
      </c>
    </row>
    <row r="108" spans="1:42" x14ac:dyDescent="0.25">
      <c r="A108">
        <v>222</v>
      </c>
      <c r="B108">
        <v>140</v>
      </c>
      <c r="C108">
        <v>82</v>
      </c>
    </row>
    <row r="109" spans="1:42" x14ac:dyDescent="0.25">
      <c r="A109" t="s">
        <v>110</v>
      </c>
    </row>
    <row r="110" spans="1:42" x14ac:dyDescent="0.25">
      <c r="A110">
        <v>31</v>
      </c>
      <c r="B110">
        <v>33</v>
      </c>
      <c r="C110">
        <v>29</v>
      </c>
      <c r="D110">
        <v>32</v>
      </c>
      <c r="E110">
        <v>45</v>
      </c>
      <c r="F110">
        <v>30</v>
      </c>
      <c r="G110">
        <v>38</v>
      </c>
      <c r="H110">
        <v>26</v>
      </c>
      <c r="I110">
        <v>36</v>
      </c>
      <c r="J110">
        <v>28</v>
      </c>
      <c r="K110">
        <v>55</v>
      </c>
      <c r="L110">
        <v>43</v>
      </c>
      <c r="M110">
        <v>25</v>
      </c>
      <c r="N110">
        <v>39</v>
      </c>
      <c r="O110">
        <v>41</v>
      </c>
      <c r="P110">
        <v>50</v>
      </c>
      <c r="Q110">
        <v>34</v>
      </c>
      <c r="R110">
        <v>42</v>
      </c>
      <c r="S110">
        <v>40</v>
      </c>
      <c r="T110">
        <v>22</v>
      </c>
      <c r="U110">
        <v>52</v>
      </c>
      <c r="V110">
        <v>35</v>
      </c>
      <c r="W110">
        <v>46</v>
      </c>
      <c r="X110">
        <v>51</v>
      </c>
      <c r="Y110">
        <v>48</v>
      </c>
      <c r="Z110">
        <v>23</v>
      </c>
      <c r="AA110">
        <v>44</v>
      </c>
      <c r="AB110">
        <v>49</v>
      </c>
      <c r="AC110">
        <v>53</v>
      </c>
      <c r="AD110">
        <v>37</v>
      </c>
      <c r="AE110">
        <v>47</v>
      </c>
      <c r="AF110">
        <v>58</v>
      </c>
      <c r="AG110">
        <v>56</v>
      </c>
      <c r="AH110">
        <v>27</v>
      </c>
      <c r="AI110">
        <v>24</v>
      </c>
      <c r="AJ110">
        <v>65</v>
      </c>
      <c r="AK110">
        <v>59</v>
      </c>
      <c r="AL110">
        <v>54</v>
      </c>
      <c r="AM110">
        <v>64</v>
      </c>
      <c r="AN110">
        <v>21</v>
      </c>
      <c r="AO110">
        <v>69</v>
      </c>
      <c r="AP110">
        <v>57</v>
      </c>
    </row>
    <row r="111" spans="1:42" x14ac:dyDescent="0.25">
      <c r="A111">
        <v>16</v>
      </c>
      <c r="B111">
        <v>15</v>
      </c>
      <c r="C111">
        <v>14</v>
      </c>
      <c r="D111">
        <v>9</v>
      </c>
      <c r="E111">
        <v>9</v>
      </c>
      <c r="F111">
        <v>8</v>
      </c>
      <c r="G111">
        <v>8</v>
      </c>
      <c r="H111">
        <v>8</v>
      </c>
      <c r="I111">
        <v>8</v>
      </c>
      <c r="J111">
        <v>7</v>
      </c>
      <c r="K111">
        <v>7</v>
      </c>
      <c r="L111">
        <v>7</v>
      </c>
      <c r="M111">
        <v>7</v>
      </c>
      <c r="N111">
        <v>7</v>
      </c>
      <c r="O111">
        <v>6</v>
      </c>
      <c r="P111">
        <v>6</v>
      </c>
      <c r="Q111">
        <v>6</v>
      </c>
      <c r="R111">
        <v>6</v>
      </c>
      <c r="S111">
        <v>5</v>
      </c>
      <c r="T111">
        <v>5</v>
      </c>
      <c r="U111">
        <v>5</v>
      </c>
      <c r="V111">
        <v>5</v>
      </c>
      <c r="W111">
        <v>5</v>
      </c>
      <c r="X111">
        <v>4</v>
      </c>
      <c r="Y111">
        <v>4</v>
      </c>
      <c r="Z111">
        <v>4</v>
      </c>
      <c r="AA111">
        <v>4</v>
      </c>
      <c r="AB111">
        <v>4</v>
      </c>
      <c r="AC111">
        <v>3</v>
      </c>
      <c r="AD111">
        <v>3</v>
      </c>
      <c r="AE111">
        <v>2</v>
      </c>
      <c r="AF111">
        <v>2</v>
      </c>
      <c r="AG111">
        <v>2</v>
      </c>
      <c r="AH111">
        <v>2</v>
      </c>
      <c r="AI111">
        <v>2</v>
      </c>
      <c r="AJ111">
        <v>1</v>
      </c>
      <c r="AK111">
        <v>1</v>
      </c>
      <c r="AL111">
        <v>1</v>
      </c>
      <c r="AM111">
        <v>1</v>
      </c>
      <c r="AN111">
        <v>1</v>
      </c>
      <c r="AO111">
        <v>1</v>
      </c>
      <c r="AP111">
        <v>1</v>
      </c>
    </row>
    <row r="112" spans="1:42" x14ac:dyDescent="0.25">
      <c r="A112" t="s">
        <v>111</v>
      </c>
    </row>
    <row r="113" spans="1:25" x14ac:dyDescent="0.25">
      <c r="A113" t="s">
        <v>139</v>
      </c>
      <c r="B113" t="s">
        <v>175</v>
      </c>
      <c r="C113" t="s">
        <v>154</v>
      </c>
      <c r="E113" t="s">
        <v>125</v>
      </c>
      <c r="F113" t="s">
        <v>193</v>
      </c>
      <c r="G113" t="s">
        <v>132</v>
      </c>
      <c r="H113" t="s">
        <v>124</v>
      </c>
      <c r="I113" t="s">
        <v>170</v>
      </c>
      <c r="J113" t="s">
        <v>185</v>
      </c>
    </row>
    <row r="114" spans="1:25" x14ac:dyDescent="0.25">
      <c r="A114">
        <v>153</v>
      </c>
      <c r="B114">
        <v>39</v>
      </c>
      <c r="C114">
        <v>22</v>
      </c>
      <c r="D114">
        <v>2</v>
      </c>
      <c r="E114">
        <v>1</v>
      </c>
      <c r="F114">
        <v>1</v>
      </c>
      <c r="G114">
        <v>1</v>
      </c>
      <c r="H114">
        <v>1</v>
      </c>
      <c r="I114">
        <v>1</v>
      </c>
      <c r="J114">
        <v>1</v>
      </c>
    </row>
    <row r="116" spans="1:25" x14ac:dyDescent="0.25">
      <c r="A116" t="s">
        <v>1</v>
      </c>
      <c r="B116">
        <v>5251</v>
      </c>
      <c r="C116" t="s">
        <v>389</v>
      </c>
    </row>
    <row r="117" spans="1:25" x14ac:dyDescent="0.25">
      <c r="A117" t="s">
        <v>17</v>
      </c>
    </row>
    <row r="118" spans="1:25" x14ac:dyDescent="0.25">
      <c r="A118" t="s">
        <v>18</v>
      </c>
    </row>
    <row r="119" spans="1:25" x14ac:dyDescent="0.25">
      <c r="A119">
        <v>43</v>
      </c>
    </row>
    <row r="120" spans="1:25" x14ac:dyDescent="0.25">
      <c r="A120" t="s">
        <v>19</v>
      </c>
    </row>
    <row r="121" spans="1:25" x14ac:dyDescent="0.25">
      <c r="A121" t="s">
        <v>623</v>
      </c>
      <c r="B121" t="s">
        <v>421</v>
      </c>
      <c r="C121" t="s">
        <v>70</v>
      </c>
      <c r="D121" t="s">
        <v>213</v>
      </c>
      <c r="E121" t="s">
        <v>52</v>
      </c>
      <c r="F121" t="s">
        <v>204</v>
      </c>
      <c r="G121" t="s">
        <v>318</v>
      </c>
      <c r="H121" t="s">
        <v>85</v>
      </c>
      <c r="I121" t="s">
        <v>75</v>
      </c>
      <c r="J121" t="s">
        <v>1290</v>
      </c>
    </row>
    <row r="122" spans="1:25" x14ac:dyDescent="0.25">
      <c r="A122">
        <v>18</v>
      </c>
      <c r="B122">
        <v>9</v>
      </c>
      <c r="C122">
        <v>4</v>
      </c>
      <c r="D122">
        <v>3</v>
      </c>
      <c r="E122">
        <v>2</v>
      </c>
      <c r="F122">
        <v>2</v>
      </c>
      <c r="G122">
        <v>2</v>
      </c>
      <c r="H122">
        <v>1</v>
      </c>
      <c r="I122">
        <v>1</v>
      </c>
      <c r="J122">
        <v>1</v>
      </c>
    </row>
    <row r="123" spans="1:25" x14ac:dyDescent="0.25">
      <c r="A123" t="s">
        <v>107</v>
      </c>
    </row>
    <row r="124" spans="1:25" x14ac:dyDescent="0.25">
      <c r="A124" t="s">
        <v>2</v>
      </c>
      <c r="B124" t="s">
        <v>108</v>
      </c>
      <c r="C124" t="s">
        <v>109</v>
      </c>
    </row>
    <row r="125" spans="1:25" x14ac:dyDescent="0.25">
      <c r="A125">
        <v>41</v>
      </c>
      <c r="B125">
        <v>21</v>
      </c>
      <c r="C125">
        <v>20</v>
      </c>
    </row>
    <row r="126" spans="1:25" x14ac:dyDescent="0.25">
      <c r="A126" t="s">
        <v>110</v>
      </c>
    </row>
    <row r="127" spans="1:25" x14ac:dyDescent="0.25">
      <c r="A127">
        <v>32</v>
      </c>
      <c r="B127">
        <v>27</v>
      </c>
      <c r="C127">
        <v>31</v>
      </c>
      <c r="D127">
        <v>26</v>
      </c>
      <c r="E127">
        <v>28</v>
      </c>
      <c r="F127">
        <v>34</v>
      </c>
      <c r="G127">
        <v>43</v>
      </c>
      <c r="H127">
        <v>35</v>
      </c>
      <c r="I127">
        <v>36</v>
      </c>
      <c r="J127">
        <v>38</v>
      </c>
      <c r="K127">
        <v>50</v>
      </c>
      <c r="L127">
        <v>48</v>
      </c>
      <c r="M127">
        <v>49</v>
      </c>
      <c r="N127">
        <v>40</v>
      </c>
      <c r="O127">
        <v>42</v>
      </c>
      <c r="P127">
        <v>47</v>
      </c>
      <c r="Q127">
        <v>21</v>
      </c>
      <c r="R127">
        <v>44</v>
      </c>
      <c r="S127">
        <v>37</v>
      </c>
      <c r="T127">
        <v>41</v>
      </c>
      <c r="U127">
        <v>22</v>
      </c>
      <c r="V127">
        <v>46</v>
      </c>
      <c r="W127">
        <v>54</v>
      </c>
      <c r="X127">
        <v>51</v>
      </c>
      <c r="Y127">
        <v>29</v>
      </c>
    </row>
    <row r="128" spans="1:25" x14ac:dyDescent="0.25">
      <c r="A128">
        <v>4</v>
      </c>
      <c r="B128">
        <v>3</v>
      </c>
      <c r="C128">
        <v>3</v>
      </c>
      <c r="D128">
        <v>3</v>
      </c>
      <c r="E128">
        <v>3</v>
      </c>
      <c r="F128">
        <v>3</v>
      </c>
      <c r="G128">
        <v>2</v>
      </c>
      <c r="H128">
        <v>2</v>
      </c>
      <c r="I128">
        <v>2</v>
      </c>
      <c r="J128">
        <v>1</v>
      </c>
      <c r="K128">
        <v>1</v>
      </c>
      <c r="L128">
        <v>1</v>
      </c>
      <c r="M128">
        <v>1</v>
      </c>
      <c r="N128">
        <v>1</v>
      </c>
      <c r="O128">
        <v>1</v>
      </c>
      <c r="P128">
        <v>1</v>
      </c>
      <c r="Q128">
        <v>1</v>
      </c>
      <c r="R128">
        <v>1</v>
      </c>
      <c r="S128">
        <v>1</v>
      </c>
      <c r="T128">
        <v>1</v>
      </c>
      <c r="U128">
        <v>1</v>
      </c>
      <c r="V128">
        <v>1</v>
      </c>
      <c r="W128">
        <v>1</v>
      </c>
      <c r="X128">
        <v>1</v>
      </c>
      <c r="Y128">
        <v>1</v>
      </c>
    </row>
    <row r="129" spans="1:16" x14ac:dyDescent="0.25">
      <c r="A129" t="s">
        <v>111</v>
      </c>
    </row>
    <row r="130" spans="1:16" x14ac:dyDescent="0.25">
      <c r="A130" t="s">
        <v>192</v>
      </c>
      <c r="B130" t="s">
        <v>152</v>
      </c>
      <c r="C130" t="s">
        <v>121</v>
      </c>
      <c r="D130" t="s">
        <v>140</v>
      </c>
      <c r="E130" t="s">
        <v>129</v>
      </c>
      <c r="F130" t="s">
        <v>142</v>
      </c>
      <c r="G130" t="s">
        <v>136</v>
      </c>
      <c r="H130" t="s">
        <v>162</v>
      </c>
      <c r="I130" t="s">
        <v>175</v>
      </c>
      <c r="J130" t="s">
        <v>112</v>
      </c>
      <c r="K130" t="s">
        <v>124</v>
      </c>
    </row>
    <row r="131" spans="1:16" x14ac:dyDescent="0.25">
      <c r="A131">
        <v>16</v>
      </c>
      <c r="B131">
        <v>9</v>
      </c>
      <c r="C131">
        <v>4</v>
      </c>
      <c r="D131">
        <v>3</v>
      </c>
      <c r="E131">
        <v>2</v>
      </c>
      <c r="F131">
        <v>2</v>
      </c>
      <c r="G131">
        <v>1</v>
      </c>
      <c r="H131">
        <v>1</v>
      </c>
      <c r="I131">
        <v>1</v>
      </c>
      <c r="J131">
        <v>1</v>
      </c>
      <c r="K131">
        <v>1</v>
      </c>
    </row>
    <row r="133" spans="1:16" x14ac:dyDescent="0.25">
      <c r="A133" t="s">
        <v>1</v>
      </c>
      <c r="B133">
        <v>5200</v>
      </c>
      <c r="C133" t="s">
        <v>354</v>
      </c>
    </row>
    <row r="134" spans="1:16" x14ac:dyDescent="0.25">
      <c r="A134" t="s">
        <v>17</v>
      </c>
    </row>
    <row r="135" spans="1:16" x14ac:dyDescent="0.25">
      <c r="A135" t="s">
        <v>18</v>
      </c>
    </row>
    <row r="136" spans="1:16" x14ac:dyDescent="0.25">
      <c r="A136">
        <v>22</v>
      </c>
    </row>
    <row r="137" spans="1:16" x14ac:dyDescent="0.25">
      <c r="A137" t="s">
        <v>19</v>
      </c>
    </row>
    <row r="138" spans="1:16" x14ac:dyDescent="0.25">
      <c r="A138" t="s">
        <v>415</v>
      </c>
    </row>
    <row r="139" spans="1:16" x14ac:dyDescent="0.25">
      <c r="A139">
        <v>22</v>
      </c>
    </row>
    <row r="140" spans="1:16" x14ac:dyDescent="0.25">
      <c r="A140" t="s">
        <v>107</v>
      </c>
    </row>
    <row r="141" spans="1:16" x14ac:dyDescent="0.25">
      <c r="A141" t="s">
        <v>2</v>
      </c>
      <c r="B141" t="s">
        <v>108</v>
      </c>
      <c r="C141" t="s">
        <v>109</v>
      </c>
    </row>
    <row r="142" spans="1:16" x14ac:dyDescent="0.25">
      <c r="A142">
        <v>22</v>
      </c>
      <c r="B142">
        <v>14</v>
      </c>
      <c r="C142">
        <v>8</v>
      </c>
    </row>
    <row r="143" spans="1:16" x14ac:dyDescent="0.25">
      <c r="A143" t="s">
        <v>110</v>
      </c>
    </row>
    <row r="144" spans="1:16" x14ac:dyDescent="0.25">
      <c r="A144">
        <v>35</v>
      </c>
      <c r="B144">
        <v>29</v>
      </c>
      <c r="C144">
        <v>37</v>
      </c>
      <c r="D144">
        <v>26</v>
      </c>
      <c r="E144">
        <v>46</v>
      </c>
      <c r="F144">
        <v>25</v>
      </c>
      <c r="G144">
        <v>42</v>
      </c>
      <c r="H144">
        <v>50</v>
      </c>
      <c r="I144">
        <v>36</v>
      </c>
      <c r="J144">
        <v>43</v>
      </c>
      <c r="K144">
        <v>41</v>
      </c>
      <c r="L144">
        <v>55</v>
      </c>
      <c r="M144">
        <v>30</v>
      </c>
      <c r="N144">
        <v>34</v>
      </c>
      <c r="O144">
        <v>54</v>
      </c>
      <c r="P144">
        <v>31</v>
      </c>
    </row>
    <row r="145" spans="1:16" x14ac:dyDescent="0.25">
      <c r="A145">
        <v>2</v>
      </c>
      <c r="B145">
        <v>2</v>
      </c>
      <c r="C145">
        <v>2</v>
      </c>
      <c r="D145">
        <v>2</v>
      </c>
      <c r="E145">
        <v>2</v>
      </c>
      <c r="F145">
        <v>2</v>
      </c>
      <c r="G145">
        <v>1</v>
      </c>
      <c r="H145">
        <v>1</v>
      </c>
      <c r="I145">
        <v>1</v>
      </c>
      <c r="J145">
        <v>1</v>
      </c>
      <c r="K145">
        <v>1</v>
      </c>
      <c r="L145">
        <v>1</v>
      </c>
      <c r="M145">
        <v>1</v>
      </c>
      <c r="N145">
        <v>1</v>
      </c>
      <c r="O145">
        <v>1</v>
      </c>
      <c r="P145">
        <v>1</v>
      </c>
    </row>
    <row r="146" spans="1:16" x14ac:dyDescent="0.25">
      <c r="A146" t="s">
        <v>111</v>
      </c>
    </row>
    <row r="147" spans="1:16" x14ac:dyDescent="0.25">
      <c r="A147" t="s">
        <v>178</v>
      </c>
      <c r="B147" t="s">
        <v>123</v>
      </c>
      <c r="C147" t="s">
        <v>192</v>
      </c>
    </row>
    <row r="148" spans="1:16" x14ac:dyDescent="0.25">
      <c r="A148">
        <v>17</v>
      </c>
      <c r="B148">
        <v>4</v>
      </c>
      <c r="C148">
        <v>1</v>
      </c>
    </row>
    <row r="150" spans="1:16" x14ac:dyDescent="0.25">
      <c r="A150" t="s">
        <v>1</v>
      </c>
      <c r="B150">
        <v>4816</v>
      </c>
      <c r="C150" t="s">
        <v>13</v>
      </c>
    </row>
    <row r="151" spans="1:16" x14ac:dyDescent="0.25">
      <c r="A151" t="s">
        <v>17</v>
      </c>
    </row>
    <row r="152" spans="1:16" x14ac:dyDescent="0.25">
      <c r="A152" t="s">
        <v>18</v>
      </c>
    </row>
    <row r="153" spans="1:16" x14ac:dyDescent="0.25">
      <c r="A153">
        <v>2</v>
      </c>
    </row>
    <row r="154" spans="1:16" x14ac:dyDescent="0.25">
      <c r="A154" t="s">
        <v>19</v>
      </c>
    </row>
    <row r="155" spans="1:16" x14ac:dyDescent="0.25">
      <c r="A155" t="s">
        <v>1313</v>
      </c>
    </row>
    <row r="156" spans="1:16" x14ac:dyDescent="0.25">
      <c r="A156">
        <v>2</v>
      </c>
    </row>
    <row r="157" spans="1:16" x14ac:dyDescent="0.25">
      <c r="A157" t="s">
        <v>107</v>
      </c>
    </row>
    <row r="158" spans="1:16" x14ac:dyDescent="0.25">
      <c r="A158" t="s">
        <v>2</v>
      </c>
      <c r="B158" t="s">
        <v>108</v>
      </c>
      <c r="C158" t="s">
        <v>109</v>
      </c>
    </row>
    <row r="159" spans="1:16" x14ac:dyDescent="0.25">
      <c r="A159">
        <v>2</v>
      </c>
      <c r="B159">
        <v>2</v>
      </c>
      <c r="C159">
        <v>0</v>
      </c>
    </row>
    <row r="160" spans="1:16" x14ac:dyDescent="0.25">
      <c r="A160" t="s">
        <v>110</v>
      </c>
    </row>
    <row r="161" spans="1:3" x14ac:dyDescent="0.25">
      <c r="A161">
        <v>55</v>
      </c>
      <c r="B161">
        <v>42</v>
      </c>
    </row>
    <row r="162" spans="1:3" x14ac:dyDescent="0.25">
      <c r="A162">
        <v>1</v>
      </c>
      <c r="B162">
        <v>1</v>
      </c>
    </row>
    <row r="163" spans="1:3" x14ac:dyDescent="0.25">
      <c r="A163" t="s">
        <v>111</v>
      </c>
    </row>
    <row r="164" spans="1:3" x14ac:dyDescent="0.25">
      <c r="A164" t="s">
        <v>125</v>
      </c>
    </row>
    <row r="165" spans="1:3" x14ac:dyDescent="0.25">
      <c r="A165">
        <v>2</v>
      </c>
    </row>
    <row r="167" spans="1:3" x14ac:dyDescent="0.25">
      <c r="A167" t="s">
        <v>1</v>
      </c>
      <c r="B167">
        <v>4812</v>
      </c>
      <c r="C167" t="s">
        <v>331</v>
      </c>
    </row>
    <row r="168" spans="1:3" x14ac:dyDescent="0.25">
      <c r="A168" t="s">
        <v>17</v>
      </c>
    </row>
    <row r="169" spans="1:3" x14ac:dyDescent="0.25">
      <c r="A169" t="s">
        <v>18</v>
      </c>
    </row>
    <row r="170" spans="1:3" x14ac:dyDescent="0.25">
      <c r="A170">
        <v>1</v>
      </c>
    </row>
    <row r="171" spans="1:3" x14ac:dyDescent="0.25">
      <c r="A171" t="s">
        <v>19</v>
      </c>
    </row>
    <row r="172" spans="1:3" x14ac:dyDescent="0.25">
      <c r="A172" t="s">
        <v>106</v>
      </c>
    </row>
    <row r="173" spans="1:3" x14ac:dyDescent="0.25">
      <c r="A173">
        <v>1</v>
      </c>
    </row>
    <row r="174" spans="1:3" x14ac:dyDescent="0.25">
      <c r="A174" t="s">
        <v>107</v>
      </c>
    </row>
    <row r="175" spans="1:3" x14ac:dyDescent="0.25">
      <c r="A175" t="s">
        <v>2</v>
      </c>
      <c r="B175" t="s">
        <v>108</v>
      </c>
      <c r="C175" t="s">
        <v>109</v>
      </c>
    </row>
    <row r="176" spans="1:3" x14ac:dyDescent="0.25">
      <c r="A176">
        <v>1</v>
      </c>
      <c r="B176">
        <v>1</v>
      </c>
      <c r="C176">
        <v>0</v>
      </c>
    </row>
    <row r="177" spans="1:1" x14ac:dyDescent="0.25">
      <c r="A177" t="s">
        <v>110</v>
      </c>
    </row>
    <row r="178" spans="1:1" x14ac:dyDescent="0.25">
      <c r="A178">
        <v>37</v>
      </c>
    </row>
    <row r="179" spans="1:1" x14ac:dyDescent="0.25">
      <c r="A179">
        <v>1</v>
      </c>
    </row>
    <row r="180" spans="1:1" x14ac:dyDescent="0.25">
      <c r="A180" t="s">
        <v>111</v>
      </c>
    </row>
    <row r="181" spans="1:1" x14ac:dyDescent="0.25">
      <c r="A181" t="s">
        <v>153</v>
      </c>
    </row>
    <row r="182" spans="1:1" x14ac:dyDescent="0.25">
      <c r="A182">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38"/>
  <sheetViews>
    <sheetView workbookViewId="0">
      <selection activeCell="O26" sqref="O26"/>
    </sheetView>
  </sheetViews>
  <sheetFormatPr defaultRowHeight="15" x14ac:dyDescent="0.25"/>
  <cols>
    <col min="16" max="16" width="15.7109375" customWidth="1"/>
  </cols>
  <sheetData>
    <row r="1" spans="1:45" x14ac:dyDescent="0.25">
      <c r="A1" t="s">
        <v>0</v>
      </c>
      <c r="B1">
        <v>12</v>
      </c>
    </row>
    <row r="2" spans="1:45" x14ac:dyDescent="0.25">
      <c r="A2" t="s">
        <v>1</v>
      </c>
      <c r="B2" t="s">
        <v>2</v>
      </c>
      <c r="C2" t="s">
        <v>3</v>
      </c>
      <c r="D2" t="s">
        <v>4</v>
      </c>
      <c r="E2" t="s">
        <v>5</v>
      </c>
      <c r="F2" t="s">
        <v>6</v>
      </c>
      <c r="G2" t="s">
        <v>4653</v>
      </c>
      <c r="H2" t="s">
        <v>7</v>
      </c>
    </row>
    <row r="3" spans="1:45" x14ac:dyDescent="0.25">
      <c r="A3">
        <v>11111</v>
      </c>
      <c r="B3">
        <v>18257</v>
      </c>
      <c r="C3">
        <v>43736219</v>
      </c>
      <c r="D3">
        <v>2395.59</v>
      </c>
      <c r="E3">
        <v>27</v>
      </c>
      <c r="F3">
        <v>40889</v>
      </c>
      <c r="G3">
        <v>0.94079000000000002</v>
      </c>
      <c r="H3" t="s">
        <v>8</v>
      </c>
    </row>
    <row r="4" spans="1:45" x14ac:dyDescent="0.25">
      <c r="A4">
        <v>4112</v>
      </c>
      <c r="B4">
        <v>18257</v>
      </c>
      <c r="C4">
        <v>43736219</v>
      </c>
      <c r="D4">
        <v>2395.59</v>
      </c>
      <c r="E4">
        <v>27</v>
      </c>
      <c r="F4">
        <v>40889</v>
      </c>
      <c r="G4">
        <v>0.94079000000000002</v>
      </c>
      <c r="H4" t="s">
        <v>1316</v>
      </c>
    </row>
    <row r="6" spans="1:45" x14ac:dyDescent="0.25">
      <c r="A6" t="s">
        <v>1</v>
      </c>
      <c r="B6">
        <v>11111</v>
      </c>
      <c r="C6" t="s">
        <v>8</v>
      </c>
    </row>
    <row r="7" spans="1:45" x14ac:dyDescent="0.25">
      <c r="A7" t="s">
        <v>17</v>
      </c>
    </row>
    <row r="8" spans="1:45" x14ac:dyDescent="0.25">
      <c r="A8" t="s">
        <v>18</v>
      </c>
    </row>
    <row r="9" spans="1:45" x14ac:dyDescent="0.25">
      <c r="A9">
        <v>18257</v>
      </c>
    </row>
    <row r="10" spans="1:45" x14ac:dyDescent="0.25">
      <c r="A10" t="s">
        <v>19</v>
      </c>
    </row>
    <row r="11" spans="1:45" x14ac:dyDescent="0.25">
      <c r="A11" t="s">
        <v>21</v>
      </c>
      <c r="B11" t="s">
        <v>22</v>
      </c>
      <c r="C11" t="s">
        <v>1317</v>
      </c>
      <c r="D11" t="s">
        <v>51</v>
      </c>
      <c r="E11" t="s">
        <v>211</v>
      </c>
      <c r="F11" t="s">
        <v>209</v>
      </c>
      <c r="G11" t="s">
        <v>77</v>
      </c>
      <c r="H11" t="s">
        <v>207</v>
      </c>
      <c r="I11" t="s">
        <v>99</v>
      </c>
      <c r="J11" t="s">
        <v>1318</v>
      </c>
      <c r="K11" t="s">
        <v>43</v>
      </c>
      <c r="L11" t="s">
        <v>42</v>
      </c>
      <c r="M11" t="s">
        <v>44</v>
      </c>
      <c r="N11" t="s">
        <v>98</v>
      </c>
      <c r="O11" t="s">
        <v>106</v>
      </c>
      <c r="P11" t="s">
        <v>36</v>
      </c>
      <c r="Q11" t="s">
        <v>210</v>
      </c>
      <c r="R11" t="s">
        <v>67</v>
      </c>
      <c r="S11" t="s">
        <v>234</v>
      </c>
      <c r="T11" t="s">
        <v>52</v>
      </c>
      <c r="U11" t="s">
        <v>324</v>
      </c>
      <c r="V11" t="s">
        <v>402</v>
      </c>
      <c r="W11" t="s">
        <v>49</v>
      </c>
      <c r="X11" t="s">
        <v>57</v>
      </c>
      <c r="Y11" t="s">
        <v>48</v>
      </c>
      <c r="Z11" t="s">
        <v>1319</v>
      </c>
      <c r="AA11" t="s">
        <v>100</v>
      </c>
      <c r="AB11" t="s">
        <v>231</v>
      </c>
      <c r="AC11" t="s">
        <v>39</v>
      </c>
      <c r="AD11" t="s">
        <v>29</v>
      </c>
      <c r="AE11" t="s">
        <v>317</v>
      </c>
      <c r="AF11" t="s">
        <v>352</v>
      </c>
      <c r="AG11" t="s">
        <v>60</v>
      </c>
      <c r="AH11" t="s">
        <v>70</v>
      </c>
      <c r="AI11" t="s">
        <v>216</v>
      </c>
      <c r="AJ11" t="s">
        <v>1320</v>
      </c>
      <c r="AK11" t="s">
        <v>1198</v>
      </c>
      <c r="AL11" t="s">
        <v>325</v>
      </c>
      <c r="AM11" t="s">
        <v>403</v>
      </c>
      <c r="AN11" t="s">
        <v>1321</v>
      </c>
      <c r="AO11" t="s">
        <v>69</v>
      </c>
      <c r="AP11" t="s">
        <v>88</v>
      </c>
      <c r="AQ11" t="s">
        <v>281</v>
      </c>
      <c r="AR11" t="s">
        <v>40</v>
      </c>
      <c r="AS11" t="s">
        <v>251</v>
      </c>
    </row>
    <row r="12" spans="1:45" x14ac:dyDescent="0.25">
      <c r="A12">
        <v>17699</v>
      </c>
      <c r="B12">
        <v>89</v>
      </c>
      <c r="C12">
        <v>69</v>
      </c>
      <c r="D12">
        <v>44</v>
      </c>
      <c r="E12">
        <v>29</v>
      </c>
      <c r="F12">
        <v>19</v>
      </c>
      <c r="G12">
        <v>19</v>
      </c>
      <c r="H12">
        <v>17</v>
      </c>
      <c r="I12">
        <v>16</v>
      </c>
      <c r="J12">
        <v>15</v>
      </c>
      <c r="K12">
        <v>15</v>
      </c>
      <c r="L12">
        <v>14</v>
      </c>
      <c r="M12">
        <v>14</v>
      </c>
      <c r="N12">
        <v>13</v>
      </c>
      <c r="O12">
        <v>12</v>
      </c>
      <c r="P12">
        <v>11</v>
      </c>
      <c r="Q12">
        <v>11</v>
      </c>
      <c r="R12">
        <v>10</v>
      </c>
      <c r="S12">
        <v>10</v>
      </c>
      <c r="T12">
        <v>10</v>
      </c>
      <c r="U12">
        <v>9</v>
      </c>
      <c r="V12">
        <v>9</v>
      </c>
      <c r="W12">
        <v>9</v>
      </c>
      <c r="X12">
        <v>9</v>
      </c>
      <c r="Y12">
        <v>8</v>
      </c>
      <c r="Z12">
        <v>8</v>
      </c>
      <c r="AA12">
        <v>8</v>
      </c>
      <c r="AB12">
        <v>6</v>
      </c>
      <c r="AC12">
        <v>6</v>
      </c>
      <c r="AD12">
        <v>5</v>
      </c>
      <c r="AE12">
        <v>5</v>
      </c>
      <c r="AF12">
        <v>4</v>
      </c>
      <c r="AG12">
        <v>4</v>
      </c>
      <c r="AH12">
        <v>4</v>
      </c>
      <c r="AI12">
        <v>4</v>
      </c>
      <c r="AJ12">
        <v>3</v>
      </c>
      <c r="AK12">
        <v>3</v>
      </c>
      <c r="AL12">
        <v>3</v>
      </c>
      <c r="AM12">
        <v>3</v>
      </c>
      <c r="AN12">
        <v>3</v>
      </c>
      <c r="AO12">
        <v>3</v>
      </c>
      <c r="AP12">
        <v>2</v>
      </c>
      <c r="AQ12">
        <v>1</v>
      </c>
      <c r="AR12">
        <v>1</v>
      </c>
      <c r="AS12">
        <v>1</v>
      </c>
    </row>
    <row r="13" spans="1:45" x14ac:dyDescent="0.25">
      <c r="A13" t="s">
        <v>107</v>
      </c>
    </row>
    <row r="14" spans="1:45" x14ac:dyDescent="0.25">
      <c r="A14" t="s">
        <v>2</v>
      </c>
      <c r="B14" t="s">
        <v>108</v>
      </c>
      <c r="C14" t="s">
        <v>109</v>
      </c>
    </row>
    <row r="15" spans="1:45" x14ac:dyDescent="0.25">
      <c r="A15">
        <v>10276</v>
      </c>
      <c r="B15">
        <v>5650</v>
      </c>
      <c r="C15">
        <v>4626</v>
      </c>
    </row>
    <row r="16" spans="1:45" x14ac:dyDescent="0.25">
      <c r="A16" t="s">
        <v>110</v>
      </c>
    </row>
    <row r="17" spans="1:86" x14ac:dyDescent="0.25">
      <c r="A17">
        <v>27</v>
      </c>
      <c r="B17">
        <v>29</v>
      </c>
      <c r="C17">
        <v>26</v>
      </c>
      <c r="D17">
        <v>30</v>
      </c>
      <c r="E17">
        <v>28</v>
      </c>
      <c r="F17">
        <v>25</v>
      </c>
      <c r="G17">
        <v>31</v>
      </c>
      <c r="H17">
        <v>32</v>
      </c>
      <c r="I17">
        <v>33</v>
      </c>
      <c r="J17">
        <v>34</v>
      </c>
      <c r="K17">
        <v>35</v>
      </c>
      <c r="L17">
        <v>24</v>
      </c>
      <c r="M17">
        <v>36</v>
      </c>
      <c r="N17">
        <v>37</v>
      </c>
      <c r="O17">
        <v>38</v>
      </c>
      <c r="P17">
        <v>39</v>
      </c>
      <c r="Q17">
        <v>41</v>
      </c>
      <c r="R17">
        <v>42</v>
      </c>
      <c r="S17">
        <v>40</v>
      </c>
      <c r="T17">
        <v>43</v>
      </c>
      <c r="U17">
        <v>23</v>
      </c>
      <c r="V17">
        <v>44</v>
      </c>
      <c r="W17">
        <v>45</v>
      </c>
      <c r="X17">
        <v>46</v>
      </c>
      <c r="Y17">
        <v>47</v>
      </c>
      <c r="Z17">
        <v>49</v>
      </c>
      <c r="AA17">
        <v>48</v>
      </c>
      <c r="AB17">
        <v>51</v>
      </c>
      <c r="AC17">
        <v>50</v>
      </c>
      <c r="AD17">
        <v>52</v>
      </c>
      <c r="AE17">
        <v>53</v>
      </c>
      <c r="AF17">
        <v>22</v>
      </c>
      <c r="AG17">
        <v>54</v>
      </c>
      <c r="AH17">
        <v>55</v>
      </c>
      <c r="AI17">
        <v>57</v>
      </c>
      <c r="AJ17">
        <v>56</v>
      </c>
      <c r="AK17">
        <v>59</v>
      </c>
      <c r="AL17">
        <v>58</v>
      </c>
      <c r="AM17">
        <v>62</v>
      </c>
      <c r="AN17">
        <v>21</v>
      </c>
      <c r="AO17">
        <v>60</v>
      </c>
      <c r="AP17">
        <v>61</v>
      </c>
      <c r="AQ17">
        <v>64</v>
      </c>
      <c r="AR17">
        <v>20</v>
      </c>
      <c r="AS17">
        <v>66</v>
      </c>
      <c r="AT17">
        <v>63</v>
      </c>
      <c r="AU17">
        <v>68</v>
      </c>
      <c r="AV17">
        <v>67</v>
      </c>
      <c r="AW17">
        <v>65</v>
      </c>
      <c r="AX17">
        <v>69</v>
      </c>
      <c r="AY17">
        <v>72</v>
      </c>
      <c r="AZ17">
        <v>19</v>
      </c>
    </row>
    <row r="18" spans="1:86" x14ac:dyDescent="0.25">
      <c r="A18">
        <v>576</v>
      </c>
      <c r="B18">
        <v>564</v>
      </c>
      <c r="C18">
        <v>563</v>
      </c>
      <c r="D18">
        <v>556</v>
      </c>
      <c r="E18">
        <v>529</v>
      </c>
      <c r="F18">
        <v>509</v>
      </c>
      <c r="G18">
        <v>507</v>
      </c>
      <c r="H18">
        <v>460</v>
      </c>
      <c r="I18">
        <v>440</v>
      </c>
      <c r="J18">
        <v>409</v>
      </c>
      <c r="K18">
        <v>347</v>
      </c>
      <c r="L18">
        <v>331</v>
      </c>
      <c r="M18">
        <v>331</v>
      </c>
      <c r="N18">
        <v>301</v>
      </c>
      <c r="O18">
        <v>295</v>
      </c>
      <c r="P18">
        <v>278</v>
      </c>
      <c r="Q18">
        <v>264</v>
      </c>
      <c r="R18">
        <v>259</v>
      </c>
      <c r="S18">
        <v>256</v>
      </c>
      <c r="T18">
        <v>236</v>
      </c>
      <c r="U18">
        <v>215</v>
      </c>
      <c r="V18">
        <v>190</v>
      </c>
      <c r="W18">
        <v>179</v>
      </c>
      <c r="X18">
        <v>157</v>
      </c>
      <c r="Y18">
        <v>150</v>
      </c>
      <c r="Z18">
        <v>142</v>
      </c>
      <c r="AA18">
        <v>137</v>
      </c>
      <c r="AB18">
        <v>130</v>
      </c>
      <c r="AC18">
        <v>116</v>
      </c>
      <c r="AD18">
        <v>115</v>
      </c>
      <c r="AE18">
        <v>107</v>
      </c>
      <c r="AF18">
        <v>88</v>
      </c>
      <c r="AG18">
        <v>82</v>
      </c>
      <c r="AH18">
        <v>72</v>
      </c>
      <c r="AI18">
        <v>58</v>
      </c>
      <c r="AJ18">
        <v>58</v>
      </c>
      <c r="AK18">
        <v>52</v>
      </c>
      <c r="AL18">
        <v>45</v>
      </c>
      <c r="AM18">
        <v>31</v>
      </c>
      <c r="AN18">
        <v>29</v>
      </c>
      <c r="AO18">
        <v>28</v>
      </c>
      <c r="AP18">
        <v>19</v>
      </c>
      <c r="AQ18">
        <v>12</v>
      </c>
      <c r="AR18">
        <v>12</v>
      </c>
      <c r="AS18">
        <v>11</v>
      </c>
      <c r="AT18">
        <v>10</v>
      </c>
      <c r="AU18">
        <v>6</v>
      </c>
      <c r="AV18">
        <v>5</v>
      </c>
      <c r="AW18">
        <v>4</v>
      </c>
      <c r="AX18">
        <v>3</v>
      </c>
      <c r="AY18">
        <v>1</v>
      </c>
      <c r="AZ18">
        <v>1</v>
      </c>
    </row>
    <row r="19" spans="1:86" x14ac:dyDescent="0.25">
      <c r="A19" t="s">
        <v>111</v>
      </c>
    </row>
    <row r="20" spans="1:86" x14ac:dyDescent="0.25">
      <c r="A20" t="s">
        <v>112</v>
      </c>
      <c r="B20" t="s">
        <v>114</v>
      </c>
      <c r="C20" t="s">
        <v>113</v>
      </c>
      <c r="E20" t="s">
        <v>116</v>
      </c>
      <c r="F20" t="s">
        <v>115</v>
      </c>
      <c r="G20" t="s">
        <v>124</v>
      </c>
      <c r="H20" t="s">
        <v>118</v>
      </c>
      <c r="I20" t="s">
        <v>121</v>
      </c>
      <c r="J20" t="s">
        <v>117</v>
      </c>
      <c r="K20" t="s">
        <v>131</v>
      </c>
      <c r="L20" t="s">
        <v>127</v>
      </c>
      <c r="M20" t="s">
        <v>153</v>
      </c>
      <c r="N20" t="s">
        <v>135</v>
      </c>
      <c r="O20" t="s">
        <v>133</v>
      </c>
      <c r="P20" t="s">
        <v>119</v>
      </c>
      <c r="Q20" t="s">
        <v>126</v>
      </c>
      <c r="R20" t="s">
        <v>128</v>
      </c>
      <c r="S20" t="s">
        <v>151</v>
      </c>
      <c r="T20" t="s">
        <v>145</v>
      </c>
      <c r="U20" t="s">
        <v>160</v>
      </c>
      <c r="V20" t="s">
        <v>146</v>
      </c>
      <c r="W20" t="s">
        <v>122</v>
      </c>
      <c r="X20" t="s">
        <v>141</v>
      </c>
      <c r="Y20" t="s">
        <v>149</v>
      </c>
      <c r="Z20" t="s">
        <v>120</v>
      </c>
      <c r="AA20" t="s">
        <v>136</v>
      </c>
      <c r="AB20" t="s">
        <v>142</v>
      </c>
      <c r="AC20" t="s">
        <v>123</v>
      </c>
      <c r="AD20" t="s">
        <v>163</v>
      </c>
      <c r="AE20" t="s">
        <v>132</v>
      </c>
      <c r="AF20" t="s">
        <v>129</v>
      </c>
      <c r="AG20" t="s">
        <v>165</v>
      </c>
      <c r="AH20" t="s">
        <v>155</v>
      </c>
      <c r="AI20" t="s">
        <v>134</v>
      </c>
      <c r="AJ20" t="s">
        <v>139</v>
      </c>
      <c r="AK20" t="s">
        <v>169</v>
      </c>
      <c r="AL20" t="s">
        <v>159</v>
      </c>
      <c r="AM20" t="s">
        <v>137</v>
      </c>
      <c r="AN20" t="s">
        <v>168</v>
      </c>
      <c r="AO20" t="s">
        <v>162</v>
      </c>
      <c r="AP20" t="s">
        <v>150</v>
      </c>
      <c r="AQ20" t="s">
        <v>170</v>
      </c>
      <c r="AR20" t="s">
        <v>143</v>
      </c>
      <c r="AS20" t="s">
        <v>144</v>
      </c>
      <c r="AT20" t="s">
        <v>164</v>
      </c>
      <c r="AU20" t="s">
        <v>147</v>
      </c>
      <c r="AV20" t="s">
        <v>174</v>
      </c>
      <c r="AW20" t="s">
        <v>158</v>
      </c>
      <c r="AX20" t="s">
        <v>125</v>
      </c>
      <c r="AY20" t="s">
        <v>177</v>
      </c>
      <c r="AZ20" t="s">
        <v>167</v>
      </c>
      <c r="BA20" t="s">
        <v>172</v>
      </c>
      <c r="BB20" t="s">
        <v>130</v>
      </c>
      <c r="BC20" t="s">
        <v>181</v>
      </c>
      <c r="BD20" t="s">
        <v>173</v>
      </c>
      <c r="BE20" t="s">
        <v>140</v>
      </c>
      <c r="BF20" t="s">
        <v>161</v>
      </c>
      <c r="BG20" t="s">
        <v>157</v>
      </c>
      <c r="BH20" t="s">
        <v>184</v>
      </c>
      <c r="BI20" t="s">
        <v>171</v>
      </c>
      <c r="BJ20" t="s">
        <v>180</v>
      </c>
      <c r="BK20" t="s">
        <v>183</v>
      </c>
      <c r="BL20" t="s">
        <v>175</v>
      </c>
      <c r="BM20" t="s">
        <v>148</v>
      </c>
      <c r="BN20" t="s">
        <v>166</v>
      </c>
      <c r="BO20" t="s">
        <v>188</v>
      </c>
      <c r="BP20" t="s">
        <v>152</v>
      </c>
      <c r="BQ20" t="s">
        <v>156</v>
      </c>
      <c r="BR20" t="s">
        <v>138</v>
      </c>
      <c r="BS20" t="s">
        <v>178</v>
      </c>
      <c r="BT20" t="s">
        <v>179</v>
      </c>
      <c r="BU20" t="s">
        <v>154</v>
      </c>
      <c r="BV20" t="s">
        <v>182</v>
      </c>
      <c r="BW20" t="s">
        <v>176</v>
      </c>
      <c r="BX20" t="s">
        <v>186</v>
      </c>
      <c r="BY20" t="s">
        <v>189</v>
      </c>
      <c r="BZ20" t="s">
        <v>187</v>
      </c>
      <c r="CA20" t="s">
        <v>195</v>
      </c>
      <c r="CB20" t="s">
        <v>193</v>
      </c>
      <c r="CC20" t="s">
        <v>192</v>
      </c>
      <c r="CD20" t="s">
        <v>185</v>
      </c>
      <c r="CE20" t="s">
        <v>191</v>
      </c>
      <c r="CF20" t="s">
        <v>194</v>
      </c>
      <c r="CG20" t="s">
        <v>198</v>
      </c>
      <c r="CH20" t="s">
        <v>197</v>
      </c>
    </row>
    <row r="21" spans="1:86" x14ac:dyDescent="0.25">
      <c r="A21">
        <v>2933</v>
      </c>
      <c r="B21">
        <v>1644</v>
      </c>
      <c r="C21">
        <v>906</v>
      </c>
      <c r="D21">
        <v>267</v>
      </c>
      <c r="E21">
        <v>248</v>
      </c>
      <c r="F21">
        <v>220</v>
      </c>
      <c r="G21">
        <v>217</v>
      </c>
      <c r="H21">
        <v>217</v>
      </c>
      <c r="I21">
        <v>188</v>
      </c>
      <c r="J21">
        <v>152</v>
      </c>
      <c r="K21">
        <v>133</v>
      </c>
      <c r="L21">
        <v>129</v>
      </c>
      <c r="M21">
        <v>125</v>
      </c>
      <c r="N21">
        <v>122</v>
      </c>
      <c r="O21">
        <v>122</v>
      </c>
      <c r="P21">
        <v>121</v>
      </c>
      <c r="Q21">
        <v>120</v>
      </c>
      <c r="R21">
        <v>120</v>
      </c>
      <c r="S21">
        <v>113</v>
      </c>
      <c r="T21">
        <v>104</v>
      </c>
      <c r="U21">
        <v>104</v>
      </c>
      <c r="V21">
        <v>99</v>
      </c>
      <c r="W21">
        <v>99</v>
      </c>
      <c r="X21">
        <v>90</v>
      </c>
      <c r="Y21">
        <v>87</v>
      </c>
      <c r="Z21">
        <v>80</v>
      </c>
      <c r="AA21">
        <v>79</v>
      </c>
      <c r="AB21">
        <v>77</v>
      </c>
      <c r="AC21">
        <v>71</v>
      </c>
      <c r="AD21">
        <v>67</v>
      </c>
      <c r="AE21">
        <v>60</v>
      </c>
      <c r="AF21">
        <v>59</v>
      </c>
      <c r="AG21">
        <v>52</v>
      </c>
      <c r="AH21">
        <v>52</v>
      </c>
      <c r="AI21">
        <v>47</v>
      </c>
      <c r="AJ21">
        <v>46</v>
      </c>
      <c r="AK21">
        <v>46</v>
      </c>
      <c r="AL21">
        <v>44</v>
      </c>
      <c r="AM21">
        <v>42</v>
      </c>
      <c r="AN21">
        <v>40</v>
      </c>
      <c r="AO21">
        <v>40</v>
      </c>
      <c r="AP21">
        <v>39</v>
      </c>
      <c r="AQ21">
        <v>37</v>
      </c>
      <c r="AR21">
        <v>34</v>
      </c>
      <c r="AS21">
        <v>32</v>
      </c>
      <c r="AT21">
        <v>32</v>
      </c>
      <c r="AU21">
        <v>28</v>
      </c>
      <c r="AV21">
        <v>28</v>
      </c>
      <c r="AW21">
        <v>27</v>
      </c>
      <c r="AX21">
        <v>27</v>
      </c>
      <c r="AY21">
        <v>26</v>
      </c>
      <c r="AZ21">
        <v>26</v>
      </c>
      <c r="BA21">
        <v>26</v>
      </c>
      <c r="BB21">
        <v>26</v>
      </c>
      <c r="BC21">
        <v>22</v>
      </c>
      <c r="BD21">
        <v>21</v>
      </c>
      <c r="BE21">
        <v>21</v>
      </c>
      <c r="BF21">
        <v>20</v>
      </c>
      <c r="BG21">
        <v>20</v>
      </c>
      <c r="BH21">
        <v>19</v>
      </c>
      <c r="BI21">
        <v>18</v>
      </c>
      <c r="BJ21">
        <v>17</v>
      </c>
      <c r="BK21">
        <v>14</v>
      </c>
      <c r="BL21">
        <v>14</v>
      </c>
      <c r="BM21">
        <v>14</v>
      </c>
      <c r="BN21">
        <v>13</v>
      </c>
      <c r="BO21">
        <v>12</v>
      </c>
      <c r="BP21">
        <v>11</v>
      </c>
      <c r="BQ21">
        <v>10</v>
      </c>
      <c r="BR21">
        <v>9</v>
      </c>
      <c r="BS21">
        <v>8</v>
      </c>
      <c r="BT21">
        <v>7</v>
      </c>
      <c r="BU21">
        <v>6</v>
      </c>
      <c r="BV21">
        <v>4</v>
      </c>
      <c r="BW21">
        <v>4</v>
      </c>
      <c r="BX21">
        <v>4</v>
      </c>
      <c r="BY21">
        <v>3</v>
      </c>
      <c r="BZ21">
        <v>3</v>
      </c>
      <c r="CA21">
        <v>3</v>
      </c>
      <c r="CB21">
        <v>2</v>
      </c>
      <c r="CC21">
        <v>2</v>
      </c>
      <c r="CD21">
        <v>1</v>
      </c>
      <c r="CE21">
        <v>1</v>
      </c>
      <c r="CF21">
        <v>1</v>
      </c>
      <c r="CG21">
        <v>1</v>
      </c>
      <c r="CH21">
        <v>1</v>
      </c>
    </row>
    <row r="23" spans="1:86" x14ac:dyDescent="0.25">
      <c r="A23" t="s">
        <v>1</v>
      </c>
      <c r="B23">
        <v>4112</v>
      </c>
      <c r="C23" t="s">
        <v>1316</v>
      </c>
    </row>
    <row r="24" spans="1:86" x14ac:dyDescent="0.25">
      <c r="A24" t="s">
        <v>17</v>
      </c>
    </row>
    <row r="25" spans="1:86" x14ac:dyDescent="0.25">
      <c r="A25" t="s">
        <v>18</v>
      </c>
    </row>
    <row r="26" spans="1:86" x14ac:dyDescent="0.25">
      <c r="A26">
        <v>18257</v>
      </c>
    </row>
    <row r="27" spans="1:86" x14ac:dyDescent="0.25">
      <c r="A27" t="s">
        <v>19</v>
      </c>
    </row>
    <row r="28" spans="1:86" x14ac:dyDescent="0.25">
      <c r="A28" t="s">
        <v>21</v>
      </c>
      <c r="B28" t="s">
        <v>22</v>
      </c>
      <c r="C28" t="s">
        <v>1317</v>
      </c>
      <c r="D28" t="s">
        <v>51</v>
      </c>
      <c r="E28" t="s">
        <v>211</v>
      </c>
      <c r="F28" t="s">
        <v>209</v>
      </c>
      <c r="G28" t="s">
        <v>77</v>
      </c>
      <c r="H28" t="s">
        <v>207</v>
      </c>
      <c r="I28" t="s">
        <v>99</v>
      </c>
      <c r="J28" t="s">
        <v>1318</v>
      </c>
      <c r="K28" t="s">
        <v>43</v>
      </c>
      <c r="L28" t="s">
        <v>42</v>
      </c>
      <c r="M28" t="s">
        <v>44</v>
      </c>
      <c r="N28" t="s">
        <v>98</v>
      </c>
      <c r="O28" t="s">
        <v>106</v>
      </c>
      <c r="P28" t="s">
        <v>36</v>
      </c>
      <c r="Q28" t="s">
        <v>210</v>
      </c>
      <c r="R28" t="s">
        <v>67</v>
      </c>
      <c r="S28" t="s">
        <v>234</v>
      </c>
      <c r="T28" t="s">
        <v>52</v>
      </c>
      <c r="U28" t="s">
        <v>324</v>
      </c>
      <c r="V28" t="s">
        <v>402</v>
      </c>
      <c r="W28" t="s">
        <v>49</v>
      </c>
      <c r="X28" t="s">
        <v>57</v>
      </c>
      <c r="Y28" t="s">
        <v>48</v>
      </c>
      <c r="Z28" t="s">
        <v>1319</v>
      </c>
      <c r="AA28" t="s">
        <v>100</v>
      </c>
      <c r="AB28" t="s">
        <v>231</v>
      </c>
      <c r="AC28" t="s">
        <v>39</v>
      </c>
      <c r="AD28" t="s">
        <v>29</v>
      </c>
      <c r="AE28" t="s">
        <v>317</v>
      </c>
      <c r="AF28" t="s">
        <v>352</v>
      </c>
      <c r="AG28" t="s">
        <v>60</v>
      </c>
      <c r="AH28" t="s">
        <v>70</v>
      </c>
      <c r="AI28" t="s">
        <v>216</v>
      </c>
      <c r="AJ28" t="s">
        <v>1320</v>
      </c>
      <c r="AK28" t="s">
        <v>1198</v>
      </c>
      <c r="AL28" t="s">
        <v>325</v>
      </c>
      <c r="AM28" t="s">
        <v>403</v>
      </c>
      <c r="AN28" t="s">
        <v>1321</v>
      </c>
      <c r="AO28" t="s">
        <v>69</v>
      </c>
      <c r="AP28" t="s">
        <v>88</v>
      </c>
      <c r="AQ28" t="s">
        <v>281</v>
      </c>
      <c r="AR28" t="s">
        <v>40</v>
      </c>
      <c r="AS28" t="s">
        <v>251</v>
      </c>
    </row>
    <row r="29" spans="1:86" x14ac:dyDescent="0.25">
      <c r="A29">
        <v>17699</v>
      </c>
      <c r="B29">
        <v>89</v>
      </c>
      <c r="C29">
        <v>69</v>
      </c>
      <c r="D29">
        <v>44</v>
      </c>
      <c r="E29">
        <v>29</v>
      </c>
      <c r="F29">
        <v>19</v>
      </c>
      <c r="G29">
        <v>19</v>
      </c>
      <c r="H29">
        <v>17</v>
      </c>
      <c r="I29">
        <v>16</v>
      </c>
      <c r="J29">
        <v>15</v>
      </c>
      <c r="K29">
        <v>15</v>
      </c>
      <c r="L29">
        <v>14</v>
      </c>
      <c r="M29">
        <v>14</v>
      </c>
      <c r="N29">
        <v>13</v>
      </c>
      <c r="O29">
        <v>12</v>
      </c>
      <c r="P29">
        <v>11</v>
      </c>
      <c r="Q29">
        <v>11</v>
      </c>
      <c r="R29">
        <v>10</v>
      </c>
      <c r="S29">
        <v>10</v>
      </c>
      <c r="T29">
        <v>10</v>
      </c>
      <c r="U29">
        <v>9</v>
      </c>
      <c r="V29">
        <v>9</v>
      </c>
      <c r="W29">
        <v>9</v>
      </c>
      <c r="X29">
        <v>9</v>
      </c>
      <c r="Y29">
        <v>8</v>
      </c>
      <c r="Z29">
        <v>8</v>
      </c>
      <c r="AA29">
        <v>8</v>
      </c>
      <c r="AB29">
        <v>6</v>
      </c>
      <c r="AC29">
        <v>6</v>
      </c>
      <c r="AD29">
        <v>5</v>
      </c>
      <c r="AE29">
        <v>5</v>
      </c>
      <c r="AF29">
        <v>4</v>
      </c>
      <c r="AG29">
        <v>4</v>
      </c>
      <c r="AH29">
        <v>4</v>
      </c>
      <c r="AI29">
        <v>4</v>
      </c>
      <c r="AJ29">
        <v>3</v>
      </c>
      <c r="AK29">
        <v>3</v>
      </c>
      <c r="AL29">
        <v>3</v>
      </c>
      <c r="AM29">
        <v>3</v>
      </c>
      <c r="AN29">
        <v>3</v>
      </c>
      <c r="AO29">
        <v>3</v>
      </c>
      <c r="AP29">
        <v>2</v>
      </c>
      <c r="AQ29">
        <v>1</v>
      </c>
      <c r="AR29">
        <v>1</v>
      </c>
      <c r="AS29">
        <v>1</v>
      </c>
    </row>
    <row r="30" spans="1:86" x14ac:dyDescent="0.25">
      <c r="A30" t="s">
        <v>107</v>
      </c>
    </row>
    <row r="31" spans="1:86" x14ac:dyDescent="0.25">
      <c r="A31" t="s">
        <v>2</v>
      </c>
      <c r="B31" t="s">
        <v>108</v>
      </c>
      <c r="C31" t="s">
        <v>109</v>
      </c>
    </row>
    <row r="32" spans="1:86" x14ac:dyDescent="0.25">
      <c r="A32">
        <v>10276</v>
      </c>
      <c r="B32">
        <v>5650</v>
      </c>
      <c r="C32">
        <v>4626</v>
      </c>
    </row>
    <row r="33" spans="1:86" x14ac:dyDescent="0.25">
      <c r="A33" t="s">
        <v>110</v>
      </c>
    </row>
    <row r="34" spans="1:86" x14ac:dyDescent="0.25">
      <c r="A34">
        <v>27</v>
      </c>
      <c r="B34">
        <v>29</v>
      </c>
      <c r="C34">
        <v>26</v>
      </c>
      <c r="D34">
        <v>30</v>
      </c>
      <c r="E34">
        <v>28</v>
      </c>
      <c r="F34">
        <v>25</v>
      </c>
      <c r="G34">
        <v>31</v>
      </c>
      <c r="H34">
        <v>32</v>
      </c>
      <c r="I34">
        <v>33</v>
      </c>
      <c r="J34">
        <v>34</v>
      </c>
      <c r="K34">
        <v>35</v>
      </c>
      <c r="L34">
        <v>24</v>
      </c>
      <c r="M34">
        <v>36</v>
      </c>
      <c r="N34">
        <v>37</v>
      </c>
      <c r="O34">
        <v>38</v>
      </c>
      <c r="P34">
        <v>39</v>
      </c>
      <c r="Q34">
        <v>41</v>
      </c>
      <c r="R34">
        <v>42</v>
      </c>
      <c r="S34">
        <v>40</v>
      </c>
      <c r="T34">
        <v>43</v>
      </c>
      <c r="U34">
        <v>23</v>
      </c>
      <c r="V34">
        <v>44</v>
      </c>
      <c r="W34">
        <v>45</v>
      </c>
      <c r="X34">
        <v>46</v>
      </c>
      <c r="Y34">
        <v>47</v>
      </c>
      <c r="Z34">
        <v>49</v>
      </c>
      <c r="AA34">
        <v>48</v>
      </c>
      <c r="AB34">
        <v>51</v>
      </c>
      <c r="AC34">
        <v>50</v>
      </c>
      <c r="AD34">
        <v>52</v>
      </c>
      <c r="AE34">
        <v>53</v>
      </c>
      <c r="AF34">
        <v>22</v>
      </c>
      <c r="AG34">
        <v>54</v>
      </c>
      <c r="AH34">
        <v>55</v>
      </c>
      <c r="AI34">
        <v>57</v>
      </c>
      <c r="AJ34">
        <v>56</v>
      </c>
      <c r="AK34">
        <v>59</v>
      </c>
      <c r="AL34">
        <v>58</v>
      </c>
      <c r="AM34">
        <v>62</v>
      </c>
      <c r="AN34">
        <v>21</v>
      </c>
      <c r="AO34">
        <v>60</v>
      </c>
      <c r="AP34">
        <v>61</v>
      </c>
      <c r="AQ34">
        <v>64</v>
      </c>
      <c r="AR34">
        <v>20</v>
      </c>
      <c r="AS34">
        <v>66</v>
      </c>
      <c r="AT34">
        <v>63</v>
      </c>
      <c r="AU34">
        <v>68</v>
      </c>
      <c r="AV34">
        <v>67</v>
      </c>
      <c r="AW34">
        <v>65</v>
      </c>
      <c r="AX34">
        <v>69</v>
      </c>
      <c r="AY34">
        <v>72</v>
      </c>
      <c r="AZ34">
        <v>19</v>
      </c>
    </row>
    <row r="35" spans="1:86" x14ac:dyDescent="0.25">
      <c r="A35">
        <v>576</v>
      </c>
      <c r="B35">
        <v>564</v>
      </c>
      <c r="C35">
        <v>563</v>
      </c>
      <c r="D35">
        <v>556</v>
      </c>
      <c r="E35">
        <v>529</v>
      </c>
      <c r="F35">
        <v>509</v>
      </c>
      <c r="G35">
        <v>507</v>
      </c>
      <c r="H35">
        <v>460</v>
      </c>
      <c r="I35">
        <v>440</v>
      </c>
      <c r="J35">
        <v>409</v>
      </c>
      <c r="K35">
        <v>347</v>
      </c>
      <c r="L35">
        <v>331</v>
      </c>
      <c r="M35">
        <v>331</v>
      </c>
      <c r="N35">
        <v>301</v>
      </c>
      <c r="O35">
        <v>295</v>
      </c>
      <c r="P35">
        <v>278</v>
      </c>
      <c r="Q35">
        <v>264</v>
      </c>
      <c r="R35">
        <v>259</v>
      </c>
      <c r="S35">
        <v>256</v>
      </c>
      <c r="T35">
        <v>236</v>
      </c>
      <c r="U35">
        <v>215</v>
      </c>
      <c r="V35">
        <v>190</v>
      </c>
      <c r="W35">
        <v>179</v>
      </c>
      <c r="X35">
        <v>157</v>
      </c>
      <c r="Y35">
        <v>150</v>
      </c>
      <c r="Z35">
        <v>142</v>
      </c>
      <c r="AA35">
        <v>137</v>
      </c>
      <c r="AB35">
        <v>130</v>
      </c>
      <c r="AC35">
        <v>116</v>
      </c>
      <c r="AD35">
        <v>115</v>
      </c>
      <c r="AE35">
        <v>107</v>
      </c>
      <c r="AF35">
        <v>88</v>
      </c>
      <c r="AG35">
        <v>82</v>
      </c>
      <c r="AH35">
        <v>72</v>
      </c>
      <c r="AI35">
        <v>58</v>
      </c>
      <c r="AJ35">
        <v>58</v>
      </c>
      <c r="AK35">
        <v>52</v>
      </c>
      <c r="AL35">
        <v>45</v>
      </c>
      <c r="AM35">
        <v>31</v>
      </c>
      <c r="AN35">
        <v>29</v>
      </c>
      <c r="AO35">
        <v>28</v>
      </c>
      <c r="AP35">
        <v>19</v>
      </c>
      <c r="AQ35">
        <v>12</v>
      </c>
      <c r="AR35">
        <v>12</v>
      </c>
      <c r="AS35">
        <v>11</v>
      </c>
      <c r="AT35">
        <v>10</v>
      </c>
      <c r="AU35">
        <v>6</v>
      </c>
      <c r="AV35">
        <v>5</v>
      </c>
      <c r="AW35">
        <v>4</v>
      </c>
      <c r="AX35">
        <v>3</v>
      </c>
      <c r="AY35">
        <v>1</v>
      </c>
      <c r="AZ35">
        <v>1</v>
      </c>
    </row>
    <row r="36" spans="1:86" x14ac:dyDescent="0.25">
      <c r="A36" t="s">
        <v>111</v>
      </c>
    </row>
    <row r="37" spans="1:86" x14ac:dyDescent="0.25">
      <c r="A37" t="s">
        <v>112</v>
      </c>
      <c r="B37" t="s">
        <v>114</v>
      </c>
      <c r="C37" t="s">
        <v>113</v>
      </c>
      <c r="E37" t="s">
        <v>116</v>
      </c>
      <c r="F37" t="s">
        <v>115</v>
      </c>
      <c r="G37" t="s">
        <v>124</v>
      </c>
      <c r="H37" t="s">
        <v>118</v>
      </c>
      <c r="I37" t="s">
        <v>121</v>
      </c>
      <c r="J37" t="s">
        <v>117</v>
      </c>
      <c r="K37" t="s">
        <v>131</v>
      </c>
      <c r="L37" t="s">
        <v>127</v>
      </c>
      <c r="M37" t="s">
        <v>153</v>
      </c>
      <c r="N37" t="s">
        <v>135</v>
      </c>
      <c r="O37" t="s">
        <v>133</v>
      </c>
      <c r="P37" t="s">
        <v>119</v>
      </c>
      <c r="Q37" t="s">
        <v>126</v>
      </c>
      <c r="R37" t="s">
        <v>128</v>
      </c>
      <c r="S37" t="s">
        <v>151</v>
      </c>
      <c r="T37" t="s">
        <v>145</v>
      </c>
      <c r="U37" t="s">
        <v>160</v>
      </c>
      <c r="V37" t="s">
        <v>146</v>
      </c>
      <c r="W37" t="s">
        <v>122</v>
      </c>
      <c r="X37" t="s">
        <v>141</v>
      </c>
      <c r="Y37" t="s">
        <v>149</v>
      </c>
      <c r="Z37" t="s">
        <v>120</v>
      </c>
      <c r="AA37" t="s">
        <v>136</v>
      </c>
      <c r="AB37" t="s">
        <v>142</v>
      </c>
      <c r="AC37" t="s">
        <v>123</v>
      </c>
      <c r="AD37" t="s">
        <v>163</v>
      </c>
      <c r="AE37" t="s">
        <v>132</v>
      </c>
      <c r="AF37" t="s">
        <v>129</v>
      </c>
      <c r="AG37" t="s">
        <v>165</v>
      </c>
      <c r="AH37" t="s">
        <v>155</v>
      </c>
      <c r="AI37" t="s">
        <v>134</v>
      </c>
      <c r="AJ37" t="s">
        <v>139</v>
      </c>
      <c r="AK37" t="s">
        <v>169</v>
      </c>
      <c r="AL37" t="s">
        <v>159</v>
      </c>
      <c r="AM37" t="s">
        <v>137</v>
      </c>
      <c r="AN37" t="s">
        <v>168</v>
      </c>
      <c r="AO37" t="s">
        <v>162</v>
      </c>
      <c r="AP37" t="s">
        <v>150</v>
      </c>
      <c r="AQ37" t="s">
        <v>170</v>
      </c>
      <c r="AR37" t="s">
        <v>143</v>
      </c>
      <c r="AS37" t="s">
        <v>144</v>
      </c>
      <c r="AT37" t="s">
        <v>164</v>
      </c>
      <c r="AU37" t="s">
        <v>147</v>
      </c>
      <c r="AV37" t="s">
        <v>174</v>
      </c>
      <c r="AW37" t="s">
        <v>158</v>
      </c>
      <c r="AX37" t="s">
        <v>125</v>
      </c>
      <c r="AY37" t="s">
        <v>177</v>
      </c>
      <c r="AZ37" t="s">
        <v>167</v>
      </c>
      <c r="BA37" t="s">
        <v>172</v>
      </c>
      <c r="BB37" t="s">
        <v>130</v>
      </c>
      <c r="BC37" t="s">
        <v>181</v>
      </c>
      <c r="BD37" t="s">
        <v>173</v>
      </c>
      <c r="BE37" t="s">
        <v>140</v>
      </c>
      <c r="BF37" t="s">
        <v>161</v>
      </c>
      <c r="BG37" t="s">
        <v>157</v>
      </c>
      <c r="BH37" t="s">
        <v>184</v>
      </c>
      <c r="BI37" t="s">
        <v>171</v>
      </c>
      <c r="BJ37" t="s">
        <v>180</v>
      </c>
      <c r="BK37" t="s">
        <v>183</v>
      </c>
      <c r="BL37" t="s">
        <v>175</v>
      </c>
      <c r="BM37" t="s">
        <v>148</v>
      </c>
      <c r="BN37" t="s">
        <v>166</v>
      </c>
      <c r="BO37" t="s">
        <v>188</v>
      </c>
      <c r="BP37" t="s">
        <v>152</v>
      </c>
      <c r="BQ37" t="s">
        <v>156</v>
      </c>
      <c r="BR37" t="s">
        <v>138</v>
      </c>
      <c r="BS37" t="s">
        <v>178</v>
      </c>
      <c r="BT37" t="s">
        <v>179</v>
      </c>
      <c r="BU37" t="s">
        <v>154</v>
      </c>
      <c r="BV37" t="s">
        <v>182</v>
      </c>
      <c r="BW37" t="s">
        <v>176</v>
      </c>
      <c r="BX37" t="s">
        <v>186</v>
      </c>
      <c r="BY37" t="s">
        <v>189</v>
      </c>
      <c r="BZ37" t="s">
        <v>187</v>
      </c>
      <c r="CA37" t="s">
        <v>195</v>
      </c>
      <c r="CB37" t="s">
        <v>193</v>
      </c>
      <c r="CC37" t="s">
        <v>192</v>
      </c>
      <c r="CD37" t="s">
        <v>185</v>
      </c>
      <c r="CE37" t="s">
        <v>191</v>
      </c>
      <c r="CF37" t="s">
        <v>194</v>
      </c>
      <c r="CG37" t="s">
        <v>198</v>
      </c>
      <c r="CH37" t="s">
        <v>197</v>
      </c>
    </row>
    <row r="38" spans="1:86" x14ac:dyDescent="0.25">
      <c r="A38">
        <v>2933</v>
      </c>
      <c r="B38">
        <v>1644</v>
      </c>
      <c r="C38">
        <v>906</v>
      </c>
      <c r="D38">
        <v>267</v>
      </c>
      <c r="E38">
        <v>248</v>
      </c>
      <c r="F38">
        <v>220</v>
      </c>
      <c r="G38">
        <v>217</v>
      </c>
      <c r="H38">
        <v>217</v>
      </c>
      <c r="I38">
        <v>188</v>
      </c>
      <c r="J38">
        <v>152</v>
      </c>
      <c r="K38">
        <v>133</v>
      </c>
      <c r="L38">
        <v>129</v>
      </c>
      <c r="M38">
        <v>125</v>
      </c>
      <c r="N38">
        <v>122</v>
      </c>
      <c r="O38">
        <v>122</v>
      </c>
      <c r="P38">
        <v>121</v>
      </c>
      <c r="Q38">
        <v>120</v>
      </c>
      <c r="R38">
        <v>120</v>
      </c>
      <c r="S38">
        <v>113</v>
      </c>
      <c r="T38">
        <v>104</v>
      </c>
      <c r="U38">
        <v>104</v>
      </c>
      <c r="V38">
        <v>99</v>
      </c>
      <c r="W38">
        <v>99</v>
      </c>
      <c r="X38">
        <v>90</v>
      </c>
      <c r="Y38">
        <v>87</v>
      </c>
      <c r="Z38">
        <v>80</v>
      </c>
      <c r="AA38">
        <v>79</v>
      </c>
      <c r="AB38">
        <v>77</v>
      </c>
      <c r="AC38">
        <v>71</v>
      </c>
      <c r="AD38">
        <v>67</v>
      </c>
      <c r="AE38">
        <v>60</v>
      </c>
      <c r="AF38">
        <v>59</v>
      </c>
      <c r="AG38">
        <v>52</v>
      </c>
      <c r="AH38">
        <v>52</v>
      </c>
      <c r="AI38">
        <v>47</v>
      </c>
      <c r="AJ38">
        <v>46</v>
      </c>
      <c r="AK38">
        <v>46</v>
      </c>
      <c r="AL38">
        <v>44</v>
      </c>
      <c r="AM38">
        <v>42</v>
      </c>
      <c r="AN38">
        <v>40</v>
      </c>
      <c r="AO38">
        <v>40</v>
      </c>
      <c r="AP38">
        <v>39</v>
      </c>
      <c r="AQ38">
        <v>37</v>
      </c>
      <c r="AR38">
        <v>34</v>
      </c>
      <c r="AS38">
        <v>32</v>
      </c>
      <c r="AT38">
        <v>32</v>
      </c>
      <c r="AU38">
        <v>28</v>
      </c>
      <c r="AV38">
        <v>28</v>
      </c>
      <c r="AW38">
        <v>27</v>
      </c>
      <c r="AX38">
        <v>27</v>
      </c>
      <c r="AY38">
        <v>26</v>
      </c>
      <c r="AZ38">
        <v>26</v>
      </c>
      <c r="BA38">
        <v>26</v>
      </c>
      <c r="BB38">
        <v>26</v>
      </c>
      <c r="BC38">
        <v>22</v>
      </c>
      <c r="BD38">
        <v>21</v>
      </c>
      <c r="BE38">
        <v>21</v>
      </c>
      <c r="BF38">
        <v>20</v>
      </c>
      <c r="BG38">
        <v>20</v>
      </c>
      <c r="BH38">
        <v>19</v>
      </c>
      <c r="BI38">
        <v>18</v>
      </c>
      <c r="BJ38">
        <v>17</v>
      </c>
      <c r="BK38">
        <v>14</v>
      </c>
      <c r="BL38">
        <v>14</v>
      </c>
      <c r="BM38">
        <v>14</v>
      </c>
      <c r="BN38">
        <v>13</v>
      </c>
      <c r="BO38">
        <v>12</v>
      </c>
      <c r="BP38">
        <v>11</v>
      </c>
      <c r="BQ38">
        <v>10</v>
      </c>
      <c r="BR38">
        <v>9</v>
      </c>
      <c r="BS38">
        <v>8</v>
      </c>
      <c r="BT38">
        <v>7</v>
      </c>
      <c r="BU38">
        <v>6</v>
      </c>
      <c r="BV38">
        <v>4</v>
      </c>
      <c r="BW38">
        <v>4</v>
      </c>
      <c r="BX38">
        <v>4</v>
      </c>
      <c r="BY38">
        <v>3</v>
      </c>
      <c r="BZ38">
        <v>3</v>
      </c>
      <c r="CA38">
        <v>3</v>
      </c>
      <c r="CB38">
        <v>2</v>
      </c>
      <c r="CC38">
        <v>2</v>
      </c>
      <c r="CD38">
        <v>1</v>
      </c>
      <c r="CE38">
        <v>1</v>
      </c>
      <c r="CF38">
        <v>1</v>
      </c>
      <c r="CG38">
        <v>1</v>
      </c>
      <c r="CH38">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1514"/>
  <sheetViews>
    <sheetView topLeftCell="A82" workbookViewId="0">
      <selection activeCell="G18" sqref="G18"/>
    </sheetView>
  </sheetViews>
  <sheetFormatPr defaultRowHeight="15" x14ac:dyDescent="0.25"/>
  <sheetData>
    <row r="1" spans="1:8" x14ac:dyDescent="0.25">
      <c r="A1" t="s">
        <v>0</v>
      </c>
      <c r="B1">
        <v>13</v>
      </c>
    </row>
    <row r="2" spans="1:8" x14ac:dyDescent="0.25">
      <c r="A2" t="s">
        <v>1</v>
      </c>
      <c r="B2" t="s">
        <v>2</v>
      </c>
      <c r="C2" t="s">
        <v>3</v>
      </c>
      <c r="D2" t="s">
        <v>4</v>
      </c>
      <c r="E2" t="s">
        <v>5</v>
      </c>
      <c r="F2" t="s">
        <v>6</v>
      </c>
      <c r="G2" t="s">
        <v>4653</v>
      </c>
      <c r="H2" t="s">
        <v>7</v>
      </c>
    </row>
    <row r="3" spans="1:8" x14ac:dyDescent="0.25">
      <c r="A3">
        <v>11111</v>
      </c>
      <c r="B3">
        <v>15994</v>
      </c>
      <c r="C3">
        <v>37553587</v>
      </c>
      <c r="D3">
        <v>2347.98</v>
      </c>
      <c r="E3">
        <v>0</v>
      </c>
      <c r="F3">
        <v>147519</v>
      </c>
      <c r="G3">
        <v>1</v>
      </c>
      <c r="H3" t="s">
        <v>8</v>
      </c>
    </row>
    <row r="4" spans="1:8" x14ac:dyDescent="0.25">
      <c r="A4">
        <v>8999</v>
      </c>
      <c r="B4">
        <v>10550</v>
      </c>
      <c r="C4">
        <v>21274201</v>
      </c>
      <c r="D4">
        <v>2016.51</v>
      </c>
      <c r="E4">
        <v>0</v>
      </c>
      <c r="F4">
        <v>147519</v>
      </c>
      <c r="G4">
        <v>1</v>
      </c>
      <c r="H4" t="s">
        <v>619</v>
      </c>
    </row>
    <row r="5" spans="1:8" x14ac:dyDescent="0.25">
      <c r="A5">
        <v>5732</v>
      </c>
      <c r="B5">
        <v>649</v>
      </c>
      <c r="C5">
        <v>2736460</v>
      </c>
      <c r="D5">
        <v>4216.43</v>
      </c>
      <c r="E5">
        <v>1</v>
      </c>
      <c r="F5">
        <v>141572</v>
      </c>
      <c r="G5">
        <v>1</v>
      </c>
      <c r="H5" t="s">
        <v>4657</v>
      </c>
    </row>
    <row r="6" spans="1:8" x14ac:dyDescent="0.25">
      <c r="A6">
        <v>4814</v>
      </c>
      <c r="B6">
        <v>633</v>
      </c>
      <c r="C6">
        <v>922862</v>
      </c>
      <c r="D6">
        <v>1457.92</v>
      </c>
      <c r="E6">
        <v>1</v>
      </c>
      <c r="F6">
        <v>29563</v>
      </c>
      <c r="G6">
        <v>1</v>
      </c>
      <c r="H6" t="s">
        <v>10</v>
      </c>
    </row>
    <row r="7" spans="1:8" x14ac:dyDescent="0.25">
      <c r="A7">
        <v>5999</v>
      </c>
      <c r="B7">
        <v>350</v>
      </c>
      <c r="C7">
        <v>462610</v>
      </c>
      <c r="D7">
        <v>1321.74</v>
      </c>
      <c r="E7">
        <v>30</v>
      </c>
      <c r="F7">
        <v>14600</v>
      </c>
      <c r="G7">
        <v>1</v>
      </c>
      <c r="H7" t="s">
        <v>332</v>
      </c>
    </row>
    <row r="8" spans="1:8" x14ac:dyDescent="0.25">
      <c r="A8">
        <v>5331</v>
      </c>
      <c r="B8">
        <v>326</v>
      </c>
      <c r="C8">
        <v>667091</v>
      </c>
      <c r="D8">
        <v>2046.29</v>
      </c>
      <c r="E8">
        <v>6</v>
      </c>
      <c r="F8">
        <v>67647</v>
      </c>
      <c r="G8">
        <v>1</v>
      </c>
      <c r="H8" t="s">
        <v>390</v>
      </c>
    </row>
    <row r="9" spans="1:8" x14ac:dyDescent="0.25">
      <c r="A9">
        <v>7399</v>
      </c>
      <c r="B9">
        <v>298</v>
      </c>
      <c r="C9">
        <v>907469</v>
      </c>
      <c r="D9">
        <v>3045.2</v>
      </c>
      <c r="E9">
        <v>137</v>
      </c>
      <c r="F9">
        <v>32221</v>
      </c>
      <c r="G9">
        <v>1</v>
      </c>
      <c r="H9" t="s">
        <v>9</v>
      </c>
    </row>
    <row r="10" spans="1:8" x14ac:dyDescent="0.25">
      <c r="A10">
        <v>7994</v>
      </c>
      <c r="B10">
        <v>294</v>
      </c>
      <c r="C10">
        <v>199591</v>
      </c>
      <c r="D10">
        <v>678.88099999999997</v>
      </c>
      <c r="E10">
        <v>2</v>
      </c>
      <c r="F10">
        <v>9095</v>
      </c>
      <c r="G10">
        <v>1</v>
      </c>
      <c r="H10" t="s">
        <v>1322</v>
      </c>
    </row>
    <row r="11" spans="1:8" x14ac:dyDescent="0.25">
      <c r="A11">
        <v>4816</v>
      </c>
      <c r="B11">
        <v>248</v>
      </c>
      <c r="C11">
        <v>295268</v>
      </c>
      <c r="D11">
        <v>1190.5999999999999</v>
      </c>
      <c r="E11">
        <v>13</v>
      </c>
      <c r="F11">
        <v>16252</v>
      </c>
      <c r="G11">
        <v>1</v>
      </c>
      <c r="H11" t="s">
        <v>13</v>
      </c>
    </row>
    <row r="12" spans="1:8" x14ac:dyDescent="0.25">
      <c r="A12">
        <v>5533</v>
      </c>
      <c r="B12">
        <v>232</v>
      </c>
      <c r="C12">
        <v>1057437</v>
      </c>
      <c r="D12">
        <v>4557.92</v>
      </c>
      <c r="E12">
        <v>3</v>
      </c>
      <c r="F12">
        <v>49941</v>
      </c>
      <c r="G12">
        <v>1</v>
      </c>
      <c r="H12" t="s">
        <v>396</v>
      </c>
    </row>
    <row r="13" spans="1:8" x14ac:dyDescent="0.25">
      <c r="A13">
        <v>5946</v>
      </c>
      <c r="B13">
        <v>194</v>
      </c>
      <c r="C13">
        <v>374109</v>
      </c>
      <c r="D13">
        <v>1928.4</v>
      </c>
      <c r="E13">
        <v>14</v>
      </c>
      <c r="F13">
        <v>23554</v>
      </c>
      <c r="G13">
        <v>1</v>
      </c>
      <c r="H13" t="s">
        <v>357</v>
      </c>
    </row>
    <row r="14" spans="1:8" x14ac:dyDescent="0.25">
      <c r="A14">
        <v>5945</v>
      </c>
      <c r="B14">
        <v>172</v>
      </c>
      <c r="C14">
        <v>796719</v>
      </c>
      <c r="D14">
        <v>4632.09</v>
      </c>
      <c r="E14">
        <v>31</v>
      </c>
      <c r="F14">
        <v>64949</v>
      </c>
      <c r="G14">
        <v>1</v>
      </c>
      <c r="H14" t="s">
        <v>1323</v>
      </c>
    </row>
    <row r="15" spans="1:8" x14ac:dyDescent="0.25">
      <c r="A15">
        <v>7311</v>
      </c>
      <c r="B15">
        <v>171</v>
      </c>
      <c r="C15">
        <v>345755</v>
      </c>
      <c r="D15">
        <v>2021.96</v>
      </c>
      <c r="E15">
        <v>11</v>
      </c>
      <c r="F15">
        <v>52594</v>
      </c>
      <c r="G15">
        <v>1</v>
      </c>
      <c r="H15" t="s">
        <v>1324</v>
      </c>
    </row>
    <row r="16" spans="1:8" x14ac:dyDescent="0.25">
      <c r="A16">
        <v>5941</v>
      </c>
      <c r="B16">
        <v>154</v>
      </c>
      <c r="C16">
        <v>745485</v>
      </c>
      <c r="D16">
        <v>4840.8100000000004</v>
      </c>
      <c r="E16">
        <v>128</v>
      </c>
      <c r="F16">
        <v>40870</v>
      </c>
      <c r="G16">
        <v>1</v>
      </c>
      <c r="H16" t="s">
        <v>360</v>
      </c>
    </row>
    <row r="17" spans="1:8" x14ac:dyDescent="0.25">
      <c r="A17">
        <v>5661</v>
      </c>
      <c r="B17">
        <v>141</v>
      </c>
      <c r="C17">
        <v>728360</v>
      </c>
      <c r="D17">
        <v>5165.67</v>
      </c>
      <c r="E17">
        <v>439</v>
      </c>
      <c r="F17">
        <v>33498</v>
      </c>
      <c r="G17">
        <v>1</v>
      </c>
      <c r="H17" t="s">
        <v>356</v>
      </c>
    </row>
    <row r="18" spans="1:8" x14ac:dyDescent="0.25">
      <c r="A18">
        <v>5699</v>
      </c>
      <c r="B18">
        <v>123</v>
      </c>
      <c r="C18">
        <v>299083</v>
      </c>
      <c r="D18">
        <v>2431.5700000000002</v>
      </c>
      <c r="E18">
        <v>53</v>
      </c>
      <c r="F18">
        <v>16789</v>
      </c>
      <c r="G18">
        <v>1</v>
      </c>
      <c r="H18" t="s">
        <v>1325</v>
      </c>
    </row>
    <row r="19" spans="1:8" x14ac:dyDescent="0.25">
      <c r="A19">
        <v>5641</v>
      </c>
      <c r="B19">
        <v>121</v>
      </c>
      <c r="C19">
        <v>590677</v>
      </c>
      <c r="D19">
        <v>4881.63</v>
      </c>
      <c r="E19">
        <v>157</v>
      </c>
      <c r="F19">
        <v>34741</v>
      </c>
      <c r="G19">
        <v>1</v>
      </c>
      <c r="H19" t="s">
        <v>1326</v>
      </c>
    </row>
    <row r="20" spans="1:8" x14ac:dyDescent="0.25">
      <c r="A20">
        <v>5621</v>
      </c>
      <c r="B20">
        <v>120</v>
      </c>
      <c r="C20">
        <v>372568</v>
      </c>
      <c r="D20">
        <v>3104.73</v>
      </c>
      <c r="E20">
        <v>79</v>
      </c>
      <c r="F20">
        <v>19371</v>
      </c>
      <c r="G20">
        <v>1</v>
      </c>
      <c r="H20" t="s">
        <v>1327</v>
      </c>
    </row>
    <row r="21" spans="1:8" x14ac:dyDescent="0.25">
      <c r="A21">
        <v>5734</v>
      </c>
      <c r="B21">
        <v>116</v>
      </c>
      <c r="C21">
        <v>131567</v>
      </c>
      <c r="D21">
        <v>1134.2</v>
      </c>
      <c r="E21">
        <v>22</v>
      </c>
      <c r="F21">
        <v>16197</v>
      </c>
      <c r="G21">
        <v>1</v>
      </c>
      <c r="H21" t="s">
        <v>395</v>
      </c>
    </row>
    <row r="22" spans="1:8" x14ac:dyDescent="0.25">
      <c r="A22">
        <v>5735</v>
      </c>
      <c r="B22">
        <v>111</v>
      </c>
      <c r="C22">
        <v>235237</v>
      </c>
      <c r="D22">
        <v>2119.25</v>
      </c>
      <c r="E22">
        <v>36</v>
      </c>
      <c r="F22">
        <v>34588</v>
      </c>
      <c r="G22">
        <v>1</v>
      </c>
      <c r="H22" t="s">
        <v>1328</v>
      </c>
    </row>
    <row r="23" spans="1:8" x14ac:dyDescent="0.25">
      <c r="A23">
        <v>5651</v>
      </c>
      <c r="B23">
        <v>104</v>
      </c>
      <c r="C23">
        <v>705196</v>
      </c>
      <c r="D23">
        <v>6780.73</v>
      </c>
      <c r="E23">
        <v>81</v>
      </c>
      <c r="F23">
        <v>48028</v>
      </c>
      <c r="G23">
        <v>1</v>
      </c>
      <c r="H23" t="s">
        <v>1329</v>
      </c>
    </row>
    <row r="24" spans="1:8" x14ac:dyDescent="0.25">
      <c r="A24">
        <v>7372</v>
      </c>
      <c r="B24">
        <v>103</v>
      </c>
      <c r="C24">
        <v>122088</v>
      </c>
      <c r="D24">
        <v>1185.32</v>
      </c>
      <c r="E24">
        <v>3</v>
      </c>
      <c r="F24">
        <v>10482</v>
      </c>
      <c r="G24">
        <v>1</v>
      </c>
      <c r="H24" t="s">
        <v>14</v>
      </c>
    </row>
    <row r="25" spans="1:8" x14ac:dyDescent="0.25">
      <c r="A25">
        <v>5944</v>
      </c>
      <c r="B25">
        <v>99</v>
      </c>
      <c r="C25">
        <v>414644</v>
      </c>
      <c r="D25">
        <v>4188.32</v>
      </c>
      <c r="E25">
        <v>50</v>
      </c>
      <c r="F25">
        <v>39491</v>
      </c>
      <c r="G25">
        <v>1</v>
      </c>
      <c r="H25" t="s">
        <v>394</v>
      </c>
    </row>
    <row r="26" spans="1:8" x14ac:dyDescent="0.25">
      <c r="A26">
        <v>7278</v>
      </c>
      <c r="B26">
        <v>78</v>
      </c>
      <c r="C26">
        <v>249803</v>
      </c>
      <c r="D26">
        <v>3202.6</v>
      </c>
      <c r="E26">
        <v>47</v>
      </c>
      <c r="F26">
        <v>11379</v>
      </c>
      <c r="G26">
        <v>1</v>
      </c>
      <c r="H26" t="s">
        <v>1330</v>
      </c>
    </row>
    <row r="27" spans="1:8" x14ac:dyDescent="0.25">
      <c r="A27">
        <v>5611</v>
      </c>
      <c r="B27">
        <v>78</v>
      </c>
      <c r="C27">
        <v>289866</v>
      </c>
      <c r="D27">
        <v>3716.23</v>
      </c>
      <c r="E27">
        <v>287</v>
      </c>
      <c r="F27">
        <v>36428</v>
      </c>
      <c r="G27">
        <v>1</v>
      </c>
      <c r="H27" t="s">
        <v>1331</v>
      </c>
    </row>
    <row r="28" spans="1:8" x14ac:dyDescent="0.25">
      <c r="A28">
        <v>5977</v>
      </c>
      <c r="B28">
        <v>70</v>
      </c>
      <c r="C28">
        <v>591271</v>
      </c>
      <c r="D28">
        <v>8446.73</v>
      </c>
      <c r="E28">
        <v>37</v>
      </c>
      <c r="F28">
        <v>64750</v>
      </c>
      <c r="G28">
        <v>1</v>
      </c>
      <c r="H28" t="s">
        <v>615</v>
      </c>
    </row>
    <row r="29" spans="1:8" x14ac:dyDescent="0.25">
      <c r="A29">
        <v>5912</v>
      </c>
      <c r="B29">
        <v>60</v>
      </c>
      <c r="C29">
        <v>110925</v>
      </c>
      <c r="D29">
        <v>1848.75</v>
      </c>
      <c r="E29">
        <v>114</v>
      </c>
      <c r="F29">
        <v>12436</v>
      </c>
      <c r="G29">
        <v>1</v>
      </c>
      <c r="H29" t="s">
        <v>1216</v>
      </c>
    </row>
    <row r="30" spans="1:8" x14ac:dyDescent="0.25">
      <c r="A30">
        <v>5940</v>
      </c>
      <c r="B30">
        <v>43</v>
      </c>
      <c r="C30">
        <v>263697</v>
      </c>
      <c r="D30">
        <v>6132.49</v>
      </c>
      <c r="E30">
        <v>236</v>
      </c>
      <c r="F30">
        <v>28751</v>
      </c>
      <c r="G30">
        <v>1</v>
      </c>
      <c r="H30" t="s">
        <v>1332</v>
      </c>
    </row>
    <row r="31" spans="1:8" x14ac:dyDescent="0.25">
      <c r="A31">
        <v>5970</v>
      </c>
      <c r="B31">
        <v>39</v>
      </c>
      <c r="C31">
        <v>129892</v>
      </c>
      <c r="D31">
        <v>3330.56</v>
      </c>
      <c r="E31">
        <v>38</v>
      </c>
      <c r="F31">
        <v>28673</v>
      </c>
      <c r="G31">
        <v>1</v>
      </c>
      <c r="H31" t="s">
        <v>1333</v>
      </c>
    </row>
    <row r="32" spans="1:8" x14ac:dyDescent="0.25">
      <c r="A32">
        <v>5169</v>
      </c>
      <c r="B32">
        <v>29</v>
      </c>
      <c r="C32">
        <v>137113</v>
      </c>
      <c r="D32">
        <v>4728.03</v>
      </c>
      <c r="E32">
        <v>47</v>
      </c>
      <c r="F32">
        <v>31187</v>
      </c>
      <c r="G32">
        <v>1</v>
      </c>
      <c r="H32" t="s">
        <v>1334</v>
      </c>
    </row>
    <row r="33" spans="1:8" x14ac:dyDescent="0.25">
      <c r="A33">
        <v>5499</v>
      </c>
      <c r="B33">
        <v>17</v>
      </c>
      <c r="C33">
        <v>59774</v>
      </c>
      <c r="D33">
        <v>3516.12</v>
      </c>
      <c r="E33">
        <v>642</v>
      </c>
      <c r="F33">
        <v>14331</v>
      </c>
      <c r="G33">
        <v>1</v>
      </c>
      <c r="H33" t="s">
        <v>330</v>
      </c>
    </row>
    <row r="34" spans="1:8" x14ac:dyDescent="0.25">
      <c r="A34">
        <v>8398</v>
      </c>
      <c r="B34">
        <v>16</v>
      </c>
      <c r="C34">
        <v>54286</v>
      </c>
      <c r="D34">
        <v>3392.88</v>
      </c>
      <c r="E34">
        <v>50</v>
      </c>
      <c r="F34">
        <v>23953</v>
      </c>
      <c r="G34">
        <v>1</v>
      </c>
      <c r="H34" t="s">
        <v>1335</v>
      </c>
    </row>
    <row r="35" spans="1:8" x14ac:dyDescent="0.25">
      <c r="A35">
        <v>4812</v>
      </c>
      <c r="B35">
        <v>15</v>
      </c>
      <c r="C35">
        <v>147780</v>
      </c>
      <c r="D35">
        <v>9852</v>
      </c>
      <c r="E35">
        <v>63</v>
      </c>
      <c r="F35">
        <v>52894</v>
      </c>
      <c r="G35">
        <v>1</v>
      </c>
      <c r="H35" t="s">
        <v>331</v>
      </c>
    </row>
    <row r="36" spans="1:8" x14ac:dyDescent="0.25">
      <c r="A36">
        <v>5099</v>
      </c>
      <c r="B36">
        <v>15</v>
      </c>
      <c r="C36">
        <v>29817</v>
      </c>
      <c r="D36">
        <v>1987.8</v>
      </c>
      <c r="E36">
        <v>64</v>
      </c>
      <c r="F36">
        <v>9312</v>
      </c>
      <c r="G36">
        <v>1</v>
      </c>
      <c r="H36" t="s">
        <v>1336</v>
      </c>
    </row>
    <row r="37" spans="1:8" x14ac:dyDescent="0.25">
      <c r="A37">
        <v>5310</v>
      </c>
      <c r="B37">
        <v>15</v>
      </c>
      <c r="C37">
        <v>36608</v>
      </c>
      <c r="D37">
        <v>2440.5300000000002</v>
      </c>
      <c r="E37">
        <v>407</v>
      </c>
      <c r="F37">
        <v>7339</v>
      </c>
      <c r="G37">
        <v>1</v>
      </c>
      <c r="H37" t="s">
        <v>1337</v>
      </c>
    </row>
    <row r="38" spans="1:8" x14ac:dyDescent="0.25">
      <c r="A38">
        <v>5571</v>
      </c>
      <c r="B38">
        <v>14</v>
      </c>
      <c r="C38">
        <v>73524</v>
      </c>
      <c r="D38">
        <v>5251.71</v>
      </c>
      <c r="E38">
        <v>249</v>
      </c>
      <c r="F38">
        <v>25622</v>
      </c>
      <c r="G38">
        <v>1</v>
      </c>
      <c r="H38" t="s">
        <v>1338</v>
      </c>
    </row>
    <row r="39" spans="1:8" x14ac:dyDescent="0.25">
      <c r="A39">
        <v>5719</v>
      </c>
      <c r="B39">
        <v>13</v>
      </c>
      <c r="C39">
        <v>69198</v>
      </c>
      <c r="D39">
        <v>5322.92</v>
      </c>
      <c r="E39">
        <v>289</v>
      </c>
      <c r="F39">
        <v>30954</v>
      </c>
      <c r="G39">
        <v>1</v>
      </c>
      <c r="H39" t="s">
        <v>1339</v>
      </c>
    </row>
    <row r="40" spans="1:8" x14ac:dyDescent="0.25">
      <c r="A40">
        <v>5932</v>
      </c>
      <c r="B40">
        <v>12</v>
      </c>
      <c r="C40">
        <v>49233</v>
      </c>
      <c r="D40">
        <v>4102.75</v>
      </c>
      <c r="E40">
        <v>197</v>
      </c>
      <c r="F40">
        <v>11434</v>
      </c>
      <c r="G40">
        <v>1</v>
      </c>
      <c r="H40" t="s">
        <v>1340</v>
      </c>
    </row>
    <row r="41" spans="1:8" x14ac:dyDescent="0.25">
      <c r="A41">
        <v>5942</v>
      </c>
      <c r="B41">
        <v>12</v>
      </c>
      <c r="C41">
        <v>22693</v>
      </c>
      <c r="D41">
        <v>1891.08</v>
      </c>
      <c r="E41">
        <v>221</v>
      </c>
      <c r="F41">
        <v>10695</v>
      </c>
      <c r="G41">
        <v>1</v>
      </c>
      <c r="H41" t="s">
        <v>1341</v>
      </c>
    </row>
    <row r="42" spans="1:8" x14ac:dyDescent="0.25">
      <c r="A42">
        <v>5733</v>
      </c>
      <c r="B42">
        <v>12</v>
      </c>
      <c r="C42">
        <v>115057</v>
      </c>
      <c r="D42">
        <v>9588.08</v>
      </c>
      <c r="E42">
        <v>163</v>
      </c>
      <c r="F42">
        <v>87401</v>
      </c>
      <c r="G42">
        <v>1</v>
      </c>
      <c r="H42" t="s">
        <v>1342</v>
      </c>
    </row>
    <row r="43" spans="1:8" x14ac:dyDescent="0.25">
      <c r="A43">
        <v>5931</v>
      </c>
      <c r="B43">
        <v>11</v>
      </c>
      <c r="C43">
        <v>22399</v>
      </c>
      <c r="D43">
        <v>2036.27</v>
      </c>
      <c r="E43">
        <v>257</v>
      </c>
      <c r="F43">
        <v>6006</v>
      </c>
      <c r="G43">
        <v>1</v>
      </c>
      <c r="H43" t="s">
        <v>1343</v>
      </c>
    </row>
    <row r="44" spans="1:8" x14ac:dyDescent="0.25">
      <c r="A44">
        <v>5251</v>
      </c>
      <c r="B44">
        <v>10</v>
      </c>
      <c r="C44">
        <v>55568</v>
      </c>
      <c r="D44">
        <v>5556.8</v>
      </c>
      <c r="E44">
        <v>139</v>
      </c>
      <c r="F44">
        <v>23040</v>
      </c>
      <c r="G44">
        <v>1</v>
      </c>
      <c r="H44" t="s">
        <v>389</v>
      </c>
    </row>
    <row r="45" spans="1:8" x14ac:dyDescent="0.25">
      <c r="A45">
        <v>2741</v>
      </c>
      <c r="B45">
        <v>9</v>
      </c>
      <c r="C45">
        <v>16445</v>
      </c>
      <c r="D45">
        <v>1827.22</v>
      </c>
      <c r="E45">
        <v>69</v>
      </c>
      <c r="F45">
        <v>4043</v>
      </c>
      <c r="G45">
        <v>1</v>
      </c>
      <c r="H45" t="s">
        <v>1344</v>
      </c>
    </row>
    <row r="46" spans="1:8" x14ac:dyDescent="0.25">
      <c r="A46">
        <v>5947</v>
      </c>
      <c r="B46">
        <v>9</v>
      </c>
      <c r="C46">
        <v>50202</v>
      </c>
      <c r="D46">
        <v>5578</v>
      </c>
      <c r="E46">
        <v>174</v>
      </c>
      <c r="F46">
        <v>19482</v>
      </c>
      <c r="G46">
        <v>1</v>
      </c>
      <c r="H46" t="s">
        <v>1345</v>
      </c>
    </row>
    <row r="47" spans="1:8" x14ac:dyDescent="0.25">
      <c r="A47">
        <v>7333</v>
      </c>
      <c r="B47">
        <v>8</v>
      </c>
      <c r="C47">
        <v>13806</v>
      </c>
      <c r="D47">
        <v>1725.75</v>
      </c>
      <c r="E47">
        <v>351</v>
      </c>
      <c r="F47">
        <v>6660</v>
      </c>
      <c r="G47">
        <v>1</v>
      </c>
      <c r="H47" t="s">
        <v>1346</v>
      </c>
    </row>
    <row r="48" spans="1:8" x14ac:dyDescent="0.25">
      <c r="A48">
        <v>5972</v>
      </c>
      <c r="B48">
        <v>8</v>
      </c>
      <c r="C48">
        <v>66642</v>
      </c>
      <c r="D48">
        <v>8330.25</v>
      </c>
      <c r="E48">
        <v>162</v>
      </c>
      <c r="F48">
        <v>25451</v>
      </c>
      <c r="G48">
        <v>1</v>
      </c>
      <c r="H48" t="s">
        <v>1347</v>
      </c>
    </row>
    <row r="49" spans="1:8" x14ac:dyDescent="0.25">
      <c r="A49">
        <v>7011</v>
      </c>
      <c r="B49">
        <v>8</v>
      </c>
      <c r="C49">
        <v>13487</v>
      </c>
      <c r="D49">
        <v>1685.88</v>
      </c>
      <c r="E49">
        <v>268</v>
      </c>
      <c r="F49">
        <v>4703</v>
      </c>
      <c r="G49">
        <v>1</v>
      </c>
      <c r="H49" t="s">
        <v>1348</v>
      </c>
    </row>
    <row r="50" spans="1:8" x14ac:dyDescent="0.25">
      <c r="A50">
        <v>5631</v>
      </c>
      <c r="B50">
        <v>6</v>
      </c>
      <c r="C50">
        <v>69925</v>
      </c>
      <c r="D50">
        <v>11654.2</v>
      </c>
      <c r="E50">
        <v>3564</v>
      </c>
      <c r="F50">
        <v>36314</v>
      </c>
      <c r="G50">
        <v>1</v>
      </c>
      <c r="H50" t="s">
        <v>1349</v>
      </c>
    </row>
    <row r="51" spans="1:8" x14ac:dyDescent="0.25">
      <c r="A51">
        <v>5971</v>
      </c>
      <c r="B51">
        <v>6</v>
      </c>
      <c r="C51">
        <v>5446</v>
      </c>
      <c r="D51">
        <v>907.66700000000003</v>
      </c>
      <c r="E51">
        <v>31</v>
      </c>
      <c r="F51">
        <v>3451</v>
      </c>
      <c r="G51">
        <v>1</v>
      </c>
      <c r="H51" t="s">
        <v>1350</v>
      </c>
    </row>
    <row r="52" spans="1:8" x14ac:dyDescent="0.25">
      <c r="A52">
        <v>5311</v>
      </c>
      <c r="B52">
        <v>6</v>
      </c>
      <c r="C52">
        <v>30143</v>
      </c>
      <c r="D52">
        <v>5023.83</v>
      </c>
      <c r="E52">
        <v>381</v>
      </c>
      <c r="F52">
        <v>18586</v>
      </c>
      <c r="G52">
        <v>1</v>
      </c>
      <c r="H52" t="s">
        <v>329</v>
      </c>
    </row>
    <row r="53" spans="1:8" x14ac:dyDescent="0.25">
      <c r="A53">
        <v>5200</v>
      </c>
      <c r="B53">
        <v>5</v>
      </c>
      <c r="C53">
        <v>138467</v>
      </c>
      <c r="D53">
        <v>27693.4</v>
      </c>
      <c r="E53">
        <v>379</v>
      </c>
      <c r="F53">
        <v>66266</v>
      </c>
      <c r="G53">
        <v>1</v>
      </c>
      <c r="H53" t="s">
        <v>354</v>
      </c>
    </row>
    <row r="54" spans="1:8" x14ac:dyDescent="0.25">
      <c r="A54">
        <v>5722</v>
      </c>
      <c r="B54">
        <v>4</v>
      </c>
      <c r="C54">
        <v>49112</v>
      </c>
      <c r="D54">
        <v>12278</v>
      </c>
      <c r="E54">
        <v>447</v>
      </c>
      <c r="F54">
        <v>26494</v>
      </c>
      <c r="G54">
        <v>1</v>
      </c>
      <c r="H54" t="s">
        <v>201</v>
      </c>
    </row>
    <row r="55" spans="1:8" x14ac:dyDescent="0.25">
      <c r="A55">
        <v>4468</v>
      </c>
      <c r="B55">
        <v>4</v>
      </c>
      <c r="C55">
        <v>9852</v>
      </c>
      <c r="D55">
        <v>2463</v>
      </c>
      <c r="E55">
        <v>758</v>
      </c>
      <c r="F55">
        <v>6536</v>
      </c>
      <c r="G55">
        <v>1</v>
      </c>
      <c r="H55" t="s">
        <v>1351</v>
      </c>
    </row>
    <row r="56" spans="1:8" x14ac:dyDescent="0.25">
      <c r="A56">
        <v>8931</v>
      </c>
      <c r="B56">
        <v>3</v>
      </c>
      <c r="C56">
        <v>1436</v>
      </c>
      <c r="D56">
        <v>478.66699999999997</v>
      </c>
      <c r="E56">
        <v>339</v>
      </c>
      <c r="F56">
        <v>688</v>
      </c>
      <c r="G56">
        <v>1</v>
      </c>
      <c r="H56" t="s">
        <v>1352</v>
      </c>
    </row>
    <row r="57" spans="1:8" x14ac:dyDescent="0.25">
      <c r="A57">
        <v>4789</v>
      </c>
      <c r="B57">
        <v>3</v>
      </c>
      <c r="C57">
        <v>4596</v>
      </c>
      <c r="D57">
        <v>1532</v>
      </c>
      <c r="E57">
        <v>617</v>
      </c>
      <c r="F57">
        <v>2494</v>
      </c>
      <c r="G57">
        <v>1</v>
      </c>
      <c r="H57" t="s">
        <v>617</v>
      </c>
    </row>
    <row r="58" spans="1:8" x14ac:dyDescent="0.25">
      <c r="A58">
        <v>5943</v>
      </c>
      <c r="B58">
        <v>3</v>
      </c>
      <c r="C58">
        <v>3623</v>
      </c>
      <c r="D58">
        <v>1207.67</v>
      </c>
      <c r="E58">
        <v>1109</v>
      </c>
      <c r="F58">
        <v>1297</v>
      </c>
      <c r="G58">
        <v>1</v>
      </c>
      <c r="H58" t="s">
        <v>1353</v>
      </c>
    </row>
    <row r="59" spans="1:8" x14ac:dyDescent="0.25">
      <c r="A59">
        <v>7922</v>
      </c>
      <c r="B59">
        <v>3</v>
      </c>
      <c r="C59">
        <v>31843</v>
      </c>
      <c r="D59">
        <v>10614.3</v>
      </c>
      <c r="E59">
        <v>814</v>
      </c>
      <c r="F59">
        <v>28649</v>
      </c>
      <c r="G59">
        <v>1</v>
      </c>
      <c r="H59" t="s">
        <v>1354</v>
      </c>
    </row>
    <row r="60" spans="1:8" x14ac:dyDescent="0.25">
      <c r="A60">
        <v>7273</v>
      </c>
      <c r="B60">
        <v>3</v>
      </c>
      <c r="C60">
        <v>10411</v>
      </c>
      <c r="D60">
        <v>3470.33</v>
      </c>
      <c r="E60">
        <v>910</v>
      </c>
      <c r="F60">
        <v>5607</v>
      </c>
      <c r="G60">
        <v>1</v>
      </c>
      <c r="H60" t="s">
        <v>1355</v>
      </c>
    </row>
    <row r="61" spans="1:8" x14ac:dyDescent="0.25">
      <c r="A61">
        <v>4722</v>
      </c>
      <c r="B61">
        <v>3</v>
      </c>
      <c r="C61">
        <v>17639</v>
      </c>
      <c r="D61">
        <v>5879.67</v>
      </c>
      <c r="E61">
        <v>3483</v>
      </c>
      <c r="F61">
        <v>7582</v>
      </c>
      <c r="G61">
        <v>1</v>
      </c>
      <c r="H61" t="s">
        <v>620</v>
      </c>
    </row>
    <row r="62" spans="1:8" x14ac:dyDescent="0.25">
      <c r="A62">
        <v>8244</v>
      </c>
      <c r="B62">
        <v>3</v>
      </c>
      <c r="C62">
        <v>5623</v>
      </c>
      <c r="D62">
        <v>1874.33</v>
      </c>
      <c r="E62">
        <v>709</v>
      </c>
      <c r="F62">
        <v>2491</v>
      </c>
      <c r="G62">
        <v>1</v>
      </c>
      <c r="H62" t="s">
        <v>1356</v>
      </c>
    </row>
    <row r="63" spans="1:8" x14ac:dyDescent="0.25">
      <c r="A63">
        <v>5712</v>
      </c>
      <c r="B63">
        <v>2</v>
      </c>
      <c r="C63">
        <v>13472</v>
      </c>
      <c r="D63">
        <v>6736</v>
      </c>
      <c r="E63">
        <v>1942</v>
      </c>
      <c r="F63">
        <v>11530</v>
      </c>
      <c r="G63">
        <v>1</v>
      </c>
      <c r="H63" t="s">
        <v>359</v>
      </c>
    </row>
    <row r="64" spans="1:8" x14ac:dyDescent="0.25">
      <c r="A64">
        <v>4899</v>
      </c>
      <c r="B64">
        <v>2</v>
      </c>
      <c r="C64">
        <v>14674</v>
      </c>
      <c r="D64">
        <v>7337</v>
      </c>
      <c r="E64">
        <v>3032</v>
      </c>
      <c r="F64">
        <v>11642</v>
      </c>
      <c r="G64">
        <v>1</v>
      </c>
      <c r="H64" t="s">
        <v>1357</v>
      </c>
    </row>
    <row r="65" spans="1:8" x14ac:dyDescent="0.25">
      <c r="A65">
        <v>5949</v>
      </c>
      <c r="B65">
        <v>2</v>
      </c>
      <c r="C65">
        <v>8119</v>
      </c>
      <c r="D65">
        <v>4059.5</v>
      </c>
      <c r="E65">
        <v>1290</v>
      </c>
      <c r="F65">
        <v>6829</v>
      </c>
      <c r="G65">
        <v>1</v>
      </c>
      <c r="H65" t="s">
        <v>1358</v>
      </c>
    </row>
    <row r="66" spans="1:8" x14ac:dyDescent="0.25">
      <c r="A66">
        <v>5261</v>
      </c>
      <c r="B66">
        <v>2</v>
      </c>
      <c r="C66">
        <v>1953</v>
      </c>
      <c r="D66">
        <v>976.5</v>
      </c>
      <c r="E66">
        <v>643</v>
      </c>
      <c r="F66">
        <v>1310</v>
      </c>
      <c r="G66">
        <v>1</v>
      </c>
      <c r="H66" t="s">
        <v>1359</v>
      </c>
    </row>
    <row r="67" spans="1:8" x14ac:dyDescent="0.25">
      <c r="A67">
        <v>7392</v>
      </c>
      <c r="B67">
        <v>2</v>
      </c>
      <c r="C67">
        <v>1941</v>
      </c>
      <c r="D67">
        <v>970.5</v>
      </c>
      <c r="E67">
        <v>349</v>
      </c>
      <c r="F67">
        <v>1592</v>
      </c>
      <c r="G67">
        <v>1</v>
      </c>
      <c r="H67" t="s">
        <v>1360</v>
      </c>
    </row>
    <row r="68" spans="1:8" x14ac:dyDescent="0.25">
      <c r="A68">
        <v>5199</v>
      </c>
      <c r="B68">
        <v>2</v>
      </c>
      <c r="C68">
        <v>1615</v>
      </c>
      <c r="D68">
        <v>807.5</v>
      </c>
      <c r="E68">
        <v>691</v>
      </c>
      <c r="F68">
        <v>924</v>
      </c>
      <c r="G68">
        <v>1</v>
      </c>
      <c r="H68" t="s">
        <v>1361</v>
      </c>
    </row>
    <row r="69" spans="1:8" x14ac:dyDescent="0.25">
      <c r="A69">
        <v>5137</v>
      </c>
      <c r="B69">
        <v>2</v>
      </c>
      <c r="C69">
        <v>16498</v>
      </c>
      <c r="D69">
        <v>8249</v>
      </c>
      <c r="E69">
        <v>262</v>
      </c>
      <c r="F69">
        <v>16236</v>
      </c>
      <c r="G69">
        <v>1</v>
      </c>
      <c r="H69" t="s">
        <v>1362</v>
      </c>
    </row>
    <row r="70" spans="1:8" x14ac:dyDescent="0.25">
      <c r="A70">
        <v>5969</v>
      </c>
      <c r="B70">
        <v>2</v>
      </c>
      <c r="C70">
        <v>1032</v>
      </c>
      <c r="D70">
        <v>516</v>
      </c>
      <c r="E70">
        <v>365</v>
      </c>
      <c r="F70">
        <v>667</v>
      </c>
      <c r="G70">
        <v>1</v>
      </c>
      <c r="H70" t="s">
        <v>1363</v>
      </c>
    </row>
    <row r="71" spans="1:8" x14ac:dyDescent="0.25">
      <c r="A71">
        <v>5047</v>
      </c>
      <c r="B71">
        <v>1</v>
      </c>
      <c r="C71">
        <v>939</v>
      </c>
      <c r="D71">
        <v>939</v>
      </c>
      <c r="E71">
        <v>939</v>
      </c>
      <c r="F71">
        <v>939</v>
      </c>
      <c r="G71">
        <v>1</v>
      </c>
      <c r="H71" t="s">
        <v>1364</v>
      </c>
    </row>
    <row r="72" spans="1:8" x14ac:dyDescent="0.25">
      <c r="A72">
        <v>5045</v>
      </c>
      <c r="B72">
        <v>1</v>
      </c>
      <c r="C72">
        <v>6421</v>
      </c>
      <c r="D72">
        <v>6421</v>
      </c>
      <c r="E72">
        <v>6421</v>
      </c>
      <c r="F72">
        <v>6421</v>
      </c>
      <c r="G72">
        <v>1</v>
      </c>
      <c r="H72" t="s">
        <v>1277</v>
      </c>
    </row>
    <row r="73" spans="1:8" x14ac:dyDescent="0.25">
      <c r="A73">
        <v>7299</v>
      </c>
      <c r="B73">
        <v>1</v>
      </c>
      <c r="C73">
        <v>1826</v>
      </c>
      <c r="D73">
        <v>1826</v>
      </c>
      <c r="E73">
        <v>1826</v>
      </c>
      <c r="F73">
        <v>1826</v>
      </c>
      <c r="G73">
        <v>1</v>
      </c>
      <c r="H73" t="s">
        <v>11</v>
      </c>
    </row>
    <row r="74" spans="1:8" x14ac:dyDescent="0.25">
      <c r="A74">
        <v>4131</v>
      </c>
      <c r="B74">
        <v>1</v>
      </c>
      <c r="C74">
        <v>2107</v>
      </c>
      <c r="D74">
        <v>2107</v>
      </c>
      <c r="E74">
        <v>2107</v>
      </c>
      <c r="F74">
        <v>2107</v>
      </c>
      <c r="G74">
        <v>1</v>
      </c>
      <c r="H74" t="s">
        <v>1365</v>
      </c>
    </row>
    <row r="75" spans="1:8" x14ac:dyDescent="0.25">
      <c r="A75">
        <v>5973</v>
      </c>
      <c r="B75">
        <v>1</v>
      </c>
      <c r="C75">
        <v>390</v>
      </c>
      <c r="D75">
        <v>390</v>
      </c>
      <c r="E75">
        <v>390</v>
      </c>
      <c r="F75">
        <v>390</v>
      </c>
      <c r="G75">
        <v>1</v>
      </c>
      <c r="H75" t="s">
        <v>1366</v>
      </c>
    </row>
    <row r="76" spans="1:8" x14ac:dyDescent="0.25">
      <c r="A76">
        <v>5995</v>
      </c>
      <c r="B76">
        <v>1</v>
      </c>
      <c r="C76">
        <v>220</v>
      </c>
      <c r="D76">
        <v>220</v>
      </c>
      <c r="E76">
        <v>220</v>
      </c>
      <c r="F76">
        <v>220</v>
      </c>
      <c r="G76">
        <v>1</v>
      </c>
      <c r="H76" t="s">
        <v>1215</v>
      </c>
    </row>
    <row r="77" spans="1:8" x14ac:dyDescent="0.25">
      <c r="A77">
        <v>8021</v>
      </c>
      <c r="B77">
        <v>1</v>
      </c>
      <c r="C77">
        <v>460</v>
      </c>
      <c r="D77">
        <v>460</v>
      </c>
      <c r="E77">
        <v>460</v>
      </c>
      <c r="F77">
        <v>460</v>
      </c>
      <c r="G77">
        <v>1</v>
      </c>
      <c r="H77" t="s">
        <v>1367</v>
      </c>
    </row>
    <row r="78" spans="1:8" x14ac:dyDescent="0.25">
      <c r="A78">
        <v>8249</v>
      </c>
      <c r="B78">
        <v>1</v>
      </c>
      <c r="C78">
        <v>3414</v>
      </c>
      <c r="D78">
        <v>3414</v>
      </c>
      <c r="E78">
        <v>3414</v>
      </c>
      <c r="F78">
        <v>3414</v>
      </c>
      <c r="G78">
        <v>1</v>
      </c>
      <c r="H78" t="s">
        <v>1368</v>
      </c>
    </row>
    <row r="79" spans="1:8" x14ac:dyDescent="0.25">
      <c r="A79">
        <v>5992</v>
      </c>
      <c r="B79">
        <v>1</v>
      </c>
      <c r="C79">
        <v>1364</v>
      </c>
      <c r="D79">
        <v>1364</v>
      </c>
      <c r="E79">
        <v>1364</v>
      </c>
      <c r="F79">
        <v>1364</v>
      </c>
      <c r="G79">
        <v>1</v>
      </c>
      <c r="H79" t="s">
        <v>1369</v>
      </c>
    </row>
    <row r="80" spans="1:8" x14ac:dyDescent="0.25">
      <c r="A80">
        <v>4511</v>
      </c>
      <c r="B80">
        <v>1</v>
      </c>
      <c r="C80">
        <v>426</v>
      </c>
      <c r="D80">
        <v>426</v>
      </c>
      <c r="E80">
        <v>426</v>
      </c>
      <c r="F80">
        <v>426</v>
      </c>
      <c r="G80">
        <v>1</v>
      </c>
      <c r="H80" t="s">
        <v>16</v>
      </c>
    </row>
    <row r="81" spans="1:28" x14ac:dyDescent="0.25">
      <c r="A81">
        <v>7538</v>
      </c>
      <c r="B81">
        <v>1</v>
      </c>
      <c r="C81">
        <v>12129</v>
      </c>
      <c r="D81">
        <v>12129</v>
      </c>
      <c r="E81">
        <v>12129</v>
      </c>
      <c r="F81">
        <v>12129</v>
      </c>
      <c r="G81">
        <v>1</v>
      </c>
      <c r="H81" t="s">
        <v>1370</v>
      </c>
    </row>
    <row r="82" spans="1:28" x14ac:dyDescent="0.25">
      <c r="A82">
        <v>5532</v>
      </c>
      <c r="B82">
        <v>1</v>
      </c>
      <c r="C82">
        <v>4289</v>
      </c>
      <c r="D82">
        <v>4289</v>
      </c>
      <c r="E82">
        <v>4289</v>
      </c>
      <c r="F82">
        <v>4289</v>
      </c>
      <c r="G82">
        <v>1</v>
      </c>
      <c r="H82" t="s">
        <v>1371</v>
      </c>
    </row>
    <row r="83" spans="1:28" x14ac:dyDescent="0.25">
      <c r="A83">
        <v>5713</v>
      </c>
      <c r="B83">
        <v>1</v>
      </c>
      <c r="C83">
        <v>1414</v>
      </c>
      <c r="D83">
        <v>1414</v>
      </c>
      <c r="E83">
        <v>1414</v>
      </c>
      <c r="F83">
        <v>1414</v>
      </c>
      <c r="G83">
        <v>1</v>
      </c>
      <c r="H83" t="s">
        <v>1372</v>
      </c>
    </row>
    <row r="84" spans="1:28" x14ac:dyDescent="0.25">
      <c r="A84">
        <v>8661</v>
      </c>
      <c r="B84">
        <v>1</v>
      </c>
      <c r="C84">
        <v>390</v>
      </c>
      <c r="D84">
        <v>390</v>
      </c>
      <c r="E84">
        <v>390</v>
      </c>
      <c r="F84">
        <v>390</v>
      </c>
      <c r="G84">
        <v>1</v>
      </c>
      <c r="H84" t="s">
        <v>1373</v>
      </c>
    </row>
    <row r="85" spans="1:28" x14ac:dyDescent="0.25">
      <c r="A85">
        <v>5094</v>
      </c>
      <c r="B85">
        <v>1</v>
      </c>
      <c r="C85">
        <v>124</v>
      </c>
      <c r="D85">
        <v>124</v>
      </c>
      <c r="E85">
        <v>124</v>
      </c>
      <c r="F85">
        <v>124</v>
      </c>
      <c r="G85">
        <v>1</v>
      </c>
      <c r="H85" t="s">
        <v>1374</v>
      </c>
    </row>
    <row r="86" spans="1:28" x14ac:dyDescent="0.25">
      <c r="A86">
        <v>5085</v>
      </c>
      <c r="B86">
        <v>1</v>
      </c>
      <c r="C86">
        <v>26691</v>
      </c>
      <c r="D86">
        <v>26691</v>
      </c>
      <c r="E86">
        <v>26691</v>
      </c>
      <c r="F86">
        <v>26691</v>
      </c>
      <c r="G86">
        <v>1</v>
      </c>
      <c r="H86" t="s">
        <v>1375</v>
      </c>
    </row>
    <row r="88" spans="1:28" x14ac:dyDescent="0.25">
      <c r="A88" t="s">
        <v>1</v>
      </c>
      <c r="B88">
        <v>11111</v>
      </c>
      <c r="C88" t="s">
        <v>8</v>
      </c>
    </row>
    <row r="89" spans="1:28" x14ac:dyDescent="0.25">
      <c r="A89" t="s">
        <v>17</v>
      </c>
    </row>
    <row r="90" spans="1:28" x14ac:dyDescent="0.25">
      <c r="A90" t="s">
        <v>1376</v>
      </c>
      <c r="B90" t="s">
        <v>1377</v>
      </c>
      <c r="C90" t="s">
        <v>1378</v>
      </c>
      <c r="D90" t="s">
        <v>1379</v>
      </c>
      <c r="E90" t="s">
        <v>314</v>
      </c>
      <c r="F90" t="s">
        <v>1380</v>
      </c>
      <c r="G90" t="s">
        <v>1381</v>
      </c>
      <c r="H90" t="s">
        <v>1382</v>
      </c>
      <c r="I90" t="s">
        <v>1383</v>
      </c>
      <c r="J90" t="s">
        <v>1384</v>
      </c>
      <c r="K90" t="s">
        <v>1385</v>
      </c>
      <c r="L90" t="s">
        <v>1386</v>
      </c>
      <c r="M90" t="s">
        <v>1387</v>
      </c>
      <c r="N90" t="s">
        <v>1388</v>
      </c>
      <c r="O90" t="s">
        <v>1389</v>
      </c>
      <c r="P90" t="s">
        <v>1390</v>
      </c>
      <c r="Q90" t="s">
        <v>1391</v>
      </c>
      <c r="R90" t="s">
        <v>1392</v>
      </c>
      <c r="S90" t="s">
        <v>1393</v>
      </c>
      <c r="T90" t="s">
        <v>1394</v>
      </c>
      <c r="U90" t="s">
        <v>1395</v>
      </c>
      <c r="V90" t="s">
        <v>1396</v>
      </c>
      <c r="W90" t="s">
        <v>1397</v>
      </c>
      <c r="X90" t="s">
        <v>1398</v>
      </c>
      <c r="Y90" t="s">
        <v>1399</v>
      </c>
      <c r="Z90" t="s">
        <v>1400</v>
      </c>
      <c r="AA90" t="s">
        <v>1401</v>
      </c>
      <c r="AB90" t="s">
        <v>313</v>
      </c>
    </row>
    <row r="91" spans="1:28" x14ac:dyDescent="0.25">
      <c r="A91">
        <v>10557</v>
      </c>
      <c r="B91">
        <v>2601</v>
      </c>
      <c r="C91">
        <v>1312</v>
      </c>
      <c r="D91">
        <v>683</v>
      </c>
      <c r="E91">
        <v>299</v>
      </c>
      <c r="F91">
        <v>112</v>
      </c>
      <c r="G91">
        <v>76</v>
      </c>
      <c r="H91">
        <v>72</v>
      </c>
      <c r="I91">
        <v>66</v>
      </c>
      <c r="J91">
        <v>45</v>
      </c>
      <c r="K91">
        <v>36</v>
      </c>
      <c r="L91">
        <v>21</v>
      </c>
      <c r="M91">
        <v>16</v>
      </c>
      <c r="N91">
        <v>14</v>
      </c>
      <c r="O91">
        <v>12</v>
      </c>
      <c r="P91">
        <v>11</v>
      </c>
      <c r="Q91">
        <v>10</v>
      </c>
      <c r="R91">
        <v>7</v>
      </c>
      <c r="S91">
        <v>7</v>
      </c>
      <c r="T91">
        <v>7</v>
      </c>
      <c r="U91">
        <v>6</v>
      </c>
      <c r="V91">
        <v>5</v>
      </c>
      <c r="W91">
        <v>5</v>
      </c>
      <c r="X91">
        <v>4</v>
      </c>
      <c r="Y91">
        <v>3</v>
      </c>
      <c r="Z91">
        <v>3</v>
      </c>
      <c r="AA91">
        <v>2</v>
      </c>
      <c r="AB91">
        <v>2</v>
      </c>
    </row>
    <row r="92" spans="1:28" x14ac:dyDescent="0.25">
      <c r="A92" t="s">
        <v>19</v>
      </c>
    </row>
    <row r="94" spans="1:28" x14ac:dyDescent="0.25">
      <c r="A94">
        <v>15994</v>
      </c>
    </row>
    <row r="95" spans="1:28" x14ac:dyDescent="0.25">
      <c r="A95" t="s">
        <v>107</v>
      </c>
    </row>
    <row r="96" spans="1:28" x14ac:dyDescent="0.25">
      <c r="A96" t="s">
        <v>2</v>
      </c>
      <c r="B96" t="s">
        <v>108</v>
      </c>
      <c r="C96" t="s">
        <v>109</v>
      </c>
    </row>
    <row r="97" spans="1:87" x14ac:dyDescent="0.25">
      <c r="A97">
        <v>5487</v>
      </c>
      <c r="B97">
        <v>4259</v>
      </c>
      <c r="C97">
        <v>1228</v>
      </c>
    </row>
    <row r="98" spans="1:87" x14ac:dyDescent="0.25">
      <c r="A98" t="s">
        <v>110</v>
      </c>
    </row>
    <row r="99" spans="1:87" x14ac:dyDescent="0.25">
      <c r="A99">
        <v>27</v>
      </c>
      <c r="B99">
        <v>30</v>
      </c>
      <c r="C99">
        <v>26</v>
      </c>
      <c r="D99">
        <v>29</v>
      </c>
      <c r="E99">
        <v>28</v>
      </c>
      <c r="F99">
        <v>25</v>
      </c>
      <c r="G99">
        <v>31</v>
      </c>
      <c r="H99">
        <v>24</v>
      </c>
      <c r="I99">
        <v>32</v>
      </c>
      <c r="J99">
        <v>34</v>
      </c>
      <c r="K99">
        <v>33</v>
      </c>
      <c r="L99">
        <v>35</v>
      </c>
      <c r="M99">
        <v>36</v>
      </c>
      <c r="N99">
        <v>37</v>
      </c>
      <c r="O99">
        <v>23</v>
      </c>
      <c r="P99">
        <v>38</v>
      </c>
      <c r="Q99">
        <v>40</v>
      </c>
      <c r="R99">
        <v>42</v>
      </c>
      <c r="S99">
        <v>41</v>
      </c>
      <c r="T99">
        <v>39</v>
      </c>
      <c r="U99">
        <v>43</v>
      </c>
      <c r="V99">
        <v>44</v>
      </c>
      <c r="W99">
        <v>22</v>
      </c>
      <c r="X99">
        <v>45</v>
      </c>
      <c r="Y99">
        <v>46</v>
      </c>
      <c r="Z99">
        <v>47</v>
      </c>
      <c r="AA99">
        <v>50</v>
      </c>
      <c r="AB99">
        <v>51</v>
      </c>
      <c r="AC99">
        <v>48</v>
      </c>
      <c r="AD99">
        <v>52</v>
      </c>
      <c r="AE99">
        <v>49</v>
      </c>
      <c r="AF99">
        <v>54</v>
      </c>
      <c r="AG99">
        <v>53</v>
      </c>
      <c r="AH99">
        <v>58</v>
      </c>
      <c r="AI99">
        <v>56</v>
      </c>
      <c r="AJ99">
        <v>21</v>
      </c>
      <c r="AK99">
        <v>55</v>
      </c>
      <c r="AL99">
        <v>57</v>
      </c>
      <c r="AM99">
        <v>62</v>
      </c>
      <c r="AN99">
        <v>59</v>
      </c>
      <c r="AO99">
        <v>60</v>
      </c>
      <c r="AP99">
        <v>61</v>
      </c>
      <c r="AQ99">
        <v>20</v>
      </c>
      <c r="AR99">
        <v>65</v>
      </c>
      <c r="AS99">
        <v>63</v>
      </c>
      <c r="AT99">
        <v>64</v>
      </c>
      <c r="AU99">
        <v>66</v>
      </c>
      <c r="AV99">
        <v>68</v>
      </c>
      <c r="AW99">
        <v>71</v>
      </c>
      <c r="AX99">
        <v>19</v>
      </c>
      <c r="AY99">
        <v>70</v>
      </c>
      <c r="AZ99">
        <v>67</v>
      </c>
    </row>
    <row r="100" spans="1:87" x14ac:dyDescent="0.25">
      <c r="A100">
        <v>357</v>
      </c>
      <c r="B100">
        <v>352</v>
      </c>
      <c r="C100">
        <v>336</v>
      </c>
      <c r="D100">
        <v>335</v>
      </c>
      <c r="E100">
        <v>324</v>
      </c>
      <c r="F100">
        <v>308</v>
      </c>
      <c r="G100">
        <v>294</v>
      </c>
      <c r="H100">
        <v>263</v>
      </c>
      <c r="I100">
        <v>254</v>
      </c>
      <c r="J100">
        <v>228</v>
      </c>
      <c r="K100">
        <v>221</v>
      </c>
      <c r="L100">
        <v>198</v>
      </c>
      <c r="M100">
        <v>177</v>
      </c>
      <c r="N100">
        <v>163</v>
      </c>
      <c r="O100">
        <v>154</v>
      </c>
      <c r="P100">
        <v>144</v>
      </c>
      <c r="Q100">
        <v>142</v>
      </c>
      <c r="R100">
        <v>132</v>
      </c>
      <c r="S100">
        <v>127</v>
      </c>
      <c r="T100">
        <v>124</v>
      </c>
      <c r="U100">
        <v>106</v>
      </c>
      <c r="V100">
        <v>100</v>
      </c>
      <c r="W100">
        <v>82</v>
      </c>
      <c r="X100">
        <v>74</v>
      </c>
      <c r="Y100">
        <v>64</v>
      </c>
      <c r="Z100">
        <v>49</v>
      </c>
      <c r="AA100">
        <v>48</v>
      </c>
      <c r="AB100">
        <v>42</v>
      </c>
      <c r="AC100">
        <v>40</v>
      </c>
      <c r="AD100">
        <v>35</v>
      </c>
      <c r="AE100">
        <v>32</v>
      </c>
      <c r="AF100">
        <v>30</v>
      </c>
      <c r="AG100">
        <v>23</v>
      </c>
      <c r="AH100">
        <v>20</v>
      </c>
      <c r="AI100">
        <v>16</v>
      </c>
      <c r="AJ100">
        <v>16</v>
      </c>
      <c r="AK100">
        <v>15</v>
      </c>
      <c r="AL100">
        <v>10</v>
      </c>
      <c r="AM100">
        <v>7</v>
      </c>
      <c r="AN100">
        <v>7</v>
      </c>
      <c r="AO100">
        <v>6</v>
      </c>
      <c r="AP100">
        <v>6</v>
      </c>
      <c r="AQ100">
        <v>5</v>
      </c>
      <c r="AR100">
        <v>4</v>
      </c>
      <c r="AS100">
        <v>4</v>
      </c>
      <c r="AT100">
        <v>4</v>
      </c>
      <c r="AU100">
        <v>4</v>
      </c>
      <c r="AV100">
        <v>1</v>
      </c>
      <c r="AW100">
        <v>1</v>
      </c>
      <c r="AX100">
        <v>1</v>
      </c>
      <c r="AY100">
        <v>1</v>
      </c>
      <c r="AZ100">
        <v>1</v>
      </c>
    </row>
    <row r="101" spans="1:87" x14ac:dyDescent="0.25">
      <c r="A101" t="s">
        <v>111</v>
      </c>
    </row>
    <row r="102" spans="1:87" x14ac:dyDescent="0.25">
      <c r="A102" t="s">
        <v>112</v>
      </c>
      <c r="B102" t="s">
        <v>114</v>
      </c>
      <c r="C102" t="s">
        <v>113</v>
      </c>
      <c r="D102" t="s">
        <v>115</v>
      </c>
      <c r="E102" t="s">
        <v>116</v>
      </c>
      <c r="F102" t="s">
        <v>117</v>
      </c>
      <c r="G102" t="s">
        <v>118</v>
      </c>
      <c r="H102" t="s">
        <v>122</v>
      </c>
      <c r="J102" t="s">
        <v>121</v>
      </c>
      <c r="K102" t="s">
        <v>119</v>
      </c>
      <c r="L102" t="s">
        <v>124</v>
      </c>
      <c r="M102" t="s">
        <v>138</v>
      </c>
      <c r="N102" t="s">
        <v>127</v>
      </c>
      <c r="O102" t="s">
        <v>126</v>
      </c>
      <c r="P102" t="s">
        <v>120</v>
      </c>
      <c r="Q102" t="s">
        <v>130</v>
      </c>
      <c r="R102" t="s">
        <v>135</v>
      </c>
      <c r="S102" t="s">
        <v>123</v>
      </c>
      <c r="T102" t="s">
        <v>129</v>
      </c>
      <c r="U102" t="s">
        <v>151</v>
      </c>
      <c r="V102" t="s">
        <v>137</v>
      </c>
      <c r="W102" t="s">
        <v>136</v>
      </c>
      <c r="X102" t="s">
        <v>125</v>
      </c>
      <c r="Y102" t="s">
        <v>133</v>
      </c>
      <c r="Z102" t="s">
        <v>146</v>
      </c>
      <c r="AA102" t="s">
        <v>141</v>
      </c>
      <c r="AB102" t="s">
        <v>128</v>
      </c>
      <c r="AC102" t="s">
        <v>132</v>
      </c>
      <c r="AD102" t="s">
        <v>131</v>
      </c>
      <c r="AE102" t="s">
        <v>139</v>
      </c>
      <c r="AF102" t="s">
        <v>140</v>
      </c>
      <c r="AG102" t="s">
        <v>148</v>
      </c>
      <c r="AH102" t="s">
        <v>147</v>
      </c>
      <c r="AI102" t="s">
        <v>159</v>
      </c>
      <c r="AJ102" t="s">
        <v>142</v>
      </c>
      <c r="AK102" t="s">
        <v>143</v>
      </c>
      <c r="AL102" t="s">
        <v>144</v>
      </c>
      <c r="AM102" t="s">
        <v>149</v>
      </c>
      <c r="AN102" t="s">
        <v>145</v>
      </c>
      <c r="AO102" t="s">
        <v>150</v>
      </c>
      <c r="AP102" t="s">
        <v>153</v>
      </c>
      <c r="AQ102" t="s">
        <v>134</v>
      </c>
      <c r="AR102" t="s">
        <v>177</v>
      </c>
      <c r="AS102" t="s">
        <v>154</v>
      </c>
      <c r="AT102" t="s">
        <v>182</v>
      </c>
      <c r="AU102" t="s">
        <v>162</v>
      </c>
      <c r="AV102" t="s">
        <v>157</v>
      </c>
      <c r="AW102" t="s">
        <v>155</v>
      </c>
      <c r="AX102" t="s">
        <v>158</v>
      </c>
      <c r="AY102" t="s">
        <v>163</v>
      </c>
      <c r="AZ102" t="s">
        <v>165</v>
      </c>
      <c r="BA102" t="s">
        <v>169</v>
      </c>
      <c r="BB102" t="s">
        <v>161</v>
      </c>
      <c r="BC102" t="s">
        <v>167</v>
      </c>
      <c r="BD102" t="s">
        <v>183</v>
      </c>
      <c r="BE102" t="s">
        <v>152</v>
      </c>
      <c r="BF102" t="s">
        <v>171</v>
      </c>
      <c r="BG102" t="s">
        <v>164</v>
      </c>
      <c r="BH102" t="s">
        <v>166</v>
      </c>
      <c r="BI102" t="s">
        <v>172</v>
      </c>
      <c r="BJ102" t="s">
        <v>173</v>
      </c>
      <c r="BK102" t="s">
        <v>188</v>
      </c>
      <c r="BL102" t="s">
        <v>178</v>
      </c>
      <c r="BM102" t="s">
        <v>168</v>
      </c>
      <c r="BN102" t="s">
        <v>160</v>
      </c>
      <c r="BO102" t="s">
        <v>170</v>
      </c>
      <c r="BP102" t="s">
        <v>179</v>
      </c>
      <c r="BQ102" t="s">
        <v>156</v>
      </c>
      <c r="BR102" t="s">
        <v>175</v>
      </c>
      <c r="BS102" t="s">
        <v>180</v>
      </c>
      <c r="BT102" t="s">
        <v>174</v>
      </c>
      <c r="BU102" t="s">
        <v>186</v>
      </c>
      <c r="BV102" t="s">
        <v>191</v>
      </c>
      <c r="BW102" t="s">
        <v>184</v>
      </c>
      <c r="BX102" t="s">
        <v>185</v>
      </c>
      <c r="BY102" t="s">
        <v>190</v>
      </c>
      <c r="BZ102" t="s">
        <v>197</v>
      </c>
      <c r="CA102" t="s">
        <v>176</v>
      </c>
      <c r="CB102" t="s">
        <v>187</v>
      </c>
      <c r="CC102" t="s">
        <v>195</v>
      </c>
      <c r="CD102" t="s">
        <v>196</v>
      </c>
      <c r="CE102" t="s">
        <v>181</v>
      </c>
      <c r="CF102" t="s">
        <v>327</v>
      </c>
      <c r="CG102" t="s">
        <v>199</v>
      </c>
      <c r="CH102" t="s">
        <v>193</v>
      </c>
      <c r="CI102" t="s">
        <v>198</v>
      </c>
    </row>
    <row r="103" spans="1:87" x14ac:dyDescent="0.25">
      <c r="A103">
        <v>1225</v>
      </c>
      <c r="B103">
        <v>625</v>
      </c>
      <c r="C103">
        <v>412</v>
      </c>
      <c r="D103">
        <v>200</v>
      </c>
      <c r="E103">
        <v>171</v>
      </c>
      <c r="F103">
        <v>150</v>
      </c>
      <c r="G103">
        <v>140</v>
      </c>
      <c r="H103">
        <v>121</v>
      </c>
      <c r="I103">
        <v>117</v>
      </c>
      <c r="J103">
        <v>110</v>
      </c>
      <c r="K103">
        <v>107</v>
      </c>
      <c r="L103">
        <v>91</v>
      </c>
      <c r="M103">
        <v>84</v>
      </c>
      <c r="N103">
        <v>82</v>
      </c>
      <c r="O103">
        <v>80</v>
      </c>
      <c r="P103">
        <v>80</v>
      </c>
      <c r="Q103">
        <v>68</v>
      </c>
      <c r="R103">
        <v>63</v>
      </c>
      <c r="S103">
        <v>63</v>
      </c>
      <c r="T103">
        <v>60</v>
      </c>
      <c r="U103">
        <v>59</v>
      </c>
      <c r="V103">
        <v>56</v>
      </c>
      <c r="W103">
        <v>55</v>
      </c>
      <c r="X103">
        <v>50</v>
      </c>
      <c r="Y103">
        <v>48</v>
      </c>
      <c r="Z103">
        <v>46</v>
      </c>
      <c r="AA103">
        <v>45</v>
      </c>
      <c r="AB103">
        <v>42</v>
      </c>
      <c r="AC103">
        <v>42</v>
      </c>
      <c r="AD103">
        <v>41</v>
      </c>
      <c r="AE103">
        <v>41</v>
      </c>
      <c r="AF103">
        <v>39</v>
      </c>
      <c r="AG103">
        <v>39</v>
      </c>
      <c r="AH103">
        <v>38</v>
      </c>
      <c r="AI103">
        <v>37</v>
      </c>
      <c r="AJ103">
        <v>34</v>
      </c>
      <c r="AK103">
        <v>34</v>
      </c>
      <c r="AL103">
        <v>33</v>
      </c>
      <c r="AM103">
        <v>32</v>
      </c>
      <c r="AN103">
        <v>32</v>
      </c>
      <c r="AO103">
        <v>31</v>
      </c>
      <c r="AP103">
        <v>31</v>
      </c>
      <c r="AQ103">
        <v>28</v>
      </c>
      <c r="AR103">
        <v>27</v>
      </c>
      <c r="AS103">
        <v>27</v>
      </c>
      <c r="AT103">
        <v>25</v>
      </c>
      <c r="AU103">
        <v>24</v>
      </c>
      <c r="AV103">
        <v>24</v>
      </c>
      <c r="AW103">
        <v>23</v>
      </c>
      <c r="AX103">
        <v>23</v>
      </c>
      <c r="AY103">
        <v>23</v>
      </c>
      <c r="AZ103">
        <v>23</v>
      </c>
      <c r="BA103">
        <v>19</v>
      </c>
      <c r="BB103">
        <v>16</v>
      </c>
      <c r="BC103">
        <v>15</v>
      </c>
      <c r="BD103">
        <v>15</v>
      </c>
      <c r="BE103">
        <v>14</v>
      </c>
      <c r="BF103">
        <v>13</v>
      </c>
      <c r="BG103">
        <v>13</v>
      </c>
      <c r="BH103">
        <v>13</v>
      </c>
      <c r="BI103">
        <v>12</v>
      </c>
      <c r="BJ103">
        <v>12</v>
      </c>
      <c r="BK103">
        <v>12</v>
      </c>
      <c r="BL103">
        <v>12</v>
      </c>
      <c r="BM103">
        <v>12</v>
      </c>
      <c r="BN103">
        <v>11</v>
      </c>
      <c r="BO103">
        <v>11</v>
      </c>
      <c r="BP103">
        <v>10</v>
      </c>
      <c r="BQ103">
        <v>9</v>
      </c>
      <c r="BR103">
        <v>8</v>
      </c>
      <c r="BS103">
        <v>8</v>
      </c>
      <c r="BT103">
        <v>8</v>
      </c>
      <c r="BU103">
        <v>5</v>
      </c>
      <c r="BV103">
        <v>4</v>
      </c>
      <c r="BW103">
        <v>4</v>
      </c>
      <c r="BX103">
        <v>4</v>
      </c>
      <c r="BY103">
        <v>4</v>
      </c>
      <c r="BZ103">
        <v>4</v>
      </c>
      <c r="CA103">
        <v>3</v>
      </c>
      <c r="CB103">
        <v>3</v>
      </c>
      <c r="CC103">
        <v>3</v>
      </c>
      <c r="CD103">
        <v>2</v>
      </c>
      <c r="CE103">
        <v>2</v>
      </c>
      <c r="CF103">
        <v>2</v>
      </c>
      <c r="CG103">
        <v>1</v>
      </c>
      <c r="CH103">
        <v>1</v>
      </c>
      <c r="CI103">
        <v>1</v>
      </c>
    </row>
    <row r="105" spans="1:87" x14ac:dyDescent="0.25">
      <c r="A105" t="s">
        <v>1</v>
      </c>
      <c r="B105">
        <v>8999</v>
      </c>
      <c r="C105" t="s">
        <v>619</v>
      </c>
    </row>
    <row r="106" spans="1:87" x14ac:dyDescent="0.25">
      <c r="A106" t="s">
        <v>17</v>
      </c>
    </row>
    <row r="107" spans="1:87" x14ac:dyDescent="0.25">
      <c r="A107" t="s">
        <v>1376</v>
      </c>
      <c r="B107" t="s">
        <v>1377</v>
      </c>
      <c r="C107" t="s">
        <v>1379</v>
      </c>
      <c r="D107" t="s">
        <v>1384</v>
      </c>
      <c r="E107" t="s">
        <v>1382</v>
      </c>
      <c r="F107" t="s">
        <v>1383</v>
      </c>
      <c r="G107" t="s">
        <v>1385</v>
      </c>
      <c r="H107" t="s">
        <v>313</v>
      </c>
      <c r="I107" t="s">
        <v>314</v>
      </c>
      <c r="J107" t="s">
        <v>1386</v>
      </c>
      <c r="K107" t="s">
        <v>1378</v>
      </c>
    </row>
    <row r="108" spans="1:87" x14ac:dyDescent="0.25">
      <c r="A108">
        <v>10363</v>
      </c>
      <c r="B108">
        <v>99</v>
      </c>
      <c r="C108">
        <v>59</v>
      </c>
      <c r="D108">
        <v>14</v>
      </c>
      <c r="E108">
        <v>6</v>
      </c>
      <c r="F108">
        <v>2</v>
      </c>
      <c r="G108">
        <v>2</v>
      </c>
      <c r="H108">
        <v>2</v>
      </c>
      <c r="I108">
        <v>1</v>
      </c>
      <c r="J108">
        <v>1</v>
      </c>
      <c r="K108">
        <v>1</v>
      </c>
    </row>
    <row r="109" spans="1:87" x14ac:dyDescent="0.25">
      <c r="A109" t="s">
        <v>19</v>
      </c>
    </row>
    <row r="111" spans="1:87" x14ac:dyDescent="0.25">
      <c r="A111">
        <v>10550</v>
      </c>
    </row>
    <row r="112" spans="1:87" x14ac:dyDescent="0.25">
      <c r="A112" t="s">
        <v>107</v>
      </c>
    </row>
    <row r="113" spans="1:86" x14ac:dyDescent="0.25">
      <c r="A113" t="s">
        <v>2</v>
      </c>
      <c r="B113" t="s">
        <v>108</v>
      </c>
      <c r="C113" t="s">
        <v>109</v>
      </c>
    </row>
    <row r="114" spans="1:86" x14ac:dyDescent="0.25">
      <c r="A114">
        <v>4032</v>
      </c>
      <c r="B114">
        <v>3047</v>
      </c>
      <c r="C114">
        <v>985</v>
      </c>
    </row>
    <row r="115" spans="1:86" x14ac:dyDescent="0.25">
      <c r="A115" t="s">
        <v>110</v>
      </c>
    </row>
    <row r="116" spans="1:86" x14ac:dyDescent="0.25">
      <c r="A116">
        <v>27</v>
      </c>
      <c r="B116">
        <v>30</v>
      </c>
      <c r="C116">
        <v>26</v>
      </c>
      <c r="D116">
        <v>29</v>
      </c>
      <c r="E116">
        <v>25</v>
      </c>
      <c r="F116">
        <v>28</v>
      </c>
      <c r="G116">
        <v>31</v>
      </c>
      <c r="H116">
        <v>24</v>
      </c>
      <c r="I116">
        <v>32</v>
      </c>
      <c r="J116">
        <v>33</v>
      </c>
      <c r="K116">
        <v>34</v>
      </c>
      <c r="L116">
        <v>35</v>
      </c>
      <c r="M116">
        <v>36</v>
      </c>
      <c r="N116">
        <v>23</v>
      </c>
      <c r="O116">
        <v>37</v>
      </c>
      <c r="P116">
        <v>40</v>
      </c>
      <c r="Q116">
        <v>42</v>
      </c>
      <c r="R116">
        <v>41</v>
      </c>
      <c r="S116">
        <v>38</v>
      </c>
      <c r="T116">
        <v>39</v>
      </c>
      <c r="U116">
        <v>43</v>
      </c>
      <c r="V116">
        <v>44</v>
      </c>
      <c r="W116">
        <v>22</v>
      </c>
      <c r="X116">
        <v>46</v>
      </c>
      <c r="Y116">
        <v>45</v>
      </c>
      <c r="Z116">
        <v>47</v>
      </c>
      <c r="AA116">
        <v>48</v>
      </c>
      <c r="AB116">
        <v>50</v>
      </c>
      <c r="AC116">
        <v>51</v>
      </c>
      <c r="AD116">
        <v>49</v>
      </c>
      <c r="AE116">
        <v>52</v>
      </c>
      <c r="AF116">
        <v>53</v>
      </c>
      <c r="AG116">
        <v>54</v>
      </c>
      <c r="AH116">
        <v>58</v>
      </c>
      <c r="AI116">
        <v>21</v>
      </c>
      <c r="AJ116">
        <v>55</v>
      </c>
      <c r="AK116">
        <v>57</v>
      </c>
      <c r="AL116">
        <v>56</v>
      </c>
      <c r="AM116">
        <v>59</v>
      </c>
      <c r="AN116">
        <v>62</v>
      </c>
      <c r="AO116">
        <v>60</v>
      </c>
      <c r="AP116">
        <v>61</v>
      </c>
      <c r="AQ116">
        <v>64</v>
      </c>
      <c r="AR116">
        <v>65</v>
      </c>
      <c r="AS116">
        <v>66</v>
      </c>
      <c r="AT116">
        <v>63</v>
      </c>
      <c r="AU116">
        <v>20</v>
      </c>
      <c r="AV116">
        <v>19</v>
      </c>
      <c r="AW116">
        <v>70</v>
      </c>
      <c r="AX116">
        <v>68</v>
      </c>
    </row>
    <row r="117" spans="1:86" x14ac:dyDescent="0.25">
      <c r="A117">
        <v>275</v>
      </c>
      <c r="B117">
        <v>267</v>
      </c>
      <c r="C117">
        <v>254</v>
      </c>
      <c r="D117">
        <v>246</v>
      </c>
      <c r="E117">
        <v>240</v>
      </c>
      <c r="F117">
        <v>237</v>
      </c>
      <c r="G117">
        <v>219</v>
      </c>
      <c r="H117">
        <v>195</v>
      </c>
      <c r="I117">
        <v>193</v>
      </c>
      <c r="J117">
        <v>162</v>
      </c>
      <c r="K117">
        <v>161</v>
      </c>
      <c r="L117">
        <v>133</v>
      </c>
      <c r="M117">
        <v>129</v>
      </c>
      <c r="N117">
        <v>114</v>
      </c>
      <c r="O117">
        <v>111</v>
      </c>
      <c r="P117">
        <v>103</v>
      </c>
      <c r="Q117">
        <v>102</v>
      </c>
      <c r="R117">
        <v>98</v>
      </c>
      <c r="S117">
        <v>95</v>
      </c>
      <c r="T117">
        <v>83</v>
      </c>
      <c r="U117">
        <v>80</v>
      </c>
      <c r="V117">
        <v>75</v>
      </c>
      <c r="W117">
        <v>60</v>
      </c>
      <c r="X117">
        <v>51</v>
      </c>
      <c r="Y117">
        <v>47</v>
      </c>
      <c r="Z117">
        <v>35</v>
      </c>
      <c r="AA117">
        <v>34</v>
      </c>
      <c r="AB117">
        <v>30</v>
      </c>
      <c r="AC117">
        <v>26</v>
      </c>
      <c r="AD117">
        <v>23</v>
      </c>
      <c r="AE117">
        <v>22</v>
      </c>
      <c r="AF117">
        <v>19</v>
      </c>
      <c r="AG117">
        <v>19</v>
      </c>
      <c r="AH117">
        <v>15</v>
      </c>
      <c r="AI117">
        <v>12</v>
      </c>
      <c r="AJ117">
        <v>11</v>
      </c>
      <c r="AK117">
        <v>8</v>
      </c>
      <c r="AL117">
        <v>7</v>
      </c>
      <c r="AM117">
        <v>7</v>
      </c>
      <c r="AN117">
        <v>6</v>
      </c>
      <c r="AO117">
        <v>5</v>
      </c>
      <c r="AP117">
        <v>5</v>
      </c>
      <c r="AQ117">
        <v>4</v>
      </c>
      <c r="AR117">
        <v>4</v>
      </c>
      <c r="AS117">
        <v>3</v>
      </c>
      <c r="AT117">
        <v>2</v>
      </c>
      <c r="AU117">
        <v>2</v>
      </c>
      <c r="AV117">
        <v>1</v>
      </c>
      <c r="AW117">
        <v>1</v>
      </c>
      <c r="AX117">
        <v>1</v>
      </c>
    </row>
    <row r="118" spans="1:86" x14ac:dyDescent="0.25">
      <c r="A118" t="s">
        <v>111</v>
      </c>
    </row>
    <row r="119" spans="1:86" x14ac:dyDescent="0.25">
      <c r="A119" t="s">
        <v>112</v>
      </c>
      <c r="B119" t="s">
        <v>114</v>
      </c>
      <c r="C119" t="s">
        <v>113</v>
      </c>
      <c r="D119" t="s">
        <v>115</v>
      </c>
      <c r="E119" t="s">
        <v>117</v>
      </c>
      <c r="F119" t="s">
        <v>116</v>
      </c>
      <c r="G119" t="s">
        <v>118</v>
      </c>
      <c r="H119" t="s">
        <v>122</v>
      </c>
      <c r="J119" t="s">
        <v>121</v>
      </c>
      <c r="K119" t="s">
        <v>119</v>
      </c>
      <c r="L119" t="s">
        <v>138</v>
      </c>
      <c r="M119" t="s">
        <v>120</v>
      </c>
      <c r="N119" t="s">
        <v>127</v>
      </c>
      <c r="O119" t="s">
        <v>124</v>
      </c>
      <c r="P119" t="s">
        <v>126</v>
      </c>
      <c r="Q119" t="s">
        <v>130</v>
      </c>
      <c r="R119" t="s">
        <v>129</v>
      </c>
      <c r="S119" t="s">
        <v>135</v>
      </c>
      <c r="T119" t="s">
        <v>136</v>
      </c>
      <c r="U119" t="s">
        <v>137</v>
      </c>
      <c r="V119" t="s">
        <v>151</v>
      </c>
      <c r="W119" t="s">
        <v>123</v>
      </c>
      <c r="X119" t="s">
        <v>146</v>
      </c>
      <c r="Y119" t="s">
        <v>132</v>
      </c>
      <c r="Z119" t="s">
        <v>131</v>
      </c>
      <c r="AA119" t="s">
        <v>133</v>
      </c>
      <c r="AB119" t="s">
        <v>141</v>
      </c>
      <c r="AC119" t="s">
        <v>148</v>
      </c>
      <c r="AD119" t="s">
        <v>125</v>
      </c>
      <c r="AE119" t="s">
        <v>128</v>
      </c>
      <c r="AF119" t="s">
        <v>147</v>
      </c>
      <c r="AG119" t="s">
        <v>159</v>
      </c>
      <c r="AH119" t="s">
        <v>150</v>
      </c>
      <c r="AI119" t="s">
        <v>142</v>
      </c>
      <c r="AJ119" t="s">
        <v>143</v>
      </c>
      <c r="AK119" t="s">
        <v>134</v>
      </c>
      <c r="AL119" t="s">
        <v>140</v>
      </c>
      <c r="AM119" t="s">
        <v>145</v>
      </c>
      <c r="AN119" t="s">
        <v>149</v>
      </c>
      <c r="AO119" t="s">
        <v>139</v>
      </c>
      <c r="AP119" t="s">
        <v>154</v>
      </c>
      <c r="AQ119" t="s">
        <v>144</v>
      </c>
      <c r="AR119" t="s">
        <v>153</v>
      </c>
      <c r="AS119" t="s">
        <v>177</v>
      </c>
      <c r="AT119" t="s">
        <v>157</v>
      </c>
      <c r="AU119" t="s">
        <v>182</v>
      </c>
      <c r="AV119" t="s">
        <v>162</v>
      </c>
      <c r="AW119" t="s">
        <v>158</v>
      </c>
      <c r="AX119" t="s">
        <v>163</v>
      </c>
      <c r="AY119" t="s">
        <v>169</v>
      </c>
      <c r="AZ119" t="s">
        <v>155</v>
      </c>
      <c r="BA119" t="s">
        <v>165</v>
      </c>
      <c r="BB119" t="s">
        <v>167</v>
      </c>
      <c r="BC119" t="s">
        <v>172</v>
      </c>
      <c r="BD119" t="s">
        <v>166</v>
      </c>
      <c r="BE119" t="s">
        <v>188</v>
      </c>
      <c r="BF119" t="s">
        <v>161</v>
      </c>
      <c r="BG119" t="s">
        <v>183</v>
      </c>
      <c r="BH119" t="s">
        <v>168</v>
      </c>
      <c r="BI119" t="s">
        <v>164</v>
      </c>
      <c r="BJ119" t="s">
        <v>156</v>
      </c>
      <c r="BK119" t="s">
        <v>173</v>
      </c>
      <c r="BL119" t="s">
        <v>179</v>
      </c>
      <c r="BM119" t="s">
        <v>160</v>
      </c>
      <c r="BN119" t="s">
        <v>178</v>
      </c>
      <c r="BO119" t="s">
        <v>171</v>
      </c>
      <c r="BP119" t="s">
        <v>175</v>
      </c>
      <c r="BQ119" t="s">
        <v>170</v>
      </c>
      <c r="BR119" t="s">
        <v>152</v>
      </c>
      <c r="BS119" t="s">
        <v>180</v>
      </c>
      <c r="BT119" t="s">
        <v>174</v>
      </c>
      <c r="BU119" t="s">
        <v>185</v>
      </c>
      <c r="BV119" t="s">
        <v>190</v>
      </c>
      <c r="BW119" t="s">
        <v>195</v>
      </c>
      <c r="BX119" t="s">
        <v>186</v>
      </c>
      <c r="BY119" t="s">
        <v>176</v>
      </c>
      <c r="BZ119" t="s">
        <v>191</v>
      </c>
      <c r="CA119" t="s">
        <v>197</v>
      </c>
      <c r="CB119" t="s">
        <v>184</v>
      </c>
      <c r="CC119" t="s">
        <v>187</v>
      </c>
      <c r="CD119" t="s">
        <v>327</v>
      </c>
      <c r="CE119" t="s">
        <v>181</v>
      </c>
      <c r="CF119" t="s">
        <v>196</v>
      </c>
      <c r="CG119" t="s">
        <v>193</v>
      </c>
      <c r="CH119" t="s">
        <v>198</v>
      </c>
    </row>
    <row r="120" spans="1:86" x14ac:dyDescent="0.25">
      <c r="A120">
        <v>892</v>
      </c>
      <c r="B120">
        <v>434</v>
      </c>
      <c r="C120">
        <v>314</v>
      </c>
      <c r="D120">
        <v>153</v>
      </c>
      <c r="E120">
        <v>122</v>
      </c>
      <c r="F120">
        <v>115</v>
      </c>
      <c r="G120">
        <v>105</v>
      </c>
      <c r="H120">
        <v>97</v>
      </c>
      <c r="I120">
        <v>88</v>
      </c>
      <c r="J120">
        <v>86</v>
      </c>
      <c r="K120">
        <v>80</v>
      </c>
      <c r="L120">
        <v>73</v>
      </c>
      <c r="M120">
        <v>66</v>
      </c>
      <c r="N120">
        <v>63</v>
      </c>
      <c r="O120">
        <v>60</v>
      </c>
      <c r="P120">
        <v>58</v>
      </c>
      <c r="Q120">
        <v>47</v>
      </c>
      <c r="R120">
        <v>45</v>
      </c>
      <c r="S120">
        <v>44</v>
      </c>
      <c r="T120">
        <v>43</v>
      </c>
      <c r="U120">
        <v>41</v>
      </c>
      <c r="V120">
        <v>40</v>
      </c>
      <c r="W120">
        <v>37</v>
      </c>
      <c r="X120">
        <v>35</v>
      </c>
      <c r="Y120">
        <v>34</v>
      </c>
      <c r="Z120">
        <v>34</v>
      </c>
      <c r="AA120">
        <v>34</v>
      </c>
      <c r="AB120">
        <v>33</v>
      </c>
      <c r="AC120">
        <v>33</v>
      </c>
      <c r="AD120">
        <v>32</v>
      </c>
      <c r="AE120">
        <v>31</v>
      </c>
      <c r="AF120">
        <v>29</v>
      </c>
      <c r="AG120">
        <v>29</v>
      </c>
      <c r="AH120">
        <v>26</v>
      </c>
      <c r="AI120">
        <v>26</v>
      </c>
      <c r="AJ120">
        <v>25</v>
      </c>
      <c r="AK120">
        <v>25</v>
      </c>
      <c r="AL120">
        <v>25</v>
      </c>
      <c r="AM120">
        <v>23</v>
      </c>
      <c r="AN120">
        <v>23</v>
      </c>
      <c r="AO120">
        <v>23</v>
      </c>
      <c r="AP120">
        <v>22</v>
      </c>
      <c r="AQ120">
        <v>22</v>
      </c>
      <c r="AR120">
        <v>22</v>
      </c>
      <c r="AS120">
        <v>21</v>
      </c>
      <c r="AT120">
        <v>20</v>
      </c>
      <c r="AU120">
        <v>19</v>
      </c>
      <c r="AV120">
        <v>18</v>
      </c>
      <c r="AW120">
        <v>17</v>
      </c>
      <c r="AX120">
        <v>16</v>
      </c>
      <c r="AY120">
        <v>15</v>
      </c>
      <c r="AZ120">
        <v>14</v>
      </c>
      <c r="BA120">
        <v>14</v>
      </c>
      <c r="BB120">
        <v>13</v>
      </c>
      <c r="BC120">
        <v>12</v>
      </c>
      <c r="BD120">
        <v>12</v>
      </c>
      <c r="BE120">
        <v>12</v>
      </c>
      <c r="BF120">
        <v>11</v>
      </c>
      <c r="BG120">
        <v>11</v>
      </c>
      <c r="BH120">
        <v>11</v>
      </c>
      <c r="BI120">
        <v>10</v>
      </c>
      <c r="BJ120">
        <v>8</v>
      </c>
      <c r="BK120">
        <v>8</v>
      </c>
      <c r="BL120">
        <v>7</v>
      </c>
      <c r="BM120">
        <v>7</v>
      </c>
      <c r="BN120">
        <v>7</v>
      </c>
      <c r="BO120">
        <v>7</v>
      </c>
      <c r="BP120">
        <v>6</v>
      </c>
      <c r="BQ120">
        <v>6</v>
      </c>
      <c r="BR120">
        <v>5</v>
      </c>
      <c r="BS120">
        <v>5</v>
      </c>
      <c r="BT120">
        <v>4</v>
      </c>
      <c r="BU120">
        <v>3</v>
      </c>
      <c r="BV120">
        <v>3</v>
      </c>
      <c r="BW120">
        <v>3</v>
      </c>
      <c r="BX120">
        <v>2</v>
      </c>
      <c r="BY120">
        <v>2</v>
      </c>
      <c r="BZ120">
        <v>2</v>
      </c>
      <c r="CA120">
        <v>2</v>
      </c>
      <c r="CB120">
        <v>2</v>
      </c>
      <c r="CC120">
        <v>2</v>
      </c>
      <c r="CD120">
        <v>2</v>
      </c>
      <c r="CE120">
        <v>1</v>
      </c>
      <c r="CF120">
        <v>1</v>
      </c>
      <c r="CG120">
        <v>1</v>
      </c>
      <c r="CH120">
        <v>1</v>
      </c>
    </row>
    <row r="122" spans="1:86" x14ac:dyDescent="0.25">
      <c r="A122" t="s">
        <v>1</v>
      </c>
      <c r="B122">
        <v>5732</v>
      </c>
      <c r="C122" t="s">
        <v>4657</v>
      </c>
    </row>
    <row r="123" spans="1:86" x14ac:dyDescent="0.25">
      <c r="A123" t="s">
        <v>17</v>
      </c>
    </row>
    <row r="124" spans="1:86" x14ac:dyDescent="0.25">
      <c r="A124" t="s">
        <v>1378</v>
      </c>
      <c r="B124" t="s">
        <v>1377</v>
      </c>
      <c r="C124" t="s">
        <v>1379</v>
      </c>
      <c r="D124" t="s">
        <v>314</v>
      </c>
      <c r="E124" t="s">
        <v>1380</v>
      </c>
      <c r="F124" t="s">
        <v>1382</v>
      </c>
      <c r="G124" t="s">
        <v>1385</v>
      </c>
      <c r="H124" t="s">
        <v>1397</v>
      </c>
      <c r="I124" t="s">
        <v>1384</v>
      </c>
      <c r="J124" t="s">
        <v>1387</v>
      </c>
      <c r="K124" t="s">
        <v>1386</v>
      </c>
      <c r="L124" t="s">
        <v>1398</v>
      </c>
    </row>
    <row r="125" spans="1:86" x14ac:dyDescent="0.25">
      <c r="A125">
        <v>265</v>
      </c>
      <c r="B125">
        <v>250</v>
      </c>
      <c r="C125">
        <v>62</v>
      </c>
      <c r="D125">
        <v>55</v>
      </c>
      <c r="E125">
        <v>5</v>
      </c>
      <c r="F125">
        <v>5</v>
      </c>
      <c r="G125">
        <v>2</v>
      </c>
      <c r="H125">
        <v>1</v>
      </c>
      <c r="I125">
        <v>1</v>
      </c>
      <c r="J125">
        <v>1</v>
      </c>
      <c r="K125">
        <v>1</v>
      </c>
      <c r="L125">
        <v>1</v>
      </c>
    </row>
    <row r="126" spans="1:86" x14ac:dyDescent="0.25">
      <c r="A126" t="s">
        <v>19</v>
      </c>
    </row>
    <row r="128" spans="1:86" x14ac:dyDescent="0.25">
      <c r="A128">
        <v>649</v>
      </c>
    </row>
    <row r="129" spans="1:69" x14ac:dyDescent="0.25">
      <c r="A129" t="s">
        <v>107</v>
      </c>
    </row>
    <row r="130" spans="1:69" x14ac:dyDescent="0.25">
      <c r="A130" t="s">
        <v>2</v>
      </c>
      <c r="B130" t="s">
        <v>108</v>
      </c>
      <c r="C130" t="s">
        <v>109</v>
      </c>
    </row>
    <row r="131" spans="1:69" x14ac:dyDescent="0.25">
      <c r="A131">
        <v>491</v>
      </c>
      <c r="B131">
        <v>447</v>
      </c>
      <c r="C131">
        <v>44</v>
      </c>
    </row>
    <row r="132" spans="1:69" x14ac:dyDescent="0.25">
      <c r="A132" t="s">
        <v>110</v>
      </c>
    </row>
    <row r="133" spans="1:69" x14ac:dyDescent="0.25">
      <c r="A133">
        <v>29</v>
      </c>
      <c r="B133">
        <v>27</v>
      </c>
      <c r="C133">
        <v>28</v>
      </c>
      <c r="D133">
        <v>26</v>
      </c>
      <c r="E133">
        <v>32</v>
      </c>
      <c r="F133">
        <v>33</v>
      </c>
      <c r="G133">
        <v>30</v>
      </c>
      <c r="H133">
        <v>25</v>
      </c>
      <c r="I133">
        <v>31</v>
      </c>
      <c r="J133">
        <v>36</v>
      </c>
      <c r="K133">
        <v>34</v>
      </c>
      <c r="L133">
        <v>42</v>
      </c>
      <c r="M133">
        <v>23</v>
      </c>
      <c r="N133">
        <v>40</v>
      </c>
      <c r="O133">
        <v>35</v>
      </c>
      <c r="P133">
        <v>24</v>
      </c>
      <c r="Q133">
        <v>37</v>
      </c>
      <c r="R133">
        <v>43</v>
      </c>
      <c r="S133">
        <v>41</v>
      </c>
      <c r="T133">
        <v>39</v>
      </c>
      <c r="U133">
        <v>45</v>
      </c>
      <c r="V133">
        <v>38</v>
      </c>
      <c r="W133">
        <v>44</v>
      </c>
      <c r="X133">
        <v>22</v>
      </c>
      <c r="Y133">
        <v>46</v>
      </c>
      <c r="Z133">
        <v>48</v>
      </c>
      <c r="AA133">
        <v>47</v>
      </c>
      <c r="AB133">
        <v>51</v>
      </c>
      <c r="AC133">
        <v>49</v>
      </c>
      <c r="AD133">
        <v>52</v>
      </c>
      <c r="AE133">
        <v>50</v>
      </c>
      <c r="AF133">
        <v>53</v>
      </c>
      <c r="AG133">
        <v>61</v>
      </c>
      <c r="AH133">
        <v>21</v>
      </c>
      <c r="AI133">
        <v>59</v>
      </c>
      <c r="AJ133">
        <v>55</v>
      </c>
    </row>
    <row r="134" spans="1:69" x14ac:dyDescent="0.25">
      <c r="A134">
        <v>34</v>
      </c>
      <c r="B134">
        <v>30</v>
      </c>
      <c r="C134">
        <v>27</v>
      </c>
      <c r="D134">
        <v>27</v>
      </c>
      <c r="E134">
        <v>25</v>
      </c>
      <c r="F134">
        <v>25</v>
      </c>
      <c r="G134">
        <v>25</v>
      </c>
      <c r="H134">
        <v>21</v>
      </c>
      <c r="I134">
        <v>20</v>
      </c>
      <c r="J134">
        <v>20</v>
      </c>
      <c r="K134">
        <v>20</v>
      </c>
      <c r="L134">
        <v>18</v>
      </c>
      <c r="M134">
        <v>16</v>
      </c>
      <c r="N134">
        <v>16</v>
      </c>
      <c r="O134">
        <v>16</v>
      </c>
      <c r="P134">
        <v>15</v>
      </c>
      <c r="Q134">
        <v>15</v>
      </c>
      <c r="R134">
        <v>13</v>
      </c>
      <c r="S134">
        <v>13</v>
      </c>
      <c r="T134">
        <v>12</v>
      </c>
      <c r="U134">
        <v>12</v>
      </c>
      <c r="V134">
        <v>11</v>
      </c>
      <c r="W134">
        <v>9</v>
      </c>
      <c r="X134">
        <v>9</v>
      </c>
      <c r="Y134">
        <v>7</v>
      </c>
      <c r="Z134">
        <v>7</v>
      </c>
      <c r="AA134">
        <v>5</v>
      </c>
      <c r="AB134">
        <v>4</v>
      </c>
      <c r="AC134">
        <v>4</v>
      </c>
      <c r="AD134">
        <v>4</v>
      </c>
      <c r="AE134">
        <v>3</v>
      </c>
      <c r="AF134">
        <v>2</v>
      </c>
      <c r="AG134">
        <v>2</v>
      </c>
      <c r="AH134">
        <v>2</v>
      </c>
      <c r="AI134">
        <v>1</v>
      </c>
      <c r="AJ134">
        <v>1</v>
      </c>
    </row>
    <row r="135" spans="1:69" x14ac:dyDescent="0.25">
      <c r="A135" t="s">
        <v>111</v>
      </c>
    </row>
    <row r="136" spans="1:69" x14ac:dyDescent="0.25">
      <c r="A136" t="s">
        <v>112</v>
      </c>
      <c r="B136" t="s">
        <v>114</v>
      </c>
      <c r="C136" t="s">
        <v>113</v>
      </c>
      <c r="D136" t="s">
        <v>115</v>
      </c>
      <c r="E136" t="s">
        <v>118</v>
      </c>
      <c r="F136" t="s">
        <v>117</v>
      </c>
      <c r="G136" t="s">
        <v>116</v>
      </c>
      <c r="H136" t="s">
        <v>121</v>
      </c>
      <c r="J136" t="s">
        <v>126</v>
      </c>
      <c r="K136" t="s">
        <v>138</v>
      </c>
      <c r="L136" t="s">
        <v>120</v>
      </c>
      <c r="M136" t="s">
        <v>127</v>
      </c>
      <c r="N136" t="s">
        <v>133</v>
      </c>
      <c r="O136" t="s">
        <v>123</v>
      </c>
      <c r="P136" t="s">
        <v>129</v>
      </c>
      <c r="Q136" t="s">
        <v>136</v>
      </c>
      <c r="R136" t="s">
        <v>147</v>
      </c>
      <c r="S136" t="s">
        <v>137</v>
      </c>
      <c r="T136" t="s">
        <v>130</v>
      </c>
      <c r="U136" t="s">
        <v>122</v>
      </c>
      <c r="V136" t="s">
        <v>146</v>
      </c>
      <c r="W136" t="s">
        <v>139</v>
      </c>
      <c r="X136" t="s">
        <v>124</v>
      </c>
      <c r="Y136" t="s">
        <v>134</v>
      </c>
      <c r="Z136" t="s">
        <v>119</v>
      </c>
      <c r="AA136" t="s">
        <v>131</v>
      </c>
      <c r="AB136" t="s">
        <v>143</v>
      </c>
      <c r="AC136" t="s">
        <v>159</v>
      </c>
      <c r="AD136" t="s">
        <v>125</v>
      </c>
      <c r="AE136" t="s">
        <v>155</v>
      </c>
      <c r="AF136" t="s">
        <v>154</v>
      </c>
      <c r="AG136" t="s">
        <v>140</v>
      </c>
      <c r="AH136" t="s">
        <v>151</v>
      </c>
      <c r="AI136" t="s">
        <v>145</v>
      </c>
      <c r="AJ136" t="s">
        <v>158</v>
      </c>
      <c r="AK136" t="s">
        <v>152</v>
      </c>
      <c r="AL136" t="s">
        <v>183</v>
      </c>
      <c r="AM136" t="s">
        <v>153</v>
      </c>
      <c r="AN136" t="s">
        <v>142</v>
      </c>
      <c r="AO136" t="s">
        <v>135</v>
      </c>
      <c r="AP136" t="s">
        <v>163</v>
      </c>
      <c r="AQ136" t="s">
        <v>182</v>
      </c>
      <c r="AR136" t="s">
        <v>177</v>
      </c>
      <c r="AS136" t="s">
        <v>165</v>
      </c>
      <c r="AT136" t="s">
        <v>150</v>
      </c>
      <c r="AU136" t="s">
        <v>179</v>
      </c>
      <c r="AV136" t="s">
        <v>164</v>
      </c>
      <c r="AW136" t="s">
        <v>132</v>
      </c>
      <c r="AX136" t="s">
        <v>169</v>
      </c>
      <c r="AY136" t="s">
        <v>149</v>
      </c>
      <c r="AZ136" t="s">
        <v>173</v>
      </c>
      <c r="BA136" t="s">
        <v>128</v>
      </c>
      <c r="BB136" t="s">
        <v>161</v>
      </c>
      <c r="BC136" t="s">
        <v>148</v>
      </c>
      <c r="BD136" t="s">
        <v>178</v>
      </c>
      <c r="BE136" t="s">
        <v>174</v>
      </c>
      <c r="BF136" t="s">
        <v>186</v>
      </c>
      <c r="BG136" t="s">
        <v>180</v>
      </c>
      <c r="BH136" t="s">
        <v>166</v>
      </c>
      <c r="BI136" t="s">
        <v>156</v>
      </c>
      <c r="BJ136" t="s">
        <v>162</v>
      </c>
      <c r="BK136" t="s">
        <v>185</v>
      </c>
      <c r="BL136" t="s">
        <v>144</v>
      </c>
      <c r="BM136" t="s">
        <v>188</v>
      </c>
      <c r="BN136" t="s">
        <v>176</v>
      </c>
      <c r="BO136" t="s">
        <v>195</v>
      </c>
      <c r="BP136" t="s">
        <v>190</v>
      </c>
      <c r="BQ136" t="s">
        <v>171</v>
      </c>
    </row>
    <row r="137" spans="1:69" x14ac:dyDescent="0.25">
      <c r="A137">
        <v>78</v>
      </c>
      <c r="B137">
        <v>54</v>
      </c>
      <c r="C137">
        <v>31</v>
      </c>
      <c r="D137">
        <v>22</v>
      </c>
      <c r="E137">
        <v>17</v>
      </c>
      <c r="F137">
        <v>17</v>
      </c>
      <c r="G137">
        <v>16</v>
      </c>
      <c r="H137">
        <v>12</v>
      </c>
      <c r="I137">
        <v>12</v>
      </c>
      <c r="J137">
        <v>10</v>
      </c>
      <c r="K137">
        <v>10</v>
      </c>
      <c r="L137">
        <v>10</v>
      </c>
      <c r="M137">
        <v>9</v>
      </c>
      <c r="N137">
        <v>8</v>
      </c>
      <c r="O137">
        <v>7</v>
      </c>
      <c r="P137">
        <v>7</v>
      </c>
      <c r="Q137">
        <v>7</v>
      </c>
      <c r="R137">
        <v>7</v>
      </c>
      <c r="S137">
        <v>7</v>
      </c>
      <c r="T137">
        <v>7</v>
      </c>
      <c r="U137">
        <v>7</v>
      </c>
      <c r="V137">
        <v>6</v>
      </c>
      <c r="W137">
        <v>6</v>
      </c>
      <c r="X137">
        <v>6</v>
      </c>
      <c r="Y137">
        <v>6</v>
      </c>
      <c r="Z137">
        <v>6</v>
      </c>
      <c r="AA137">
        <v>6</v>
      </c>
      <c r="AB137">
        <v>6</v>
      </c>
      <c r="AC137">
        <v>5</v>
      </c>
      <c r="AD137">
        <v>5</v>
      </c>
      <c r="AE137">
        <v>4</v>
      </c>
      <c r="AF137">
        <v>4</v>
      </c>
      <c r="AG137">
        <v>4</v>
      </c>
      <c r="AH137">
        <v>4</v>
      </c>
      <c r="AI137">
        <v>3</v>
      </c>
      <c r="AJ137">
        <v>3</v>
      </c>
      <c r="AK137">
        <v>3</v>
      </c>
      <c r="AL137">
        <v>3</v>
      </c>
      <c r="AM137">
        <v>3</v>
      </c>
      <c r="AN137">
        <v>3</v>
      </c>
      <c r="AO137">
        <v>3</v>
      </c>
      <c r="AP137">
        <v>3</v>
      </c>
      <c r="AQ137">
        <v>3</v>
      </c>
      <c r="AR137">
        <v>3</v>
      </c>
      <c r="AS137">
        <v>3</v>
      </c>
      <c r="AT137">
        <v>2</v>
      </c>
      <c r="AU137">
        <v>2</v>
      </c>
      <c r="AV137">
        <v>2</v>
      </c>
      <c r="AW137">
        <v>2</v>
      </c>
      <c r="AX137">
        <v>2</v>
      </c>
      <c r="AY137">
        <v>2</v>
      </c>
      <c r="AZ137">
        <v>2</v>
      </c>
      <c r="BA137">
        <v>2</v>
      </c>
      <c r="BB137">
        <v>2</v>
      </c>
      <c r="BC137">
        <v>2</v>
      </c>
      <c r="BD137">
        <v>2</v>
      </c>
      <c r="BE137">
        <v>1</v>
      </c>
      <c r="BF137">
        <v>1</v>
      </c>
      <c r="BG137">
        <v>1</v>
      </c>
      <c r="BH137">
        <v>1</v>
      </c>
      <c r="BI137">
        <v>1</v>
      </c>
      <c r="BJ137">
        <v>1</v>
      </c>
      <c r="BK137">
        <v>1</v>
      </c>
      <c r="BL137">
        <v>1</v>
      </c>
      <c r="BM137">
        <v>1</v>
      </c>
      <c r="BN137">
        <v>1</v>
      </c>
      <c r="BO137">
        <v>1</v>
      </c>
      <c r="BP137">
        <v>1</v>
      </c>
      <c r="BQ137">
        <v>1</v>
      </c>
    </row>
    <row r="139" spans="1:69" x14ac:dyDescent="0.25">
      <c r="A139" t="s">
        <v>1</v>
      </c>
      <c r="B139">
        <v>4814</v>
      </c>
      <c r="C139" t="s">
        <v>10</v>
      </c>
    </row>
    <row r="140" spans="1:69" x14ac:dyDescent="0.25">
      <c r="A140" t="s">
        <v>17</v>
      </c>
    </row>
    <row r="141" spans="1:69" x14ac:dyDescent="0.25">
      <c r="A141" t="s">
        <v>1378</v>
      </c>
      <c r="B141" t="s">
        <v>1376</v>
      </c>
      <c r="C141" t="s">
        <v>1377</v>
      </c>
      <c r="D141" t="s">
        <v>1379</v>
      </c>
      <c r="E141" t="s">
        <v>1382</v>
      </c>
      <c r="F141" t="s">
        <v>314</v>
      </c>
      <c r="G141" t="s">
        <v>1385</v>
      </c>
    </row>
    <row r="142" spans="1:69" x14ac:dyDescent="0.25">
      <c r="A142">
        <v>314</v>
      </c>
      <c r="B142">
        <v>186</v>
      </c>
      <c r="C142">
        <v>71</v>
      </c>
      <c r="D142">
        <v>56</v>
      </c>
      <c r="E142">
        <v>3</v>
      </c>
      <c r="F142">
        <v>2</v>
      </c>
      <c r="G142">
        <v>1</v>
      </c>
    </row>
    <row r="143" spans="1:69" x14ac:dyDescent="0.25">
      <c r="A143" t="s">
        <v>19</v>
      </c>
    </row>
    <row r="145" spans="1:66" x14ac:dyDescent="0.25">
      <c r="A145">
        <v>633</v>
      </c>
    </row>
    <row r="146" spans="1:66" x14ac:dyDescent="0.25">
      <c r="A146" t="s">
        <v>107</v>
      </c>
    </row>
    <row r="147" spans="1:66" x14ac:dyDescent="0.25">
      <c r="A147" t="s">
        <v>2</v>
      </c>
      <c r="B147" t="s">
        <v>108</v>
      </c>
      <c r="C147" t="s">
        <v>109</v>
      </c>
    </row>
    <row r="148" spans="1:66" x14ac:dyDescent="0.25">
      <c r="A148">
        <v>467</v>
      </c>
      <c r="B148">
        <v>417</v>
      </c>
      <c r="C148">
        <v>50</v>
      </c>
    </row>
    <row r="149" spans="1:66" x14ac:dyDescent="0.25">
      <c r="A149" t="s">
        <v>110</v>
      </c>
    </row>
    <row r="150" spans="1:66" x14ac:dyDescent="0.25">
      <c r="A150">
        <v>29</v>
      </c>
      <c r="B150">
        <v>27</v>
      </c>
      <c r="C150">
        <v>25</v>
      </c>
      <c r="D150">
        <v>26</v>
      </c>
      <c r="E150">
        <v>31</v>
      </c>
      <c r="F150">
        <v>32</v>
      </c>
      <c r="G150">
        <v>28</v>
      </c>
      <c r="H150">
        <v>30</v>
      </c>
      <c r="I150">
        <v>34</v>
      </c>
      <c r="J150">
        <v>37</v>
      </c>
      <c r="K150">
        <v>38</v>
      </c>
      <c r="L150">
        <v>33</v>
      </c>
      <c r="M150">
        <v>41</v>
      </c>
      <c r="N150">
        <v>23</v>
      </c>
      <c r="O150">
        <v>42</v>
      </c>
      <c r="P150">
        <v>36</v>
      </c>
      <c r="Q150">
        <v>35</v>
      </c>
      <c r="R150">
        <v>40</v>
      </c>
      <c r="S150">
        <v>39</v>
      </c>
      <c r="T150">
        <v>50</v>
      </c>
      <c r="U150">
        <v>24</v>
      </c>
      <c r="V150">
        <v>44</v>
      </c>
      <c r="W150">
        <v>43</v>
      </c>
      <c r="X150">
        <v>22</v>
      </c>
      <c r="Y150">
        <v>51</v>
      </c>
      <c r="Z150">
        <v>48</v>
      </c>
      <c r="AA150">
        <v>56</v>
      </c>
      <c r="AB150">
        <v>45</v>
      </c>
      <c r="AC150">
        <v>52</v>
      </c>
      <c r="AD150">
        <v>54</v>
      </c>
      <c r="AE150">
        <v>46</v>
      </c>
      <c r="AF150">
        <v>57</v>
      </c>
      <c r="AG150">
        <v>20</v>
      </c>
      <c r="AH150">
        <v>47</v>
      </c>
      <c r="AI150">
        <v>53</v>
      </c>
      <c r="AJ150">
        <v>63</v>
      </c>
      <c r="AK150">
        <v>64</v>
      </c>
      <c r="AL150">
        <v>58</v>
      </c>
      <c r="AM150">
        <v>49</v>
      </c>
      <c r="AN150">
        <v>61</v>
      </c>
    </row>
    <row r="151" spans="1:66" x14ac:dyDescent="0.25">
      <c r="A151">
        <v>31</v>
      </c>
      <c r="B151">
        <v>30</v>
      </c>
      <c r="C151">
        <v>29</v>
      </c>
      <c r="D151">
        <v>27</v>
      </c>
      <c r="E151">
        <v>27</v>
      </c>
      <c r="F151">
        <v>26</v>
      </c>
      <c r="G151">
        <v>26</v>
      </c>
      <c r="H151">
        <v>24</v>
      </c>
      <c r="I151">
        <v>19</v>
      </c>
      <c r="J151">
        <v>19</v>
      </c>
      <c r="K151">
        <v>18</v>
      </c>
      <c r="L151">
        <v>17</v>
      </c>
      <c r="M151">
        <v>16</v>
      </c>
      <c r="N151">
        <v>16</v>
      </c>
      <c r="O151">
        <v>14</v>
      </c>
      <c r="P151">
        <v>13</v>
      </c>
      <c r="Q151">
        <v>12</v>
      </c>
      <c r="R151">
        <v>11</v>
      </c>
      <c r="S151">
        <v>11</v>
      </c>
      <c r="T151">
        <v>9</v>
      </c>
      <c r="U151">
        <v>9</v>
      </c>
      <c r="V151">
        <v>9</v>
      </c>
      <c r="W151">
        <v>8</v>
      </c>
      <c r="X151">
        <v>7</v>
      </c>
      <c r="Y151">
        <v>5</v>
      </c>
      <c r="Z151">
        <v>5</v>
      </c>
      <c r="AA151">
        <v>4</v>
      </c>
      <c r="AB151">
        <v>4</v>
      </c>
      <c r="AC151">
        <v>3</v>
      </c>
      <c r="AD151">
        <v>3</v>
      </c>
      <c r="AE151">
        <v>3</v>
      </c>
      <c r="AF151">
        <v>2</v>
      </c>
      <c r="AG151">
        <v>2</v>
      </c>
      <c r="AH151">
        <v>2</v>
      </c>
      <c r="AI151">
        <v>1</v>
      </c>
      <c r="AJ151">
        <v>1</v>
      </c>
      <c r="AK151">
        <v>1</v>
      </c>
      <c r="AL151">
        <v>1</v>
      </c>
      <c r="AM151">
        <v>1</v>
      </c>
      <c r="AN151">
        <v>1</v>
      </c>
    </row>
    <row r="152" spans="1:66" x14ac:dyDescent="0.25">
      <c r="A152" t="s">
        <v>111</v>
      </c>
    </row>
    <row r="153" spans="1:66" x14ac:dyDescent="0.25">
      <c r="A153" t="s">
        <v>112</v>
      </c>
      <c r="B153" t="s">
        <v>114</v>
      </c>
      <c r="C153" t="s">
        <v>113</v>
      </c>
      <c r="D153" t="s">
        <v>116</v>
      </c>
      <c r="E153" t="s">
        <v>115</v>
      </c>
      <c r="F153" t="s">
        <v>118</v>
      </c>
      <c r="G153" t="s">
        <v>121</v>
      </c>
      <c r="H153" t="s">
        <v>124</v>
      </c>
      <c r="I153" t="s">
        <v>117</v>
      </c>
      <c r="J153" t="s">
        <v>147</v>
      </c>
      <c r="L153" t="s">
        <v>126</v>
      </c>
      <c r="M153" t="s">
        <v>127</v>
      </c>
      <c r="N153" t="s">
        <v>119</v>
      </c>
      <c r="O153" t="s">
        <v>135</v>
      </c>
      <c r="P153" t="s">
        <v>144</v>
      </c>
      <c r="Q153" t="s">
        <v>138</v>
      </c>
      <c r="R153" t="s">
        <v>151</v>
      </c>
      <c r="S153" t="s">
        <v>130</v>
      </c>
      <c r="T153" t="s">
        <v>122</v>
      </c>
      <c r="U153" t="s">
        <v>123</v>
      </c>
      <c r="V153" t="s">
        <v>120</v>
      </c>
      <c r="W153" t="s">
        <v>131</v>
      </c>
      <c r="X153" t="s">
        <v>142</v>
      </c>
      <c r="Y153" t="s">
        <v>136</v>
      </c>
      <c r="Z153" t="s">
        <v>137</v>
      </c>
      <c r="AA153" t="s">
        <v>162</v>
      </c>
      <c r="AB153" t="s">
        <v>133</v>
      </c>
      <c r="AC153" t="s">
        <v>161</v>
      </c>
      <c r="AD153" t="s">
        <v>154</v>
      </c>
      <c r="AE153" t="s">
        <v>125</v>
      </c>
      <c r="AF153" t="s">
        <v>141</v>
      </c>
      <c r="AG153" t="s">
        <v>128</v>
      </c>
      <c r="AH153" t="s">
        <v>159</v>
      </c>
      <c r="AI153" t="s">
        <v>165</v>
      </c>
      <c r="AJ153" t="s">
        <v>129</v>
      </c>
      <c r="AK153" t="s">
        <v>149</v>
      </c>
      <c r="AL153" t="s">
        <v>183</v>
      </c>
      <c r="AM153" t="s">
        <v>140</v>
      </c>
      <c r="AN153" t="s">
        <v>134</v>
      </c>
      <c r="AO153" t="s">
        <v>180</v>
      </c>
      <c r="AP153" t="s">
        <v>190</v>
      </c>
      <c r="AQ153" t="s">
        <v>157</v>
      </c>
      <c r="AR153" t="s">
        <v>173</v>
      </c>
      <c r="AS153" t="s">
        <v>163</v>
      </c>
      <c r="AT153" t="s">
        <v>181</v>
      </c>
      <c r="AU153" t="s">
        <v>155</v>
      </c>
      <c r="AV153" t="s">
        <v>132</v>
      </c>
      <c r="AW153" t="s">
        <v>139</v>
      </c>
      <c r="AX153" t="s">
        <v>182</v>
      </c>
      <c r="AY153" t="s">
        <v>170</v>
      </c>
      <c r="AZ153" t="s">
        <v>177</v>
      </c>
      <c r="BA153" t="s">
        <v>188</v>
      </c>
      <c r="BB153" t="s">
        <v>152</v>
      </c>
      <c r="BC153" t="s">
        <v>171</v>
      </c>
      <c r="BD153" t="s">
        <v>174</v>
      </c>
      <c r="BE153" t="s">
        <v>148</v>
      </c>
      <c r="BF153" t="s">
        <v>156</v>
      </c>
      <c r="BG153" t="s">
        <v>178</v>
      </c>
      <c r="BH153" t="s">
        <v>164</v>
      </c>
      <c r="BI153" t="s">
        <v>185</v>
      </c>
      <c r="BJ153" t="s">
        <v>187</v>
      </c>
      <c r="BK153" t="s">
        <v>143</v>
      </c>
      <c r="BL153" t="s">
        <v>158</v>
      </c>
      <c r="BM153" t="s">
        <v>176</v>
      </c>
      <c r="BN153" t="s">
        <v>153</v>
      </c>
    </row>
    <row r="154" spans="1:66" x14ac:dyDescent="0.25">
      <c r="A154">
        <v>103</v>
      </c>
      <c r="B154">
        <v>47</v>
      </c>
      <c r="C154">
        <v>44</v>
      </c>
      <c r="D154">
        <v>16</v>
      </c>
      <c r="E154">
        <v>15</v>
      </c>
      <c r="F154">
        <v>11</v>
      </c>
      <c r="G154">
        <v>10</v>
      </c>
      <c r="H154">
        <v>10</v>
      </c>
      <c r="I154">
        <v>9</v>
      </c>
      <c r="J154">
        <v>9</v>
      </c>
      <c r="K154">
        <v>9</v>
      </c>
      <c r="L154">
        <v>9</v>
      </c>
      <c r="M154">
        <v>9</v>
      </c>
      <c r="N154">
        <v>8</v>
      </c>
      <c r="O154">
        <v>8</v>
      </c>
      <c r="P154">
        <v>8</v>
      </c>
      <c r="Q154">
        <v>7</v>
      </c>
      <c r="R154">
        <v>7</v>
      </c>
      <c r="S154">
        <v>6</v>
      </c>
      <c r="T154">
        <v>6</v>
      </c>
      <c r="U154">
        <v>6</v>
      </c>
      <c r="V154">
        <v>6</v>
      </c>
      <c r="W154">
        <v>5</v>
      </c>
      <c r="X154">
        <v>5</v>
      </c>
      <c r="Y154">
        <v>5</v>
      </c>
      <c r="Z154">
        <v>4</v>
      </c>
      <c r="AA154">
        <v>4</v>
      </c>
      <c r="AB154">
        <v>4</v>
      </c>
      <c r="AC154">
        <v>4</v>
      </c>
      <c r="AD154">
        <v>4</v>
      </c>
      <c r="AE154">
        <v>3</v>
      </c>
      <c r="AF154">
        <v>3</v>
      </c>
      <c r="AG154">
        <v>3</v>
      </c>
      <c r="AH154">
        <v>3</v>
      </c>
      <c r="AI154">
        <v>3</v>
      </c>
      <c r="AJ154">
        <v>3</v>
      </c>
      <c r="AK154">
        <v>3</v>
      </c>
      <c r="AL154">
        <v>3</v>
      </c>
      <c r="AM154">
        <v>3</v>
      </c>
      <c r="AN154">
        <v>3</v>
      </c>
      <c r="AO154">
        <v>2</v>
      </c>
      <c r="AP154">
        <v>2</v>
      </c>
      <c r="AQ154">
        <v>2</v>
      </c>
      <c r="AR154">
        <v>2</v>
      </c>
      <c r="AS154">
        <v>2</v>
      </c>
      <c r="AT154">
        <v>2</v>
      </c>
      <c r="AU154">
        <v>2</v>
      </c>
      <c r="AV154">
        <v>2</v>
      </c>
      <c r="AW154">
        <v>2</v>
      </c>
      <c r="AX154">
        <v>2</v>
      </c>
      <c r="AY154">
        <v>2</v>
      </c>
      <c r="AZ154">
        <v>2</v>
      </c>
      <c r="BA154">
        <v>2</v>
      </c>
      <c r="BB154">
        <v>1</v>
      </c>
      <c r="BC154">
        <v>1</v>
      </c>
      <c r="BD154">
        <v>1</v>
      </c>
      <c r="BE154">
        <v>1</v>
      </c>
      <c r="BF154">
        <v>1</v>
      </c>
      <c r="BG154">
        <v>1</v>
      </c>
      <c r="BH154">
        <v>1</v>
      </c>
      <c r="BI154">
        <v>1</v>
      </c>
      <c r="BJ154">
        <v>1</v>
      </c>
      <c r="BK154">
        <v>1</v>
      </c>
      <c r="BL154">
        <v>1</v>
      </c>
      <c r="BM154">
        <v>1</v>
      </c>
      <c r="BN154">
        <v>1</v>
      </c>
    </row>
    <row r="156" spans="1:66" x14ac:dyDescent="0.25">
      <c r="A156" t="s">
        <v>1</v>
      </c>
      <c r="B156">
        <v>5999</v>
      </c>
      <c r="C156" t="s">
        <v>332</v>
      </c>
    </row>
    <row r="157" spans="1:66" x14ac:dyDescent="0.25">
      <c r="A157" t="s">
        <v>17</v>
      </c>
    </row>
    <row r="158" spans="1:66" x14ac:dyDescent="0.25">
      <c r="A158" t="s">
        <v>1377</v>
      </c>
      <c r="B158" t="s">
        <v>1379</v>
      </c>
      <c r="C158" t="s">
        <v>1381</v>
      </c>
      <c r="D158" t="s">
        <v>1378</v>
      </c>
      <c r="E158" t="s">
        <v>314</v>
      </c>
      <c r="F158" t="s">
        <v>1390</v>
      </c>
      <c r="G158" t="s">
        <v>1388</v>
      </c>
      <c r="H158" t="s">
        <v>1382</v>
      </c>
      <c r="I158" t="s">
        <v>1385</v>
      </c>
      <c r="J158" t="s">
        <v>1383</v>
      </c>
      <c r="K158" t="s">
        <v>1387</v>
      </c>
    </row>
    <row r="159" spans="1:66" x14ac:dyDescent="0.25">
      <c r="A159">
        <v>144</v>
      </c>
      <c r="B159">
        <v>97</v>
      </c>
      <c r="C159">
        <v>45</v>
      </c>
      <c r="D159">
        <v>26</v>
      </c>
      <c r="E159">
        <v>25</v>
      </c>
      <c r="F159">
        <v>5</v>
      </c>
      <c r="G159">
        <v>2</v>
      </c>
      <c r="H159">
        <v>2</v>
      </c>
      <c r="I159">
        <v>2</v>
      </c>
      <c r="J159">
        <v>1</v>
      </c>
      <c r="K159">
        <v>1</v>
      </c>
    </row>
    <row r="160" spans="1:66" x14ac:dyDescent="0.25">
      <c r="A160" t="s">
        <v>19</v>
      </c>
    </row>
    <row r="162" spans="1:49" x14ac:dyDescent="0.25">
      <c r="A162">
        <v>350</v>
      </c>
    </row>
    <row r="163" spans="1:49" x14ac:dyDescent="0.25">
      <c r="A163" t="s">
        <v>107</v>
      </c>
    </row>
    <row r="164" spans="1:49" x14ac:dyDescent="0.25">
      <c r="A164" t="s">
        <v>2</v>
      </c>
      <c r="B164" t="s">
        <v>108</v>
      </c>
      <c r="C164" t="s">
        <v>109</v>
      </c>
    </row>
    <row r="165" spans="1:49" x14ac:dyDescent="0.25">
      <c r="A165">
        <v>225</v>
      </c>
      <c r="B165">
        <v>189</v>
      </c>
      <c r="C165">
        <v>36</v>
      </c>
    </row>
    <row r="166" spans="1:49" x14ac:dyDescent="0.25">
      <c r="A166" t="s">
        <v>110</v>
      </c>
    </row>
    <row r="167" spans="1:49" x14ac:dyDescent="0.25">
      <c r="A167">
        <v>27</v>
      </c>
      <c r="B167">
        <v>32</v>
      </c>
      <c r="C167">
        <v>24</v>
      </c>
      <c r="D167">
        <v>35</v>
      </c>
      <c r="E167">
        <v>31</v>
      </c>
      <c r="F167">
        <v>25</v>
      </c>
      <c r="G167">
        <v>34</v>
      </c>
      <c r="H167">
        <v>29</v>
      </c>
      <c r="I167">
        <v>28</v>
      </c>
      <c r="J167">
        <v>23</v>
      </c>
      <c r="K167">
        <v>26</v>
      </c>
      <c r="L167">
        <v>30</v>
      </c>
      <c r="M167">
        <v>37</v>
      </c>
      <c r="N167">
        <v>38</v>
      </c>
      <c r="O167">
        <v>44</v>
      </c>
      <c r="P167">
        <v>39</v>
      </c>
      <c r="Q167">
        <v>36</v>
      </c>
      <c r="R167">
        <v>33</v>
      </c>
      <c r="S167">
        <v>40</v>
      </c>
      <c r="T167">
        <v>43</v>
      </c>
      <c r="U167">
        <v>41</v>
      </c>
      <c r="V167">
        <v>42</v>
      </c>
      <c r="W167">
        <v>45</v>
      </c>
      <c r="X167">
        <v>54</v>
      </c>
      <c r="Y167">
        <v>46</v>
      </c>
      <c r="Z167">
        <v>49</v>
      </c>
      <c r="AA167">
        <v>50</v>
      </c>
      <c r="AB167">
        <v>47</v>
      </c>
      <c r="AC167">
        <v>51</v>
      </c>
      <c r="AD167">
        <v>48</v>
      </c>
      <c r="AE167">
        <v>56</v>
      </c>
      <c r="AF167">
        <v>61</v>
      </c>
      <c r="AG167">
        <v>22</v>
      </c>
      <c r="AH167">
        <v>59</v>
      </c>
      <c r="AI167">
        <v>55</v>
      </c>
      <c r="AJ167">
        <v>65</v>
      </c>
    </row>
    <row r="168" spans="1:49" x14ac:dyDescent="0.25">
      <c r="A168">
        <v>20</v>
      </c>
      <c r="B168">
        <v>13</v>
      </c>
      <c r="C168">
        <v>13</v>
      </c>
      <c r="D168">
        <v>12</v>
      </c>
      <c r="E168">
        <v>12</v>
      </c>
      <c r="F168">
        <v>11</v>
      </c>
      <c r="G168">
        <v>11</v>
      </c>
      <c r="H168">
        <v>10</v>
      </c>
      <c r="I168">
        <v>10</v>
      </c>
      <c r="J168">
        <v>9</v>
      </c>
      <c r="K168">
        <v>9</v>
      </c>
      <c r="L168">
        <v>8</v>
      </c>
      <c r="M168">
        <v>8</v>
      </c>
      <c r="N168">
        <v>7</v>
      </c>
      <c r="O168">
        <v>7</v>
      </c>
      <c r="P168">
        <v>7</v>
      </c>
      <c r="Q168">
        <v>6</v>
      </c>
      <c r="R168">
        <v>6</v>
      </c>
      <c r="S168">
        <v>6</v>
      </c>
      <c r="T168">
        <v>6</v>
      </c>
      <c r="U168">
        <v>5</v>
      </c>
      <c r="V168">
        <v>4</v>
      </c>
      <c r="W168">
        <v>4</v>
      </c>
      <c r="X168">
        <v>3</v>
      </c>
      <c r="Y168">
        <v>3</v>
      </c>
      <c r="Z168">
        <v>2</v>
      </c>
      <c r="AA168">
        <v>2</v>
      </c>
      <c r="AB168">
        <v>2</v>
      </c>
      <c r="AC168">
        <v>2</v>
      </c>
      <c r="AD168">
        <v>1</v>
      </c>
      <c r="AE168">
        <v>1</v>
      </c>
      <c r="AF168">
        <v>1</v>
      </c>
      <c r="AG168">
        <v>1</v>
      </c>
      <c r="AH168">
        <v>1</v>
      </c>
      <c r="AI168">
        <v>1</v>
      </c>
      <c r="AJ168">
        <v>1</v>
      </c>
    </row>
    <row r="169" spans="1:49" x14ac:dyDescent="0.25">
      <c r="A169" t="s">
        <v>111</v>
      </c>
    </row>
    <row r="170" spans="1:49" x14ac:dyDescent="0.25">
      <c r="A170" t="s">
        <v>112</v>
      </c>
      <c r="B170" t="s">
        <v>114</v>
      </c>
      <c r="C170" t="s">
        <v>113</v>
      </c>
      <c r="D170" t="s">
        <v>115</v>
      </c>
      <c r="E170" t="s">
        <v>118</v>
      </c>
      <c r="F170" t="s">
        <v>117</v>
      </c>
      <c r="G170" t="s">
        <v>122</v>
      </c>
      <c r="H170" t="s">
        <v>121</v>
      </c>
      <c r="I170" t="s">
        <v>139</v>
      </c>
      <c r="J170" t="s">
        <v>116</v>
      </c>
      <c r="K170" t="s">
        <v>130</v>
      </c>
      <c r="L170" t="s">
        <v>169</v>
      </c>
      <c r="M170" t="s">
        <v>182</v>
      </c>
      <c r="N170" t="s">
        <v>165</v>
      </c>
      <c r="O170" t="s">
        <v>159</v>
      </c>
      <c r="P170" t="s">
        <v>151</v>
      </c>
      <c r="Q170" t="s">
        <v>127</v>
      </c>
      <c r="R170" t="s">
        <v>132</v>
      </c>
      <c r="S170" t="s">
        <v>126</v>
      </c>
      <c r="T170" t="s">
        <v>131</v>
      </c>
      <c r="U170" t="s">
        <v>148</v>
      </c>
      <c r="V170" t="s">
        <v>138</v>
      </c>
      <c r="W170" t="s">
        <v>123</v>
      </c>
      <c r="X170" t="s">
        <v>162</v>
      </c>
      <c r="Y170" t="s">
        <v>155</v>
      </c>
      <c r="Z170" t="s">
        <v>149</v>
      </c>
      <c r="AB170" t="s">
        <v>133</v>
      </c>
      <c r="AC170" t="s">
        <v>147</v>
      </c>
      <c r="AD170" t="s">
        <v>190</v>
      </c>
      <c r="AE170" t="s">
        <v>184</v>
      </c>
      <c r="AF170" t="s">
        <v>163</v>
      </c>
      <c r="AG170" t="s">
        <v>154</v>
      </c>
      <c r="AH170" t="s">
        <v>119</v>
      </c>
      <c r="AI170" t="s">
        <v>188</v>
      </c>
      <c r="AJ170" t="s">
        <v>124</v>
      </c>
      <c r="AK170" t="s">
        <v>125</v>
      </c>
      <c r="AL170" t="s">
        <v>178</v>
      </c>
      <c r="AM170" t="s">
        <v>177</v>
      </c>
      <c r="AN170" t="s">
        <v>129</v>
      </c>
      <c r="AO170" t="s">
        <v>174</v>
      </c>
      <c r="AP170" t="s">
        <v>135</v>
      </c>
      <c r="AQ170" t="s">
        <v>146</v>
      </c>
      <c r="AR170" t="s">
        <v>137</v>
      </c>
      <c r="AS170" t="s">
        <v>175</v>
      </c>
      <c r="AT170" t="s">
        <v>136</v>
      </c>
      <c r="AU170" t="s">
        <v>153</v>
      </c>
      <c r="AV170" t="s">
        <v>170</v>
      </c>
      <c r="AW170" t="s">
        <v>164</v>
      </c>
    </row>
    <row r="171" spans="1:49" x14ac:dyDescent="0.25">
      <c r="A171">
        <v>68</v>
      </c>
      <c r="B171">
        <v>32</v>
      </c>
      <c r="C171">
        <v>19</v>
      </c>
      <c r="D171">
        <v>10</v>
      </c>
      <c r="E171">
        <v>10</v>
      </c>
      <c r="F171">
        <v>5</v>
      </c>
      <c r="G171">
        <v>5</v>
      </c>
      <c r="H171">
        <v>5</v>
      </c>
      <c r="I171">
        <v>4</v>
      </c>
      <c r="J171">
        <v>4</v>
      </c>
      <c r="K171">
        <v>3</v>
      </c>
      <c r="L171">
        <v>3</v>
      </c>
      <c r="M171">
        <v>3</v>
      </c>
      <c r="N171">
        <v>3</v>
      </c>
      <c r="O171">
        <v>3</v>
      </c>
      <c r="P171">
        <v>3</v>
      </c>
      <c r="Q171">
        <v>3</v>
      </c>
      <c r="R171">
        <v>2</v>
      </c>
      <c r="S171">
        <v>2</v>
      </c>
      <c r="T171">
        <v>2</v>
      </c>
      <c r="U171">
        <v>2</v>
      </c>
      <c r="V171">
        <v>2</v>
      </c>
      <c r="W171">
        <v>2</v>
      </c>
      <c r="X171">
        <v>2</v>
      </c>
      <c r="Y171">
        <v>2</v>
      </c>
      <c r="Z171">
        <v>2</v>
      </c>
      <c r="AA171">
        <v>2</v>
      </c>
      <c r="AB171">
        <v>1</v>
      </c>
      <c r="AC171">
        <v>1</v>
      </c>
      <c r="AD171">
        <v>1</v>
      </c>
      <c r="AE171">
        <v>1</v>
      </c>
      <c r="AF171">
        <v>1</v>
      </c>
      <c r="AG171">
        <v>1</v>
      </c>
      <c r="AH171">
        <v>1</v>
      </c>
      <c r="AI171">
        <v>1</v>
      </c>
      <c r="AJ171">
        <v>1</v>
      </c>
      <c r="AK171">
        <v>1</v>
      </c>
      <c r="AL171">
        <v>1</v>
      </c>
      <c r="AM171">
        <v>1</v>
      </c>
      <c r="AN171">
        <v>1</v>
      </c>
      <c r="AO171">
        <v>1</v>
      </c>
      <c r="AP171">
        <v>1</v>
      </c>
      <c r="AQ171">
        <v>1</v>
      </c>
      <c r="AR171">
        <v>1</v>
      </c>
      <c r="AS171">
        <v>1</v>
      </c>
      <c r="AT171">
        <v>1</v>
      </c>
      <c r="AU171">
        <v>1</v>
      </c>
      <c r="AV171">
        <v>1</v>
      </c>
      <c r="AW171">
        <v>1</v>
      </c>
    </row>
    <row r="173" spans="1:49" x14ac:dyDescent="0.25">
      <c r="A173" t="s">
        <v>1</v>
      </c>
      <c r="B173">
        <v>5331</v>
      </c>
      <c r="C173" t="s">
        <v>390</v>
      </c>
    </row>
    <row r="174" spans="1:49" x14ac:dyDescent="0.25">
      <c r="A174" t="s">
        <v>17</v>
      </c>
    </row>
    <row r="175" spans="1:49" x14ac:dyDescent="0.25">
      <c r="A175" t="s">
        <v>1378</v>
      </c>
      <c r="B175" t="s">
        <v>1377</v>
      </c>
      <c r="C175" t="s">
        <v>1382</v>
      </c>
      <c r="D175" t="s">
        <v>1380</v>
      </c>
      <c r="E175" t="s">
        <v>1379</v>
      </c>
      <c r="F175" t="s">
        <v>314</v>
      </c>
      <c r="G175" t="s">
        <v>1388</v>
      </c>
      <c r="H175" t="s">
        <v>1384</v>
      </c>
    </row>
    <row r="176" spans="1:49" x14ac:dyDescent="0.25">
      <c r="A176">
        <v>236</v>
      </c>
      <c r="B176">
        <v>55</v>
      </c>
      <c r="C176">
        <v>16</v>
      </c>
      <c r="D176">
        <v>11</v>
      </c>
      <c r="E176">
        <v>4</v>
      </c>
      <c r="F176">
        <v>2</v>
      </c>
      <c r="G176">
        <v>1</v>
      </c>
      <c r="H176">
        <v>1</v>
      </c>
    </row>
    <row r="177" spans="1:58" x14ac:dyDescent="0.25">
      <c r="A177" t="s">
        <v>19</v>
      </c>
    </row>
    <row r="179" spans="1:58" x14ac:dyDescent="0.25">
      <c r="A179">
        <v>326</v>
      </c>
    </row>
    <row r="180" spans="1:58" x14ac:dyDescent="0.25">
      <c r="A180" t="s">
        <v>107</v>
      </c>
    </row>
    <row r="181" spans="1:58" x14ac:dyDescent="0.25">
      <c r="A181" t="s">
        <v>2</v>
      </c>
      <c r="B181" t="s">
        <v>108</v>
      </c>
      <c r="C181" t="s">
        <v>109</v>
      </c>
    </row>
    <row r="182" spans="1:58" x14ac:dyDescent="0.25">
      <c r="A182">
        <v>264</v>
      </c>
      <c r="B182">
        <v>216</v>
      </c>
      <c r="C182">
        <v>48</v>
      </c>
    </row>
    <row r="183" spans="1:58" x14ac:dyDescent="0.25">
      <c r="A183" t="s">
        <v>110</v>
      </c>
    </row>
    <row r="184" spans="1:58" x14ac:dyDescent="0.25">
      <c r="A184">
        <v>26</v>
      </c>
      <c r="B184">
        <v>31</v>
      </c>
      <c r="C184">
        <v>34</v>
      </c>
      <c r="D184">
        <v>25</v>
      </c>
      <c r="E184">
        <v>28</v>
      </c>
      <c r="F184">
        <v>27</v>
      </c>
      <c r="G184">
        <v>33</v>
      </c>
      <c r="H184">
        <v>32</v>
      </c>
      <c r="I184">
        <v>30</v>
      </c>
      <c r="J184">
        <v>24</v>
      </c>
      <c r="K184">
        <v>29</v>
      </c>
      <c r="L184">
        <v>23</v>
      </c>
      <c r="M184">
        <v>41</v>
      </c>
      <c r="N184">
        <v>37</v>
      </c>
      <c r="O184">
        <v>39</v>
      </c>
      <c r="P184">
        <v>35</v>
      </c>
      <c r="Q184">
        <v>36</v>
      </c>
      <c r="R184">
        <v>40</v>
      </c>
      <c r="S184">
        <v>43</v>
      </c>
      <c r="T184">
        <v>42</v>
      </c>
      <c r="U184">
        <v>46</v>
      </c>
      <c r="V184">
        <v>45</v>
      </c>
      <c r="W184">
        <v>52</v>
      </c>
      <c r="X184">
        <v>22</v>
      </c>
      <c r="Y184">
        <v>50</v>
      </c>
      <c r="Z184">
        <v>38</v>
      </c>
      <c r="AA184">
        <v>44</v>
      </c>
      <c r="AB184">
        <v>47</v>
      </c>
      <c r="AC184">
        <v>53</v>
      </c>
      <c r="AD184">
        <v>48</v>
      </c>
      <c r="AE184">
        <v>58</v>
      </c>
      <c r="AF184">
        <v>57</v>
      </c>
    </row>
    <row r="185" spans="1:58" x14ac:dyDescent="0.25">
      <c r="A185">
        <v>18</v>
      </c>
      <c r="B185">
        <v>17</v>
      </c>
      <c r="C185">
        <v>17</v>
      </c>
      <c r="D185">
        <v>17</v>
      </c>
      <c r="E185">
        <v>16</v>
      </c>
      <c r="F185">
        <v>15</v>
      </c>
      <c r="G185">
        <v>15</v>
      </c>
      <c r="H185">
        <v>14</v>
      </c>
      <c r="I185">
        <v>14</v>
      </c>
      <c r="J185">
        <v>12</v>
      </c>
      <c r="K185">
        <v>11</v>
      </c>
      <c r="L185">
        <v>8</v>
      </c>
      <c r="M185">
        <v>7</v>
      </c>
      <c r="N185">
        <v>7</v>
      </c>
      <c r="O185">
        <v>7</v>
      </c>
      <c r="P185">
        <v>7</v>
      </c>
      <c r="Q185">
        <v>7</v>
      </c>
      <c r="R185">
        <v>7</v>
      </c>
      <c r="S185">
        <v>6</v>
      </c>
      <c r="T185">
        <v>5</v>
      </c>
      <c r="U185">
        <v>5</v>
      </c>
      <c r="V185">
        <v>4</v>
      </c>
      <c r="W185">
        <v>4</v>
      </c>
      <c r="X185">
        <v>4</v>
      </c>
      <c r="Y185">
        <v>4</v>
      </c>
      <c r="Z185">
        <v>4</v>
      </c>
      <c r="AA185">
        <v>3</v>
      </c>
      <c r="AB185">
        <v>3</v>
      </c>
      <c r="AC185">
        <v>2</v>
      </c>
      <c r="AD185">
        <v>2</v>
      </c>
      <c r="AE185">
        <v>1</v>
      </c>
      <c r="AF185">
        <v>1</v>
      </c>
    </row>
    <row r="186" spans="1:58" x14ac:dyDescent="0.25">
      <c r="A186" t="s">
        <v>111</v>
      </c>
    </row>
    <row r="187" spans="1:58" x14ac:dyDescent="0.25">
      <c r="A187" t="s">
        <v>112</v>
      </c>
      <c r="B187" t="s">
        <v>114</v>
      </c>
      <c r="C187" t="s">
        <v>113</v>
      </c>
      <c r="D187" t="s">
        <v>116</v>
      </c>
      <c r="E187" t="s">
        <v>115</v>
      </c>
      <c r="F187" t="s">
        <v>124</v>
      </c>
      <c r="G187" t="s">
        <v>122</v>
      </c>
      <c r="H187" t="s">
        <v>120</v>
      </c>
      <c r="I187" t="s">
        <v>121</v>
      </c>
      <c r="J187" t="s">
        <v>118</v>
      </c>
      <c r="K187" t="s">
        <v>127</v>
      </c>
      <c r="L187" t="s">
        <v>117</v>
      </c>
      <c r="M187" t="s">
        <v>138</v>
      </c>
      <c r="N187" t="s">
        <v>126</v>
      </c>
      <c r="O187" t="s">
        <v>162</v>
      </c>
      <c r="P187" t="s">
        <v>146</v>
      </c>
      <c r="Q187" t="s">
        <v>155</v>
      </c>
      <c r="R187" t="s">
        <v>133</v>
      </c>
      <c r="S187" t="s">
        <v>139</v>
      </c>
      <c r="T187" t="s">
        <v>137</v>
      </c>
      <c r="U187" t="s">
        <v>147</v>
      </c>
      <c r="V187" t="s">
        <v>141</v>
      </c>
      <c r="W187" t="s">
        <v>151</v>
      </c>
      <c r="X187" t="s">
        <v>136</v>
      </c>
      <c r="Y187" t="s">
        <v>143</v>
      </c>
      <c r="Z187" t="s">
        <v>145</v>
      </c>
      <c r="AA187" t="s">
        <v>128</v>
      </c>
      <c r="AC187" t="s">
        <v>158</v>
      </c>
      <c r="AD187" t="s">
        <v>131</v>
      </c>
      <c r="AE187" t="s">
        <v>178</v>
      </c>
      <c r="AF187" t="s">
        <v>149</v>
      </c>
      <c r="AG187" t="s">
        <v>123</v>
      </c>
      <c r="AH187" t="s">
        <v>140</v>
      </c>
      <c r="AI187" t="s">
        <v>134</v>
      </c>
      <c r="AJ187" t="s">
        <v>119</v>
      </c>
      <c r="AK187" t="s">
        <v>159</v>
      </c>
      <c r="AL187" t="s">
        <v>168</v>
      </c>
      <c r="AM187" t="s">
        <v>161</v>
      </c>
      <c r="AN187" t="s">
        <v>129</v>
      </c>
      <c r="AO187" t="s">
        <v>148</v>
      </c>
      <c r="AP187" t="s">
        <v>163</v>
      </c>
      <c r="AQ187" t="s">
        <v>166</v>
      </c>
      <c r="AR187" t="s">
        <v>180</v>
      </c>
      <c r="AS187" t="s">
        <v>186</v>
      </c>
      <c r="AT187" t="s">
        <v>171</v>
      </c>
      <c r="AU187" t="s">
        <v>183</v>
      </c>
      <c r="AV187" t="s">
        <v>144</v>
      </c>
      <c r="AW187" t="s">
        <v>173</v>
      </c>
      <c r="AX187" t="s">
        <v>157</v>
      </c>
      <c r="AY187" t="s">
        <v>153</v>
      </c>
      <c r="AZ187" t="s">
        <v>130</v>
      </c>
      <c r="BA187" t="s">
        <v>169</v>
      </c>
      <c r="BB187" t="s">
        <v>125</v>
      </c>
      <c r="BC187" t="s">
        <v>177</v>
      </c>
      <c r="BD187" t="s">
        <v>165</v>
      </c>
      <c r="BE187" t="s">
        <v>188</v>
      </c>
      <c r="BF187" t="s">
        <v>170</v>
      </c>
    </row>
    <row r="188" spans="1:58" x14ac:dyDescent="0.25">
      <c r="A188">
        <v>45</v>
      </c>
      <c r="B188">
        <v>23</v>
      </c>
      <c r="C188">
        <v>18</v>
      </c>
      <c r="D188">
        <v>12</v>
      </c>
      <c r="E188">
        <v>11</v>
      </c>
      <c r="F188">
        <v>10</v>
      </c>
      <c r="G188">
        <v>9</v>
      </c>
      <c r="H188">
        <v>8</v>
      </c>
      <c r="I188">
        <v>8</v>
      </c>
      <c r="J188">
        <v>7</v>
      </c>
      <c r="K188">
        <v>6</v>
      </c>
      <c r="L188">
        <v>6</v>
      </c>
      <c r="M188">
        <v>5</v>
      </c>
      <c r="N188">
        <v>5</v>
      </c>
      <c r="O188">
        <v>5</v>
      </c>
      <c r="P188">
        <v>5</v>
      </c>
      <c r="Q188">
        <v>4</v>
      </c>
      <c r="R188">
        <v>4</v>
      </c>
      <c r="S188">
        <v>3</v>
      </c>
      <c r="T188">
        <v>3</v>
      </c>
      <c r="U188">
        <v>3</v>
      </c>
      <c r="V188">
        <v>3</v>
      </c>
      <c r="W188">
        <v>3</v>
      </c>
      <c r="X188">
        <v>3</v>
      </c>
      <c r="Y188">
        <v>3</v>
      </c>
      <c r="Z188">
        <v>3</v>
      </c>
      <c r="AA188">
        <v>3</v>
      </c>
      <c r="AB188">
        <v>3</v>
      </c>
      <c r="AC188">
        <v>2</v>
      </c>
      <c r="AD188">
        <v>2</v>
      </c>
      <c r="AE188">
        <v>2</v>
      </c>
      <c r="AF188">
        <v>2</v>
      </c>
      <c r="AG188">
        <v>2</v>
      </c>
      <c r="AH188">
        <v>2</v>
      </c>
      <c r="AI188">
        <v>2</v>
      </c>
      <c r="AJ188">
        <v>2</v>
      </c>
      <c r="AK188">
        <v>2</v>
      </c>
      <c r="AL188">
        <v>2</v>
      </c>
      <c r="AM188">
        <v>2</v>
      </c>
      <c r="AN188">
        <v>2</v>
      </c>
      <c r="AO188">
        <v>2</v>
      </c>
      <c r="AP188">
        <v>1</v>
      </c>
      <c r="AQ188">
        <v>1</v>
      </c>
      <c r="AR188">
        <v>1</v>
      </c>
      <c r="AS188">
        <v>1</v>
      </c>
      <c r="AT188">
        <v>1</v>
      </c>
      <c r="AU188">
        <v>1</v>
      </c>
      <c r="AV188">
        <v>1</v>
      </c>
      <c r="AW188">
        <v>1</v>
      </c>
      <c r="AX188">
        <v>1</v>
      </c>
      <c r="AY188">
        <v>1</v>
      </c>
      <c r="AZ188">
        <v>1</v>
      </c>
      <c r="BA188">
        <v>1</v>
      </c>
      <c r="BB188">
        <v>1</v>
      </c>
      <c r="BC188">
        <v>1</v>
      </c>
      <c r="BD188">
        <v>1</v>
      </c>
      <c r="BE188">
        <v>1</v>
      </c>
      <c r="BF188">
        <v>1</v>
      </c>
    </row>
    <row r="190" spans="1:58" x14ac:dyDescent="0.25">
      <c r="A190" t="s">
        <v>1</v>
      </c>
      <c r="B190">
        <v>7399</v>
      </c>
      <c r="C190" t="s">
        <v>9</v>
      </c>
    </row>
    <row r="191" spans="1:58" x14ac:dyDescent="0.25">
      <c r="A191" t="s">
        <v>17</v>
      </c>
    </row>
    <row r="192" spans="1:58" x14ac:dyDescent="0.25">
      <c r="A192" t="s">
        <v>1377</v>
      </c>
      <c r="B192" t="s">
        <v>314</v>
      </c>
      <c r="C192" t="s">
        <v>1379</v>
      </c>
      <c r="D192" t="s">
        <v>1387</v>
      </c>
      <c r="E192" t="s">
        <v>1378</v>
      </c>
      <c r="F192" t="s">
        <v>1384</v>
      </c>
    </row>
    <row r="193" spans="1:49" x14ac:dyDescent="0.25">
      <c r="A193">
        <v>280</v>
      </c>
      <c r="B193">
        <v>9</v>
      </c>
      <c r="C193">
        <v>3</v>
      </c>
      <c r="D193">
        <v>3</v>
      </c>
      <c r="E193">
        <v>2</v>
      </c>
      <c r="F193">
        <v>1</v>
      </c>
    </row>
    <row r="194" spans="1:49" x14ac:dyDescent="0.25">
      <c r="A194" t="s">
        <v>19</v>
      </c>
    </row>
    <row r="196" spans="1:49" x14ac:dyDescent="0.25">
      <c r="A196">
        <v>298</v>
      </c>
    </row>
    <row r="197" spans="1:49" x14ac:dyDescent="0.25">
      <c r="A197" t="s">
        <v>107</v>
      </c>
    </row>
    <row r="198" spans="1:49" x14ac:dyDescent="0.25">
      <c r="A198" t="s">
        <v>2</v>
      </c>
      <c r="B198" t="s">
        <v>108</v>
      </c>
      <c r="C198" t="s">
        <v>109</v>
      </c>
    </row>
    <row r="199" spans="1:49" x14ac:dyDescent="0.25">
      <c r="A199">
        <v>175</v>
      </c>
      <c r="B199">
        <v>150</v>
      </c>
      <c r="C199">
        <v>25</v>
      </c>
    </row>
    <row r="200" spans="1:49" x14ac:dyDescent="0.25">
      <c r="A200" t="s">
        <v>110</v>
      </c>
    </row>
    <row r="201" spans="1:49" x14ac:dyDescent="0.25">
      <c r="A201">
        <v>26</v>
      </c>
      <c r="B201">
        <v>29</v>
      </c>
      <c r="C201">
        <v>40</v>
      </c>
      <c r="D201">
        <v>31</v>
      </c>
      <c r="E201">
        <v>34</v>
      </c>
      <c r="F201">
        <v>32</v>
      </c>
      <c r="G201">
        <v>27</v>
      </c>
      <c r="H201">
        <v>25</v>
      </c>
      <c r="I201">
        <v>30</v>
      </c>
      <c r="J201">
        <v>28</v>
      </c>
      <c r="K201">
        <v>41</v>
      </c>
      <c r="L201">
        <v>36</v>
      </c>
      <c r="M201">
        <v>44</v>
      </c>
      <c r="N201">
        <v>42</v>
      </c>
      <c r="O201">
        <v>37</v>
      </c>
      <c r="P201">
        <v>33</v>
      </c>
      <c r="Q201">
        <v>35</v>
      </c>
      <c r="R201">
        <v>45</v>
      </c>
      <c r="S201">
        <v>23</v>
      </c>
      <c r="T201">
        <v>24</v>
      </c>
      <c r="U201">
        <v>39</v>
      </c>
      <c r="V201">
        <v>43</v>
      </c>
      <c r="W201">
        <v>51</v>
      </c>
      <c r="X201">
        <v>48</v>
      </c>
      <c r="Y201">
        <v>38</v>
      </c>
      <c r="Z201">
        <v>22</v>
      </c>
      <c r="AA201">
        <v>50</v>
      </c>
      <c r="AB201">
        <v>46</v>
      </c>
      <c r="AC201">
        <v>47</v>
      </c>
      <c r="AD201">
        <v>49</v>
      </c>
      <c r="AE201">
        <v>66</v>
      </c>
      <c r="AF201">
        <v>56</v>
      </c>
    </row>
    <row r="202" spans="1:49" x14ac:dyDescent="0.25">
      <c r="A202">
        <v>14</v>
      </c>
      <c r="B202">
        <v>14</v>
      </c>
      <c r="C202">
        <v>11</v>
      </c>
      <c r="D202">
        <v>11</v>
      </c>
      <c r="E202">
        <v>11</v>
      </c>
      <c r="F202">
        <v>11</v>
      </c>
      <c r="G202">
        <v>10</v>
      </c>
      <c r="H202">
        <v>8</v>
      </c>
      <c r="I202">
        <v>8</v>
      </c>
      <c r="J202">
        <v>8</v>
      </c>
      <c r="K202">
        <v>7</v>
      </c>
      <c r="L202">
        <v>6</v>
      </c>
      <c r="M202">
        <v>5</v>
      </c>
      <c r="N202">
        <v>5</v>
      </c>
      <c r="O202">
        <v>5</v>
      </c>
      <c r="P202">
        <v>5</v>
      </c>
      <c r="Q202">
        <v>4</v>
      </c>
      <c r="R202">
        <v>4</v>
      </c>
      <c r="S202">
        <v>4</v>
      </c>
      <c r="T202">
        <v>3</v>
      </c>
      <c r="U202">
        <v>3</v>
      </c>
      <c r="V202">
        <v>3</v>
      </c>
      <c r="W202">
        <v>3</v>
      </c>
      <c r="X202">
        <v>2</v>
      </c>
      <c r="Y202">
        <v>2</v>
      </c>
      <c r="Z202">
        <v>2</v>
      </c>
      <c r="AA202">
        <v>1</v>
      </c>
      <c r="AB202">
        <v>1</v>
      </c>
      <c r="AC202">
        <v>1</v>
      </c>
      <c r="AD202">
        <v>1</v>
      </c>
      <c r="AE202">
        <v>1</v>
      </c>
      <c r="AF202">
        <v>1</v>
      </c>
    </row>
    <row r="203" spans="1:49" x14ac:dyDescent="0.25">
      <c r="A203" t="s">
        <v>111</v>
      </c>
    </row>
    <row r="204" spans="1:49" x14ac:dyDescent="0.25">
      <c r="A204" t="s">
        <v>112</v>
      </c>
      <c r="B204" t="s">
        <v>114</v>
      </c>
      <c r="C204" t="s">
        <v>113</v>
      </c>
      <c r="D204" t="s">
        <v>116</v>
      </c>
      <c r="E204" t="s">
        <v>115</v>
      </c>
      <c r="F204" t="s">
        <v>177</v>
      </c>
      <c r="G204" t="s">
        <v>117</v>
      </c>
      <c r="H204" t="s">
        <v>118</v>
      </c>
      <c r="I204" t="s">
        <v>130</v>
      </c>
      <c r="J204" t="s">
        <v>122</v>
      </c>
      <c r="K204" t="s">
        <v>133</v>
      </c>
      <c r="L204" t="s">
        <v>147</v>
      </c>
      <c r="M204" t="s">
        <v>119</v>
      </c>
      <c r="N204" t="s">
        <v>121</v>
      </c>
      <c r="O204" t="s">
        <v>138</v>
      </c>
      <c r="P204" t="s">
        <v>141</v>
      </c>
      <c r="Q204" t="s">
        <v>124</v>
      </c>
      <c r="R204" t="s">
        <v>146</v>
      </c>
      <c r="S204" t="s">
        <v>126</v>
      </c>
      <c r="U204" t="s">
        <v>140</v>
      </c>
      <c r="V204" t="s">
        <v>137</v>
      </c>
      <c r="W204" t="s">
        <v>155</v>
      </c>
      <c r="X204" t="s">
        <v>169</v>
      </c>
      <c r="Y204" t="s">
        <v>173</v>
      </c>
      <c r="Z204" t="s">
        <v>163</v>
      </c>
      <c r="AA204" t="s">
        <v>144</v>
      </c>
      <c r="AB204" t="s">
        <v>145</v>
      </c>
      <c r="AC204" t="s">
        <v>143</v>
      </c>
      <c r="AD204" t="s">
        <v>187</v>
      </c>
      <c r="AE204" t="s">
        <v>151</v>
      </c>
      <c r="AF204" t="s">
        <v>128</v>
      </c>
      <c r="AG204" t="s">
        <v>153</v>
      </c>
      <c r="AH204" t="s">
        <v>135</v>
      </c>
      <c r="AI204" t="s">
        <v>139</v>
      </c>
      <c r="AJ204" t="s">
        <v>164</v>
      </c>
      <c r="AK204" t="s">
        <v>154</v>
      </c>
      <c r="AL204" t="s">
        <v>132</v>
      </c>
      <c r="AM204" t="s">
        <v>127</v>
      </c>
      <c r="AN204" t="s">
        <v>159</v>
      </c>
      <c r="AO204" t="s">
        <v>161</v>
      </c>
      <c r="AP204" t="s">
        <v>150</v>
      </c>
      <c r="AQ204" t="s">
        <v>157</v>
      </c>
      <c r="AR204" t="s">
        <v>165</v>
      </c>
      <c r="AS204" t="s">
        <v>125</v>
      </c>
      <c r="AT204" t="s">
        <v>129</v>
      </c>
      <c r="AU204" t="s">
        <v>142</v>
      </c>
      <c r="AV204" t="s">
        <v>152</v>
      </c>
      <c r="AW204" t="s">
        <v>172</v>
      </c>
    </row>
    <row r="205" spans="1:49" x14ac:dyDescent="0.25">
      <c r="A205">
        <v>36</v>
      </c>
      <c r="B205">
        <v>22</v>
      </c>
      <c r="C205">
        <v>11</v>
      </c>
      <c r="D205">
        <v>6</v>
      </c>
      <c r="E205">
        <v>5</v>
      </c>
      <c r="F205">
        <v>5</v>
      </c>
      <c r="G205">
        <v>5</v>
      </c>
      <c r="H205">
        <v>4</v>
      </c>
      <c r="I205">
        <v>4</v>
      </c>
      <c r="J205">
        <v>4</v>
      </c>
      <c r="K205">
        <v>3</v>
      </c>
      <c r="L205">
        <v>3</v>
      </c>
      <c r="M205">
        <v>3</v>
      </c>
      <c r="N205">
        <v>3</v>
      </c>
      <c r="O205">
        <v>3</v>
      </c>
      <c r="P205">
        <v>3</v>
      </c>
      <c r="Q205">
        <v>3</v>
      </c>
      <c r="R205">
        <v>3</v>
      </c>
      <c r="S205">
        <v>3</v>
      </c>
      <c r="T205">
        <v>3</v>
      </c>
      <c r="U205">
        <v>3</v>
      </c>
      <c r="V205">
        <v>2</v>
      </c>
      <c r="W205">
        <v>2</v>
      </c>
      <c r="X205">
        <v>2</v>
      </c>
      <c r="Y205">
        <v>2</v>
      </c>
      <c r="Z205">
        <v>2</v>
      </c>
      <c r="AA205">
        <v>2</v>
      </c>
      <c r="AB205">
        <v>2</v>
      </c>
      <c r="AC205">
        <v>2</v>
      </c>
      <c r="AD205">
        <v>2</v>
      </c>
      <c r="AE205">
        <v>2</v>
      </c>
      <c r="AF205">
        <v>2</v>
      </c>
      <c r="AG205">
        <v>2</v>
      </c>
      <c r="AH205">
        <v>1</v>
      </c>
      <c r="AI205">
        <v>1</v>
      </c>
      <c r="AJ205">
        <v>1</v>
      </c>
      <c r="AK205">
        <v>1</v>
      </c>
      <c r="AL205">
        <v>1</v>
      </c>
      <c r="AM205">
        <v>1</v>
      </c>
      <c r="AN205">
        <v>1</v>
      </c>
      <c r="AO205">
        <v>1</v>
      </c>
      <c r="AP205">
        <v>1</v>
      </c>
      <c r="AQ205">
        <v>1</v>
      </c>
      <c r="AR205">
        <v>1</v>
      </c>
      <c r="AS205">
        <v>1</v>
      </c>
      <c r="AT205">
        <v>1</v>
      </c>
      <c r="AU205">
        <v>1</v>
      </c>
      <c r="AV205">
        <v>1</v>
      </c>
      <c r="AW205">
        <v>1</v>
      </c>
    </row>
    <row r="207" spans="1:49" x14ac:dyDescent="0.25">
      <c r="A207" t="s">
        <v>1</v>
      </c>
      <c r="B207">
        <v>7994</v>
      </c>
      <c r="C207" t="s">
        <v>1322</v>
      </c>
    </row>
    <row r="208" spans="1:49" x14ac:dyDescent="0.25">
      <c r="A208" t="s">
        <v>17</v>
      </c>
    </row>
    <row r="209" spans="1:50" x14ac:dyDescent="0.25">
      <c r="A209" t="s">
        <v>1377</v>
      </c>
      <c r="B209" t="s">
        <v>314</v>
      </c>
      <c r="C209" t="s">
        <v>1381</v>
      </c>
      <c r="D209" t="s">
        <v>1385</v>
      </c>
      <c r="E209" t="s">
        <v>1379</v>
      </c>
      <c r="F209" t="s">
        <v>1392</v>
      </c>
      <c r="G209" t="s">
        <v>1394</v>
      </c>
      <c r="H209" t="s">
        <v>1396</v>
      </c>
      <c r="I209" t="s">
        <v>1384</v>
      </c>
      <c r="J209" t="s">
        <v>1382</v>
      </c>
    </row>
    <row r="210" spans="1:50" x14ac:dyDescent="0.25">
      <c r="A210">
        <v>203</v>
      </c>
      <c r="B210">
        <v>47</v>
      </c>
      <c r="C210">
        <v>14</v>
      </c>
      <c r="D210">
        <v>9</v>
      </c>
      <c r="E210">
        <v>6</v>
      </c>
      <c r="F210">
        <v>6</v>
      </c>
      <c r="G210">
        <v>5</v>
      </c>
      <c r="H210">
        <v>2</v>
      </c>
      <c r="I210">
        <v>1</v>
      </c>
      <c r="J210">
        <v>1</v>
      </c>
    </row>
    <row r="211" spans="1:50" x14ac:dyDescent="0.25">
      <c r="A211" t="s">
        <v>19</v>
      </c>
    </row>
    <row r="213" spans="1:50" x14ac:dyDescent="0.25">
      <c r="A213">
        <v>294</v>
      </c>
    </row>
    <row r="214" spans="1:50" x14ac:dyDescent="0.25">
      <c r="A214" t="s">
        <v>107</v>
      </c>
    </row>
    <row r="215" spans="1:50" x14ac:dyDescent="0.25">
      <c r="A215" t="s">
        <v>2</v>
      </c>
      <c r="B215" t="s">
        <v>108</v>
      </c>
      <c r="C215" t="s">
        <v>109</v>
      </c>
    </row>
    <row r="216" spans="1:50" x14ac:dyDescent="0.25">
      <c r="A216">
        <v>158</v>
      </c>
      <c r="B216">
        <v>149</v>
      </c>
      <c r="C216">
        <v>9</v>
      </c>
    </row>
    <row r="217" spans="1:50" x14ac:dyDescent="0.25">
      <c r="A217" t="s">
        <v>110</v>
      </c>
    </row>
    <row r="218" spans="1:50" x14ac:dyDescent="0.25">
      <c r="A218">
        <v>24</v>
      </c>
      <c r="B218">
        <v>29</v>
      </c>
      <c r="C218">
        <v>27</v>
      </c>
      <c r="D218">
        <v>28</v>
      </c>
      <c r="E218">
        <v>26</v>
      </c>
      <c r="F218">
        <v>34</v>
      </c>
      <c r="G218">
        <v>35</v>
      </c>
      <c r="H218">
        <v>31</v>
      </c>
      <c r="I218">
        <v>33</v>
      </c>
      <c r="J218">
        <v>38</v>
      </c>
      <c r="K218">
        <v>32</v>
      </c>
      <c r="L218">
        <v>25</v>
      </c>
      <c r="M218">
        <v>30</v>
      </c>
      <c r="N218">
        <v>36</v>
      </c>
      <c r="O218">
        <v>43</v>
      </c>
      <c r="P218">
        <v>37</v>
      </c>
      <c r="Q218">
        <v>44</v>
      </c>
      <c r="R218">
        <v>22</v>
      </c>
      <c r="S218">
        <v>42</v>
      </c>
      <c r="T218">
        <v>54</v>
      </c>
      <c r="U218">
        <v>40</v>
      </c>
      <c r="V218">
        <v>39</v>
      </c>
      <c r="W218">
        <v>45</v>
      </c>
      <c r="X218">
        <v>23</v>
      </c>
      <c r="Y218">
        <v>48</v>
      </c>
      <c r="Z218">
        <v>47</v>
      </c>
      <c r="AA218">
        <v>41</v>
      </c>
      <c r="AB218">
        <v>58</v>
      </c>
      <c r="AC218">
        <v>53</v>
      </c>
    </row>
    <row r="219" spans="1:50" x14ac:dyDescent="0.25">
      <c r="A219">
        <v>15</v>
      </c>
      <c r="B219">
        <v>13</v>
      </c>
      <c r="C219">
        <v>12</v>
      </c>
      <c r="D219">
        <v>12</v>
      </c>
      <c r="E219">
        <v>11</v>
      </c>
      <c r="F219">
        <v>10</v>
      </c>
      <c r="G219">
        <v>7</v>
      </c>
      <c r="H219">
        <v>7</v>
      </c>
      <c r="I219">
        <v>7</v>
      </c>
      <c r="J219">
        <v>6</v>
      </c>
      <c r="K219">
        <v>6</v>
      </c>
      <c r="L219">
        <v>5</v>
      </c>
      <c r="M219">
        <v>5</v>
      </c>
      <c r="N219">
        <v>5</v>
      </c>
      <c r="O219">
        <v>4</v>
      </c>
      <c r="P219">
        <v>4</v>
      </c>
      <c r="Q219">
        <v>4</v>
      </c>
      <c r="R219">
        <v>4</v>
      </c>
      <c r="S219">
        <v>3</v>
      </c>
      <c r="T219">
        <v>3</v>
      </c>
      <c r="U219">
        <v>3</v>
      </c>
      <c r="V219">
        <v>3</v>
      </c>
      <c r="W219">
        <v>2</v>
      </c>
      <c r="X219">
        <v>2</v>
      </c>
      <c r="Y219">
        <v>1</v>
      </c>
      <c r="Z219">
        <v>1</v>
      </c>
      <c r="AA219">
        <v>1</v>
      </c>
      <c r="AB219">
        <v>1</v>
      </c>
      <c r="AC219">
        <v>1</v>
      </c>
    </row>
    <row r="220" spans="1:50" x14ac:dyDescent="0.25">
      <c r="A220" t="s">
        <v>111</v>
      </c>
    </row>
    <row r="221" spans="1:50" x14ac:dyDescent="0.25">
      <c r="A221" t="s">
        <v>112</v>
      </c>
      <c r="B221" t="s">
        <v>114</v>
      </c>
      <c r="C221" t="s">
        <v>113</v>
      </c>
      <c r="D221" t="s">
        <v>115</v>
      </c>
      <c r="E221" t="s">
        <v>123</v>
      </c>
      <c r="F221" t="s">
        <v>140</v>
      </c>
      <c r="G221" t="s">
        <v>119</v>
      </c>
      <c r="H221" t="s">
        <v>146</v>
      </c>
      <c r="I221" t="s">
        <v>121</v>
      </c>
      <c r="J221" t="s">
        <v>122</v>
      </c>
      <c r="K221" t="s">
        <v>116</v>
      </c>
      <c r="L221" t="s">
        <v>125</v>
      </c>
      <c r="M221" t="s">
        <v>143</v>
      </c>
      <c r="N221" t="s">
        <v>118</v>
      </c>
      <c r="O221" t="s">
        <v>130</v>
      </c>
      <c r="P221" t="s">
        <v>117</v>
      </c>
      <c r="Q221" t="s">
        <v>153</v>
      </c>
      <c r="R221" t="s">
        <v>170</v>
      </c>
      <c r="S221" t="s">
        <v>154</v>
      </c>
      <c r="T221" t="s">
        <v>136</v>
      </c>
      <c r="U221" t="s">
        <v>167</v>
      </c>
      <c r="V221" t="s">
        <v>145</v>
      </c>
      <c r="W221" t="s">
        <v>155</v>
      </c>
      <c r="X221" t="s">
        <v>135</v>
      </c>
      <c r="Y221" t="s">
        <v>152</v>
      </c>
      <c r="Z221" t="s">
        <v>141</v>
      </c>
      <c r="AB221" t="s">
        <v>120</v>
      </c>
      <c r="AC221" t="s">
        <v>139</v>
      </c>
      <c r="AD221" t="s">
        <v>169</v>
      </c>
      <c r="AE221" t="s">
        <v>175</v>
      </c>
      <c r="AF221" t="s">
        <v>164</v>
      </c>
      <c r="AG221" t="s">
        <v>177</v>
      </c>
      <c r="AH221" t="s">
        <v>188</v>
      </c>
      <c r="AI221" t="s">
        <v>156</v>
      </c>
      <c r="AJ221" t="s">
        <v>171</v>
      </c>
      <c r="AK221" t="s">
        <v>199</v>
      </c>
      <c r="AL221" t="s">
        <v>162</v>
      </c>
      <c r="AM221" t="s">
        <v>124</v>
      </c>
      <c r="AN221" t="s">
        <v>150</v>
      </c>
      <c r="AO221" t="s">
        <v>158</v>
      </c>
      <c r="AP221" t="s">
        <v>186</v>
      </c>
      <c r="AQ221" t="s">
        <v>144</v>
      </c>
      <c r="AR221" t="s">
        <v>178</v>
      </c>
      <c r="AS221" t="s">
        <v>132</v>
      </c>
      <c r="AT221" t="s">
        <v>151</v>
      </c>
      <c r="AU221" t="s">
        <v>126</v>
      </c>
      <c r="AV221" t="s">
        <v>129</v>
      </c>
      <c r="AW221" t="s">
        <v>142</v>
      </c>
      <c r="AX221" t="s">
        <v>168</v>
      </c>
    </row>
    <row r="222" spans="1:50" x14ac:dyDescent="0.25">
      <c r="A222">
        <v>31</v>
      </c>
      <c r="B222">
        <v>12</v>
      </c>
      <c r="C222">
        <v>7</v>
      </c>
      <c r="D222">
        <v>7</v>
      </c>
      <c r="E222">
        <v>6</v>
      </c>
      <c r="F222">
        <v>6</v>
      </c>
      <c r="G222">
        <v>6</v>
      </c>
      <c r="H222">
        <v>5</v>
      </c>
      <c r="I222">
        <v>5</v>
      </c>
      <c r="J222">
        <v>5</v>
      </c>
      <c r="K222">
        <v>4</v>
      </c>
      <c r="L222">
        <v>4</v>
      </c>
      <c r="M222">
        <v>4</v>
      </c>
      <c r="N222">
        <v>4</v>
      </c>
      <c r="O222">
        <v>3</v>
      </c>
      <c r="P222">
        <v>3</v>
      </c>
      <c r="Q222">
        <v>2</v>
      </c>
      <c r="R222">
        <v>2</v>
      </c>
      <c r="S222">
        <v>2</v>
      </c>
      <c r="T222">
        <v>2</v>
      </c>
      <c r="U222">
        <v>2</v>
      </c>
      <c r="V222">
        <v>2</v>
      </c>
      <c r="W222">
        <v>2</v>
      </c>
      <c r="X222">
        <v>2</v>
      </c>
      <c r="Y222">
        <v>2</v>
      </c>
      <c r="Z222">
        <v>2</v>
      </c>
      <c r="AA222">
        <v>2</v>
      </c>
      <c r="AB222">
        <v>2</v>
      </c>
      <c r="AC222">
        <v>1</v>
      </c>
      <c r="AD222">
        <v>1</v>
      </c>
      <c r="AE222">
        <v>1</v>
      </c>
      <c r="AF222">
        <v>1</v>
      </c>
      <c r="AG222">
        <v>1</v>
      </c>
      <c r="AH222">
        <v>1</v>
      </c>
      <c r="AI222">
        <v>1</v>
      </c>
      <c r="AJ222">
        <v>1</v>
      </c>
      <c r="AK222">
        <v>1</v>
      </c>
      <c r="AL222">
        <v>1</v>
      </c>
      <c r="AM222">
        <v>1</v>
      </c>
      <c r="AN222">
        <v>1</v>
      </c>
      <c r="AO222">
        <v>1</v>
      </c>
      <c r="AP222">
        <v>1</v>
      </c>
      <c r="AQ222">
        <v>1</v>
      </c>
      <c r="AR222">
        <v>1</v>
      </c>
      <c r="AS222">
        <v>1</v>
      </c>
      <c r="AT222">
        <v>1</v>
      </c>
      <c r="AU222">
        <v>1</v>
      </c>
      <c r="AV222">
        <v>1</v>
      </c>
      <c r="AW222">
        <v>1</v>
      </c>
      <c r="AX222">
        <v>1</v>
      </c>
    </row>
    <row r="224" spans="1:50" x14ac:dyDescent="0.25">
      <c r="A224" t="s">
        <v>1</v>
      </c>
      <c r="B224">
        <v>4816</v>
      </c>
      <c r="C224" t="s">
        <v>13</v>
      </c>
    </row>
    <row r="225" spans="1:46" x14ac:dyDescent="0.25">
      <c r="A225" t="s">
        <v>17</v>
      </c>
    </row>
    <row r="226" spans="1:46" x14ac:dyDescent="0.25">
      <c r="A226" t="s">
        <v>1377</v>
      </c>
      <c r="B226" t="s">
        <v>314</v>
      </c>
      <c r="C226" t="s">
        <v>1379</v>
      </c>
      <c r="D226" t="s">
        <v>1376</v>
      </c>
      <c r="E226" t="s">
        <v>1380</v>
      </c>
      <c r="F226" t="s">
        <v>1395</v>
      </c>
      <c r="G226" t="s">
        <v>1396</v>
      </c>
      <c r="H226" t="s">
        <v>1382</v>
      </c>
      <c r="I226" t="s">
        <v>1400</v>
      </c>
      <c r="J226" t="s">
        <v>1384</v>
      </c>
      <c r="K226" t="s">
        <v>1385</v>
      </c>
      <c r="L226" t="s">
        <v>1392</v>
      </c>
      <c r="M226" t="s">
        <v>1381</v>
      </c>
      <c r="N226" t="s">
        <v>1378</v>
      </c>
    </row>
    <row r="227" spans="1:46" x14ac:dyDescent="0.25">
      <c r="A227">
        <v>203</v>
      </c>
      <c r="B227">
        <v>13</v>
      </c>
      <c r="C227">
        <v>9</v>
      </c>
      <c r="D227">
        <v>5</v>
      </c>
      <c r="E227">
        <v>4</v>
      </c>
      <c r="F227">
        <v>3</v>
      </c>
      <c r="G227">
        <v>2</v>
      </c>
      <c r="H227">
        <v>2</v>
      </c>
      <c r="I227">
        <v>2</v>
      </c>
      <c r="J227">
        <v>1</v>
      </c>
      <c r="K227">
        <v>1</v>
      </c>
      <c r="L227">
        <v>1</v>
      </c>
      <c r="M227">
        <v>1</v>
      </c>
      <c r="N227">
        <v>1</v>
      </c>
    </row>
    <row r="228" spans="1:46" x14ac:dyDescent="0.25">
      <c r="A228" t="s">
        <v>19</v>
      </c>
    </row>
    <row r="230" spans="1:46" x14ac:dyDescent="0.25">
      <c r="A230">
        <v>248</v>
      </c>
    </row>
    <row r="231" spans="1:46" x14ac:dyDescent="0.25">
      <c r="A231" t="s">
        <v>107</v>
      </c>
    </row>
    <row r="232" spans="1:46" x14ac:dyDescent="0.25">
      <c r="A232" t="s">
        <v>2</v>
      </c>
      <c r="B232" t="s">
        <v>108</v>
      </c>
      <c r="C232" t="s">
        <v>109</v>
      </c>
    </row>
    <row r="233" spans="1:46" x14ac:dyDescent="0.25">
      <c r="A233">
        <v>172</v>
      </c>
      <c r="B233">
        <v>157</v>
      </c>
      <c r="C233">
        <v>15</v>
      </c>
    </row>
    <row r="234" spans="1:46" x14ac:dyDescent="0.25">
      <c r="A234" t="s">
        <v>110</v>
      </c>
    </row>
    <row r="235" spans="1:46" x14ac:dyDescent="0.25">
      <c r="A235">
        <v>29</v>
      </c>
      <c r="B235">
        <v>32</v>
      </c>
      <c r="C235">
        <v>26</v>
      </c>
      <c r="D235">
        <v>28</v>
      </c>
      <c r="E235">
        <v>24</v>
      </c>
      <c r="F235">
        <v>33</v>
      </c>
      <c r="G235">
        <v>34</v>
      </c>
      <c r="H235">
        <v>25</v>
      </c>
      <c r="I235">
        <v>27</v>
      </c>
      <c r="J235">
        <v>35</v>
      </c>
      <c r="K235">
        <v>31</v>
      </c>
      <c r="L235">
        <v>30</v>
      </c>
      <c r="M235">
        <v>38</v>
      </c>
      <c r="N235">
        <v>37</v>
      </c>
      <c r="O235">
        <v>50</v>
      </c>
      <c r="P235">
        <v>36</v>
      </c>
      <c r="Q235">
        <v>43</v>
      </c>
      <c r="R235">
        <v>40</v>
      </c>
      <c r="S235">
        <v>39</v>
      </c>
      <c r="T235">
        <v>45</v>
      </c>
      <c r="U235">
        <v>42</v>
      </c>
      <c r="V235">
        <v>51</v>
      </c>
      <c r="W235">
        <v>48</v>
      </c>
      <c r="X235">
        <v>22</v>
      </c>
      <c r="Y235">
        <v>47</v>
      </c>
      <c r="Z235">
        <v>41</v>
      </c>
      <c r="AA235">
        <v>49</v>
      </c>
      <c r="AB235">
        <v>56</v>
      </c>
      <c r="AC235">
        <v>62</v>
      </c>
      <c r="AD235">
        <v>61</v>
      </c>
      <c r="AE235">
        <v>23</v>
      </c>
      <c r="AF235">
        <v>52</v>
      </c>
      <c r="AG235">
        <v>54</v>
      </c>
      <c r="AH235">
        <v>55</v>
      </c>
      <c r="AI235">
        <v>53</v>
      </c>
      <c r="AJ235">
        <v>44</v>
      </c>
    </row>
    <row r="236" spans="1:46" x14ac:dyDescent="0.25">
      <c r="A236">
        <v>15</v>
      </c>
      <c r="B236">
        <v>14</v>
      </c>
      <c r="C236">
        <v>11</v>
      </c>
      <c r="D236">
        <v>10</v>
      </c>
      <c r="E236">
        <v>10</v>
      </c>
      <c r="F236">
        <v>10</v>
      </c>
      <c r="G236">
        <v>8</v>
      </c>
      <c r="H236">
        <v>7</v>
      </c>
      <c r="I236">
        <v>7</v>
      </c>
      <c r="J236">
        <v>7</v>
      </c>
      <c r="K236">
        <v>6</v>
      </c>
      <c r="L236">
        <v>6</v>
      </c>
      <c r="M236">
        <v>6</v>
      </c>
      <c r="N236">
        <v>5</v>
      </c>
      <c r="O236">
        <v>5</v>
      </c>
      <c r="P236">
        <v>5</v>
      </c>
      <c r="Q236">
        <v>5</v>
      </c>
      <c r="R236">
        <v>4</v>
      </c>
      <c r="S236">
        <v>4</v>
      </c>
      <c r="T236">
        <v>4</v>
      </c>
      <c r="U236">
        <v>3</v>
      </c>
      <c r="V236">
        <v>2</v>
      </c>
      <c r="W236">
        <v>2</v>
      </c>
      <c r="X236">
        <v>2</v>
      </c>
      <c r="Y236">
        <v>2</v>
      </c>
      <c r="Z236">
        <v>2</v>
      </c>
      <c r="AA236">
        <v>1</v>
      </c>
      <c r="AB236">
        <v>1</v>
      </c>
      <c r="AC236">
        <v>1</v>
      </c>
      <c r="AD236">
        <v>1</v>
      </c>
      <c r="AE236">
        <v>1</v>
      </c>
      <c r="AF236">
        <v>1</v>
      </c>
      <c r="AG236">
        <v>1</v>
      </c>
      <c r="AH236">
        <v>1</v>
      </c>
      <c r="AI236">
        <v>1</v>
      </c>
      <c r="AJ236">
        <v>1</v>
      </c>
    </row>
    <row r="237" spans="1:46" x14ac:dyDescent="0.25">
      <c r="A237" t="s">
        <v>111</v>
      </c>
    </row>
    <row r="238" spans="1:46" x14ac:dyDescent="0.25">
      <c r="A238" t="s">
        <v>112</v>
      </c>
      <c r="B238" t="s">
        <v>114</v>
      </c>
      <c r="C238" t="s">
        <v>113</v>
      </c>
      <c r="D238" t="s">
        <v>139</v>
      </c>
      <c r="E238" t="s">
        <v>115</v>
      </c>
      <c r="F238" t="s">
        <v>117</v>
      </c>
      <c r="G238" t="s">
        <v>116</v>
      </c>
      <c r="H238" t="s">
        <v>118</v>
      </c>
      <c r="I238" t="s">
        <v>136</v>
      </c>
      <c r="J238" t="s">
        <v>130</v>
      </c>
      <c r="K238" t="s">
        <v>122</v>
      </c>
      <c r="L238" t="s">
        <v>124</v>
      </c>
      <c r="N238" t="s">
        <v>140</v>
      </c>
      <c r="O238" t="s">
        <v>149</v>
      </c>
      <c r="P238" t="s">
        <v>119</v>
      </c>
      <c r="Q238" t="s">
        <v>143</v>
      </c>
      <c r="R238" t="s">
        <v>151</v>
      </c>
      <c r="S238" t="s">
        <v>147</v>
      </c>
      <c r="T238" t="s">
        <v>129</v>
      </c>
      <c r="U238" t="s">
        <v>125</v>
      </c>
      <c r="V238" t="s">
        <v>123</v>
      </c>
      <c r="W238" t="s">
        <v>162</v>
      </c>
      <c r="X238" t="s">
        <v>155</v>
      </c>
      <c r="Y238" t="s">
        <v>120</v>
      </c>
      <c r="Z238" t="s">
        <v>127</v>
      </c>
      <c r="AA238" t="s">
        <v>167</v>
      </c>
      <c r="AB238" t="s">
        <v>153</v>
      </c>
      <c r="AC238" t="s">
        <v>157</v>
      </c>
      <c r="AD238" t="s">
        <v>197</v>
      </c>
      <c r="AE238" t="s">
        <v>163</v>
      </c>
      <c r="AF238" t="s">
        <v>144</v>
      </c>
      <c r="AG238" t="s">
        <v>178</v>
      </c>
      <c r="AH238" t="s">
        <v>135</v>
      </c>
      <c r="AI238" t="s">
        <v>165</v>
      </c>
      <c r="AJ238" t="s">
        <v>121</v>
      </c>
      <c r="AK238" t="s">
        <v>148</v>
      </c>
      <c r="AL238" t="s">
        <v>327</v>
      </c>
      <c r="AM238" t="s">
        <v>160</v>
      </c>
      <c r="AN238" t="s">
        <v>179</v>
      </c>
      <c r="AO238" t="s">
        <v>150</v>
      </c>
      <c r="AP238" t="s">
        <v>164</v>
      </c>
      <c r="AQ238" t="s">
        <v>177</v>
      </c>
      <c r="AR238" t="s">
        <v>159</v>
      </c>
      <c r="AS238" t="s">
        <v>174</v>
      </c>
      <c r="AT238" t="s">
        <v>182</v>
      </c>
    </row>
    <row r="239" spans="1:46" x14ac:dyDescent="0.25">
      <c r="A239">
        <v>42</v>
      </c>
      <c r="B239">
        <v>18</v>
      </c>
      <c r="C239">
        <v>9</v>
      </c>
      <c r="D239">
        <v>7</v>
      </c>
      <c r="E239">
        <v>7</v>
      </c>
      <c r="F239">
        <v>6</v>
      </c>
      <c r="G239">
        <v>6</v>
      </c>
      <c r="H239">
        <v>5</v>
      </c>
      <c r="I239">
        <v>4</v>
      </c>
      <c r="J239">
        <v>4</v>
      </c>
      <c r="K239">
        <v>4</v>
      </c>
      <c r="L239">
        <v>4</v>
      </c>
      <c r="M239">
        <v>3</v>
      </c>
      <c r="N239">
        <v>3</v>
      </c>
      <c r="O239">
        <v>3</v>
      </c>
      <c r="P239">
        <v>3</v>
      </c>
      <c r="Q239">
        <v>3</v>
      </c>
      <c r="R239">
        <v>3</v>
      </c>
      <c r="S239">
        <v>3</v>
      </c>
      <c r="T239">
        <v>2</v>
      </c>
      <c r="U239">
        <v>2</v>
      </c>
      <c r="V239">
        <v>2</v>
      </c>
      <c r="W239">
        <v>2</v>
      </c>
      <c r="X239">
        <v>2</v>
      </c>
      <c r="Y239">
        <v>2</v>
      </c>
      <c r="Z239">
        <v>2</v>
      </c>
      <c r="AA239">
        <v>2</v>
      </c>
      <c r="AB239">
        <v>1</v>
      </c>
      <c r="AC239">
        <v>1</v>
      </c>
      <c r="AD239">
        <v>1</v>
      </c>
      <c r="AE239">
        <v>1</v>
      </c>
      <c r="AF239">
        <v>1</v>
      </c>
      <c r="AG239">
        <v>1</v>
      </c>
      <c r="AH239">
        <v>1</v>
      </c>
      <c r="AI239">
        <v>1</v>
      </c>
      <c r="AJ239">
        <v>1</v>
      </c>
      <c r="AK239">
        <v>1</v>
      </c>
      <c r="AL239">
        <v>1</v>
      </c>
      <c r="AM239">
        <v>1</v>
      </c>
      <c r="AN239">
        <v>1</v>
      </c>
      <c r="AO239">
        <v>1</v>
      </c>
      <c r="AP239">
        <v>1</v>
      </c>
      <c r="AQ239">
        <v>1</v>
      </c>
      <c r="AR239">
        <v>1</v>
      </c>
      <c r="AS239">
        <v>1</v>
      </c>
      <c r="AT239">
        <v>1</v>
      </c>
    </row>
    <row r="241" spans="1:40" x14ac:dyDescent="0.25">
      <c r="A241" t="s">
        <v>1</v>
      </c>
      <c r="B241">
        <v>5533</v>
      </c>
      <c r="C241" t="s">
        <v>396</v>
      </c>
    </row>
    <row r="242" spans="1:40" x14ac:dyDescent="0.25">
      <c r="A242" t="s">
        <v>17</v>
      </c>
    </row>
    <row r="243" spans="1:40" x14ac:dyDescent="0.25">
      <c r="A243" t="s">
        <v>1377</v>
      </c>
      <c r="B243" t="s">
        <v>1378</v>
      </c>
      <c r="C243" t="s">
        <v>1379</v>
      </c>
      <c r="D243" t="s">
        <v>314</v>
      </c>
      <c r="E243" t="s">
        <v>1384</v>
      </c>
      <c r="F243" t="s">
        <v>1382</v>
      </c>
      <c r="G243" t="s">
        <v>1396</v>
      </c>
      <c r="H243" t="s">
        <v>1383</v>
      </c>
      <c r="I243" t="s">
        <v>1388</v>
      </c>
      <c r="J243" t="s">
        <v>1386</v>
      </c>
    </row>
    <row r="244" spans="1:40" x14ac:dyDescent="0.25">
      <c r="A244">
        <v>148</v>
      </c>
      <c r="B244">
        <v>30</v>
      </c>
      <c r="C244">
        <v>27</v>
      </c>
      <c r="D244">
        <v>15</v>
      </c>
      <c r="E244">
        <v>5</v>
      </c>
      <c r="F244">
        <v>3</v>
      </c>
      <c r="G244">
        <v>1</v>
      </c>
      <c r="H244">
        <v>1</v>
      </c>
      <c r="I244">
        <v>1</v>
      </c>
      <c r="J244">
        <v>1</v>
      </c>
    </row>
    <row r="245" spans="1:40" x14ac:dyDescent="0.25">
      <c r="A245" t="s">
        <v>19</v>
      </c>
    </row>
    <row r="247" spans="1:40" x14ac:dyDescent="0.25">
      <c r="A247">
        <v>232</v>
      </c>
    </row>
    <row r="248" spans="1:40" x14ac:dyDescent="0.25">
      <c r="A248" t="s">
        <v>107</v>
      </c>
    </row>
    <row r="249" spans="1:40" x14ac:dyDescent="0.25">
      <c r="A249" t="s">
        <v>2</v>
      </c>
      <c r="B249" t="s">
        <v>108</v>
      </c>
      <c r="C249" t="s">
        <v>109</v>
      </c>
    </row>
    <row r="250" spans="1:40" x14ac:dyDescent="0.25">
      <c r="A250">
        <v>158</v>
      </c>
      <c r="B250">
        <v>151</v>
      </c>
      <c r="C250">
        <v>7</v>
      </c>
    </row>
    <row r="251" spans="1:40" x14ac:dyDescent="0.25">
      <c r="A251" t="s">
        <v>110</v>
      </c>
    </row>
    <row r="252" spans="1:40" x14ac:dyDescent="0.25">
      <c r="A252">
        <v>30</v>
      </c>
      <c r="B252">
        <v>27</v>
      </c>
      <c r="C252">
        <v>31</v>
      </c>
      <c r="D252">
        <v>33</v>
      </c>
      <c r="E252">
        <v>42</v>
      </c>
      <c r="F252">
        <v>34</v>
      </c>
      <c r="G252">
        <v>32</v>
      </c>
      <c r="H252">
        <v>36</v>
      </c>
      <c r="I252">
        <v>39</v>
      </c>
      <c r="J252">
        <v>35</v>
      </c>
      <c r="K252">
        <v>26</v>
      </c>
      <c r="L252">
        <v>44</v>
      </c>
      <c r="M252">
        <v>28</v>
      </c>
      <c r="N252">
        <v>25</v>
      </c>
      <c r="O252">
        <v>40</v>
      </c>
      <c r="P252">
        <v>37</v>
      </c>
      <c r="Q252">
        <v>29</v>
      </c>
      <c r="R252">
        <v>45</v>
      </c>
      <c r="S252">
        <v>38</v>
      </c>
      <c r="T252">
        <v>48</v>
      </c>
      <c r="U252">
        <v>46</v>
      </c>
      <c r="V252">
        <v>24</v>
      </c>
      <c r="W252">
        <v>51</v>
      </c>
      <c r="X252">
        <v>22</v>
      </c>
      <c r="Y252">
        <v>47</v>
      </c>
      <c r="Z252">
        <v>54</v>
      </c>
      <c r="AA252">
        <v>43</v>
      </c>
      <c r="AB252">
        <v>23</v>
      </c>
      <c r="AC252">
        <v>50</v>
      </c>
      <c r="AD252">
        <v>41</v>
      </c>
    </row>
    <row r="253" spans="1:40" x14ac:dyDescent="0.25">
      <c r="A253">
        <v>15</v>
      </c>
      <c r="B253">
        <v>10</v>
      </c>
      <c r="C253">
        <v>10</v>
      </c>
      <c r="D253">
        <v>9</v>
      </c>
      <c r="E253">
        <v>9</v>
      </c>
      <c r="F253">
        <v>9</v>
      </c>
      <c r="G253">
        <v>8</v>
      </c>
      <c r="H253">
        <v>8</v>
      </c>
      <c r="I253">
        <v>7</v>
      </c>
      <c r="J253">
        <v>7</v>
      </c>
      <c r="K253">
        <v>7</v>
      </c>
      <c r="L253">
        <v>7</v>
      </c>
      <c r="M253">
        <v>6</v>
      </c>
      <c r="N253">
        <v>6</v>
      </c>
      <c r="O253">
        <v>5</v>
      </c>
      <c r="P253">
        <v>5</v>
      </c>
      <c r="Q253">
        <v>4</v>
      </c>
      <c r="R253">
        <v>3</v>
      </c>
      <c r="S253">
        <v>3</v>
      </c>
      <c r="T253">
        <v>3</v>
      </c>
      <c r="U253">
        <v>3</v>
      </c>
      <c r="V253">
        <v>2</v>
      </c>
      <c r="W253">
        <v>2</v>
      </c>
      <c r="X253">
        <v>2</v>
      </c>
      <c r="Y253">
        <v>2</v>
      </c>
      <c r="Z253">
        <v>2</v>
      </c>
      <c r="AA253">
        <v>1</v>
      </c>
      <c r="AB253">
        <v>1</v>
      </c>
      <c r="AC253">
        <v>1</v>
      </c>
      <c r="AD253">
        <v>1</v>
      </c>
    </row>
    <row r="254" spans="1:40" x14ac:dyDescent="0.25">
      <c r="A254" t="s">
        <v>111</v>
      </c>
    </row>
    <row r="255" spans="1:40" x14ac:dyDescent="0.25">
      <c r="A255" t="s">
        <v>112</v>
      </c>
      <c r="B255" t="s">
        <v>114</v>
      </c>
      <c r="C255" t="s">
        <v>113</v>
      </c>
      <c r="D255" t="s">
        <v>130</v>
      </c>
      <c r="E255" t="s">
        <v>116</v>
      </c>
      <c r="F255" t="s">
        <v>115</v>
      </c>
      <c r="G255" t="s">
        <v>117</v>
      </c>
      <c r="H255" t="s">
        <v>119</v>
      </c>
      <c r="I255" t="s">
        <v>120</v>
      </c>
      <c r="K255" t="s">
        <v>126</v>
      </c>
      <c r="L255" t="s">
        <v>151</v>
      </c>
      <c r="M255" t="s">
        <v>138</v>
      </c>
      <c r="N255" t="s">
        <v>123</v>
      </c>
      <c r="O255" t="s">
        <v>129</v>
      </c>
      <c r="P255" t="s">
        <v>118</v>
      </c>
      <c r="Q255" t="s">
        <v>122</v>
      </c>
      <c r="R255" t="s">
        <v>124</v>
      </c>
      <c r="S255" t="s">
        <v>148</v>
      </c>
      <c r="T255" t="s">
        <v>182</v>
      </c>
      <c r="U255" t="s">
        <v>134</v>
      </c>
      <c r="V255" t="s">
        <v>133</v>
      </c>
      <c r="W255" t="s">
        <v>166</v>
      </c>
      <c r="X255" t="s">
        <v>163</v>
      </c>
      <c r="Y255" t="s">
        <v>144</v>
      </c>
      <c r="Z255" t="s">
        <v>131</v>
      </c>
      <c r="AA255" t="s">
        <v>185</v>
      </c>
      <c r="AB255" t="s">
        <v>164</v>
      </c>
      <c r="AC255" t="s">
        <v>178</v>
      </c>
      <c r="AD255" t="s">
        <v>155</v>
      </c>
      <c r="AE255" t="s">
        <v>179</v>
      </c>
      <c r="AF255" t="s">
        <v>159</v>
      </c>
      <c r="AG255" t="s">
        <v>121</v>
      </c>
      <c r="AH255" t="s">
        <v>150</v>
      </c>
      <c r="AI255" t="s">
        <v>152</v>
      </c>
      <c r="AJ255" t="s">
        <v>136</v>
      </c>
      <c r="AK255" t="s">
        <v>158</v>
      </c>
      <c r="AL255" t="s">
        <v>128</v>
      </c>
      <c r="AM255" t="s">
        <v>140</v>
      </c>
      <c r="AN255" t="s">
        <v>132</v>
      </c>
    </row>
    <row r="256" spans="1:40" x14ac:dyDescent="0.25">
      <c r="A256">
        <v>35</v>
      </c>
      <c r="B256">
        <v>28</v>
      </c>
      <c r="C256">
        <v>10</v>
      </c>
      <c r="D256">
        <v>7</v>
      </c>
      <c r="E256">
        <v>6</v>
      </c>
      <c r="F256">
        <v>6</v>
      </c>
      <c r="G256">
        <v>6</v>
      </c>
      <c r="H256">
        <v>5</v>
      </c>
      <c r="I256">
        <v>4</v>
      </c>
      <c r="J256">
        <v>4</v>
      </c>
      <c r="K256">
        <v>3</v>
      </c>
      <c r="L256">
        <v>3</v>
      </c>
      <c r="M256">
        <v>3</v>
      </c>
      <c r="N256">
        <v>3</v>
      </c>
      <c r="O256">
        <v>3</v>
      </c>
      <c r="P256">
        <v>2</v>
      </c>
      <c r="Q256">
        <v>2</v>
      </c>
      <c r="R256">
        <v>2</v>
      </c>
      <c r="S256">
        <v>2</v>
      </c>
      <c r="T256">
        <v>2</v>
      </c>
      <c r="U256">
        <v>2</v>
      </c>
      <c r="V256">
        <v>2</v>
      </c>
      <c r="W256">
        <v>1</v>
      </c>
      <c r="X256">
        <v>1</v>
      </c>
      <c r="Y256">
        <v>1</v>
      </c>
      <c r="Z256">
        <v>1</v>
      </c>
      <c r="AA256">
        <v>1</v>
      </c>
      <c r="AB256">
        <v>1</v>
      </c>
      <c r="AC256">
        <v>1</v>
      </c>
      <c r="AD256">
        <v>1</v>
      </c>
      <c r="AE256">
        <v>1</v>
      </c>
      <c r="AF256">
        <v>1</v>
      </c>
      <c r="AG256">
        <v>1</v>
      </c>
      <c r="AH256">
        <v>1</v>
      </c>
      <c r="AI256">
        <v>1</v>
      </c>
      <c r="AJ256">
        <v>1</v>
      </c>
      <c r="AK256">
        <v>1</v>
      </c>
      <c r="AL256">
        <v>1</v>
      </c>
      <c r="AM256">
        <v>1</v>
      </c>
      <c r="AN256">
        <v>1</v>
      </c>
    </row>
    <row r="258" spans="1:55" x14ac:dyDescent="0.25">
      <c r="A258" t="s">
        <v>1</v>
      </c>
      <c r="B258">
        <v>5946</v>
      </c>
      <c r="C258" t="s">
        <v>357</v>
      </c>
    </row>
    <row r="259" spans="1:55" x14ac:dyDescent="0.25">
      <c r="A259" t="s">
        <v>17</v>
      </c>
    </row>
    <row r="260" spans="1:55" x14ac:dyDescent="0.25">
      <c r="A260" t="s">
        <v>1378</v>
      </c>
      <c r="B260" t="s">
        <v>1377</v>
      </c>
      <c r="C260" t="s">
        <v>1388</v>
      </c>
      <c r="D260" t="s">
        <v>1379</v>
      </c>
      <c r="E260" t="s">
        <v>314</v>
      </c>
      <c r="F260" t="s">
        <v>1383</v>
      </c>
      <c r="G260" t="s">
        <v>1380</v>
      </c>
      <c r="H260" t="s">
        <v>1381</v>
      </c>
      <c r="I260" t="s">
        <v>1395</v>
      </c>
      <c r="J260" t="s">
        <v>1382</v>
      </c>
      <c r="K260" t="s">
        <v>1401</v>
      </c>
    </row>
    <row r="261" spans="1:55" x14ac:dyDescent="0.25">
      <c r="A261">
        <v>128</v>
      </c>
      <c r="B261">
        <v>44</v>
      </c>
      <c r="C261">
        <v>6</v>
      </c>
      <c r="D261">
        <v>6</v>
      </c>
      <c r="E261">
        <v>3</v>
      </c>
      <c r="F261">
        <v>2</v>
      </c>
      <c r="G261">
        <v>1</v>
      </c>
      <c r="H261">
        <v>1</v>
      </c>
      <c r="I261">
        <v>1</v>
      </c>
      <c r="J261">
        <v>1</v>
      </c>
      <c r="K261">
        <v>1</v>
      </c>
    </row>
    <row r="262" spans="1:55" x14ac:dyDescent="0.25">
      <c r="A262" t="s">
        <v>19</v>
      </c>
    </row>
    <row r="264" spans="1:55" x14ac:dyDescent="0.25">
      <c r="A264">
        <v>194</v>
      </c>
    </row>
    <row r="265" spans="1:55" x14ac:dyDescent="0.25">
      <c r="A265" t="s">
        <v>107</v>
      </c>
    </row>
    <row r="266" spans="1:55" x14ac:dyDescent="0.25">
      <c r="A266" t="s">
        <v>2</v>
      </c>
      <c r="B266" t="s">
        <v>108</v>
      </c>
      <c r="C266" t="s">
        <v>109</v>
      </c>
    </row>
    <row r="267" spans="1:55" x14ac:dyDescent="0.25">
      <c r="A267">
        <v>167</v>
      </c>
      <c r="B267">
        <v>149</v>
      </c>
      <c r="C267">
        <v>18</v>
      </c>
    </row>
    <row r="268" spans="1:55" x14ac:dyDescent="0.25">
      <c r="A268" t="s">
        <v>110</v>
      </c>
    </row>
    <row r="269" spans="1:55" x14ac:dyDescent="0.25">
      <c r="A269">
        <v>30</v>
      </c>
      <c r="B269">
        <v>29</v>
      </c>
      <c r="C269">
        <v>28</v>
      </c>
      <c r="D269">
        <v>25</v>
      </c>
      <c r="E269">
        <v>32</v>
      </c>
      <c r="F269">
        <v>37</v>
      </c>
      <c r="G269">
        <v>26</v>
      </c>
      <c r="H269">
        <v>27</v>
      </c>
      <c r="I269">
        <v>38</v>
      </c>
      <c r="J269">
        <v>36</v>
      </c>
      <c r="K269">
        <v>34</v>
      </c>
      <c r="L269">
        <v>33</v>
      </c>
      <c r="M269">
        <v>44</v>
      </c>
      <c r="N269">
        <v>31</v>
      </c>
      <c r="O269">
        <v>40</v>
      </c>
      <c r="P269">
        <v>39</v>
      </c>
      <c r="Q269">
        <v>42</v>
      </c>
      <c r="R269">
        <v>24</v>
      </c>
      <c r="S269">
        <v>23</v>
      </c>
      <c r="T269">
        <v>50</v>
      </c>
      <c r="U269">
        <v>45</v>
      </c>
      <c r="V269">
        <v>53</v>
      </c>
      <c r="W269">
        <v>41</v>
      </c>
      <c r="X269">
        <v>35</v>
      </c>
      <c r="Y269">
        <v>59</v>
      </c>
      <c r="Z269">
        <v>43</v>
      </c>
      <c r="AA269">
        <v>46</v>
      </c>
      <c r="AB269">
        <v>47</v>
      </c>
      <c r="AC269">
        <v>51</v>
      </c>
      <c r="AD269">
        <v>49</v>
      </c>
      <c r="AE269">
        <v>20</v>
      </c>
      <c r="AF269">
        <v>22</v>
      </c>
      <c r="AG269">
        <v>64</v>
      </c>
      <c r="AH269">
        <v>48</v>
      </c>
    </row>
    <row r="270" spans="1:55" x14ac:dyDescent="0.25">
      <c r="A270">
        <v>15</v>
      </c>
      <c r="B270">
        <v>15</v>
      </c>
      <c r="C270">
        <v>14</v>
      </c>
      <c r="D270">
        <v>11</v>
      </c>
      <c r="E270">
        <v>10</v>
      </c>
      <c r="F270">
        <v>8</v>
      </c>
      <c r="G270">
        <v>7</v>
      </c>
      <c r="H270">
        <v>7</v>
      </c>
      <c r="I270">
        <v>6</v>
      </c>
      <c r="J270">
        <v>6</v>
      </c>
      <c r="K270">
        <v>5</v>
      </c>
      <c r="L270">
        <v>5</v>
      </c>
      <c r="M270">
        <v>5</v>
      </c>
      <c r="N270">
        <v>5</v>
      </c>
      <c r="O270">
        <v>5</v>
      </c>
      <c r="P270">
        <v>4</v>
      </c>
      <c r="Q270">
        <v>4</v>
      </c>
      <c r="R270">
        <v>4</v>
      </c>
      <c r="S270">
        <v>3</v>
      </c>
      <c r="T270">
        <v>3</v>
      </c>
      <c r="U270">
        <v>3</v>
      </c>
      <c r="V270">
        <v>3</v>
      </c>
      <c r="W270">
        <v>3</v>
      </c>
      <c r="X270">
        <v>2</v>
      </c>
      <c r="Y270">
        <v>2</v>
      </c>
      <c r="Z270">
        <v>2</v>
      </c>
      <c r="AA270">
        <v>2</v>
      </c>
      <c r="AB270">
        <v>2</v>
      </c>
      <c r="AC270">
        <v>1</v>
      </c>
      <c r="AD270">
        <v>1</v>
      </c>
      <c r="AE270">
        <v>1</v>
      </c>
      <c r="AF270">
        <v>1</v>
      </c>
      <c r="AG270">
        <v>1</v>
      </c>
      <c r="AH270">
        <v>1</v>
      </c>
    </row>
    <row r="271" spans="1:55" x14ac:dyDescent="0.25">
      <c r="A271" t="s">
        <v>111</v>
      </c>
    </row>
    <row r="272" spans="1:55" x14ac:dyDescent="0.25">
      <c r="A272" t="s">
        <v>112</v>
      </c>
      <c r="B272" t="s">
        <v>113</v>
      </c>
      <c r="C272" t="s">
        <v>114</v>
      </c>
      <c r="D272" t="s">
        <v>118</v>
      </c>
      <c r="E272" t="s">
        <v>116</v>
      </c>
      <c r="F272" t="s">
        <v>138</v>
      </c>
      <c r="G272" t="s">
        <v>119</v>
      </c>
      <c r="H272" t="s">
        <v>117</v>
      </c>
      <c r="I272" t="s">
        <v>115</v>
      </c>
      <c r="J272" t="s">
        <v>131</v>
      </c>
      <c r="K272" t="s">
        <v>127</v>
      </c>
      <c r="L272" t="s">
        <v>126</v>
      </c>
      <c r="M272" t="s">
        <v>123</v>
      </c>
      <c r="N272" t="s">
        <v>129</v>
      </c>
      <c r="O272" t="s">
        <v>124</v>
      </c>
      <c r="Q272" t="s">
        <v>163</v>
      </c>
      <c r="R272" t="s">
        <v>139</v>
      </c>
      <c r="S272" t="s">
        <v>159</v>
      </c>
      <c r="T272" t="s">
        <v>180</v>
      </c>
      <c r="U272" t="s">
        <v>158</v>
      </c>
      <c r="V272" t="s">
        <v>169</v>
      </c>
      <c r="W272" t="s">
        <v>134</v>
      </c>
      <c r="X272" t="s">
        <v>144</v>
      </c>
      <c r="Y272" t="s">
        <v>188</v>
      </c>
      <c r="Z272" t="s">
        <v>150</v>
      </c>
      <c r="AA272" t="s">
        <v>145</v>
      </c>
      <c r="AB272" t="s">
        <v>136</v>
      </c>
      <c r="AC272" t="s">
        <v>132</v>
      </c>
      <c r="AD272" t="s">
        <v>155</v>
      </c>
      <c r="AE272" t="s">
        <v>125</v>
      </c>
      <c r="AF272" t="s">
        <v>143</v>
      </c>
      <c r="AG272" t="s">
        <v>154</v>
      </c>
      <c r="AH272" t="s">
        <v>175</v>
      </c>
      <c r="AI272" t="s">
        <v>174</v>
      </c>
      <c r="AJ272" t="s">
        <v>172</v>
      </c>
      <c r="AK272" t="s">
        <v>146</v>
      </c>
      <c r="AL272" t="s">
        <v>157</v>
      </c>
      <c r="AM272" t="s">
        <v>162</v>
      </c>
      <c r="AN272" t="s">
        <v>121</v>
      </c>
      <c r="AO272" t="s">
        <v>141</v>
      </c>
      <c r="AP272" t="s">
        <v>183</v>
      </c>
      <c r="AQ272" t="s">
        <v>178</v>
      </c>
      <c r="AR272" t="s">
        <v>130</v>
      </c>
      <c r="AS272" t="s">
        <v>135</v>
      </c>
      <c r="AT272" t="s">
        <v>128</v>
      </c>
      <c r="AU272" t="s">
        <v>171</v>
      </c>
      <c r="AV272" t="s">
        <v>120</v>
      </c>
      <c r="AW272" t="s">
        <v>170</v>
      </c>
      <c r="AX272" t="s">
        <v>327</v>
      </c>
      <c r="AY272" t="s">
        <v>122</v>
      </c>
      <c r="AZ272" t="s">
        <v>161</v>
      </c>
      <c r="BA272" t="s">
        <v>147</v>
      </c>
      <c r="BB272" t="s">
        <v>152</v>
      </c>
      <c r="BC272" t="s">
        <v>148</v>
      </c>
    </row>
    <row r="273" spans="1:55" x14ac:dyDescent="0.25">
      <c r="A273">
        <v>29</v>
      </c>
      <c r="B273">
        <v>16</v>
      </c>
      <c r="C273">
        <v>14</v>
      </c>
      <c r="D273">
        <v>9</v>
      </c>
      <c r="E273">
        <v>7</v>
      </c>
      <c r="F273">
        <v>5</v>
      </c>
      <c r="G273">
        <v>5</v>
      </c>
      <c r="H273">
        <v>4</v>
      </c>
      <c r="I273">
        <v>3</v>
      </c>
      <c r="J273">
        <v>3</v>
      </c>
      <c r="K273">
        <v>3</v>
      </c>
      <c r="L273">
        <v>3</v>
      </c>
      <c r="M273">
        <v>3</v>
      </c>
      <c r="N273">
        <v>3</v>
      </c>
      <c r="O273">
        <v>3</v>
      </c>
      <c r="P273">
        <v>3</v>
      </c>
      <c r="Q273">
        <v>2</v>
      </c>
      <c r="R273">
        <v>2</v>
      </c>
      <c r="S273">
        <v>2</v>
      </c>
      <c r="T273">
        <v>2</v>
      </c>
      <c r="U273">
        <v>2</v>
      </c>
      <c r="V273">
        <v>2</v>
      </c>
      <c r="W273">
        <v>2</v>
      </c>
      <c r="X273">
        <v>2</v>
      </c>
      <c r="Y273">
        <v>2</v>
      </c>
      <c r="Z273">
        <v>2</v>
      </c>
      <c r="AA273">
        <v>2</v>
      </c>
      <c r="AB273">
        <v>2</v>
      </c>
      <c r="AC273">
        <v>2</v>
      </c>
      <c r="AD273">
        <v>2</v>
      </c>
      <c r="AE273">
        <v>2</v>
      </c>
      <c r="AF273">
        <v>1</v>
      </c>
      <c r="AG273">
        <v>1</v>
      </c>
      <c r="AH273">
        <v>1</v>
      </c>
      <c r="AI273">
        <v>1</v>
      </c>
      <c r="AJ273">
        <v>1</v>
      </c>
      <c r="AK273">
        <v>1</v>
      </c>
      <c r="AL273">
        <v>1</v>
      </c>
      <c r="AM273">
        <v>1</v>
      </c>
      <c r="AN273">
        <v>1</v>
      </c>
      <c r="AO273">
        <v>1</v>
      </c>
      <c r="AP273">
        <v>1</v>
      </c>
      <c r="AQ273">
        <v>1</v>
      </c>
      <c r="AR273">
        <v>1</v>
      </c>
      <c r="AS273">
        <v>1</v>
      </c>
      <c r="AT273">
        <v>1</v>
      </c>
      <c r="AU273">
        <v>1</v>
      </c>
      <c r="AV273">
        <v>1</v>
      </c>
      <c r="AW273">
        <v>1</v>
      </c>
      <c r="AX273">
        <v>1</v>
      </c>
      <c r="AY273">
        <v>1</v>
      </c>
      <c r="AZ273">
        <v>1</v>
      </c>
      <c r="BA273">
        <v>1</v>
      </c>
      <c r="BB273">
        <v>1</v>
      </c>
      <c r="BC273">
        <v>1</v>
      </c>
    </row>
    <row r="275" spans="1:55" x14ac:dyDescent="0.25">
      <c r="A275" t="s">
        <v>1</v>
      </c>
      <c r="B275">
        <v>5945</v>
      </c>
      <c r="C275" t="s">
        <v>1323</v>
      </c>
    </row>
    <row r="276" spans="1:55" x14ac:dyDescent="0.25">
      <c r="A276" t="s">
        <v>17</v>
      </c>
    </row>
    <row r="277" spans="1:55" x14ac:dyDescent="0.25">
      <c r="A277" t="s">
        <v>1378</v>
      </c>
      <c r="B277" t="s">
        <v>1377</v>
      </c>
      <c r="C277" t="s">
        <v>1379</v>
      </c>
      <c r="D277" t="s">
        <v>1394</v>
      </c>
      <c r="E277" t="s">
        <v>1400</v>
      </c>
      <c r="F277" t="s">
        <v>1380</v>
      </c>
      <c r="G277" t="s">
        <v>1382</v>
      </c>
      <c r="H277" t="s">
        <v>314</v>
      </c>
    </row>
    <row r="278" spans="1:55" x14ac:dyDescent="0.25">
      <c r="A278">
        <v>92</v>
      </c>
      <c r="B278">
        <v>42</v>
      </c>
      <c r="C278">
        <v>32</v>
      </c>
      <c r="D278">
        <v>2</v>
      </c>
      <c r="E278">
        <v>1</v>
      </c>
      <c r="F278">
        <v>1</v>
      </c>
      <c r="G278">
        <v>1</v>
      </c>
      <c r="H278">
        <v>1</v>
      </c>
    </row>
    <row r="279" spans="1:55" x14ac:dyDescent="0.25">
      <c r="A279" t="s">
        <v>19</v>
      </c>
    </row>
    <row r="281" spans="1:55" x14ac:dyDescent="0.25">
      <c r="A281">
        <v>172</v>
      </c>
    </row>
    <row r="282" spans="1:55" x14ac:dyDescent="0.25">
      <c r="A282" t="s">
        <v>107</v>
      </c>
    </row>
    <row r="283" spans="1:55" x14ac:dyDescent="0.25">
      <c r="A283" t="s">
        <v>2</v>
      </c>
      <c r="B283" t="s">
        <v>108</v>
      </c>
      <c r="C283" t="s">
        <v>109</v>
      </c>
    </row>
    <row r="284" spans="1:55" x14ac:dyDescent="0.25">
      <c r="A284">
        <v>111</v>
      </c>
      <c r="B284">
        <v>99</v>
      </c>
      <c r="C284">
        <v>12</v>
      </c>
    </row>
    <row r="285" spans="1:55" x14ac:dyDescent="0.25">
      <c r="A285" t="s">
        <v>110</v>
      </c>
    </row>
    <row r="286" spans="1:55" x14ac:dyDescent="0.25">
      <c r="A286">
        <v>33</v>
      </c>
      <c r="B286">
        <v>27</v>
      </c>
      <c r="C286">
        <v>30</v>
      </c>
      <c r="D286">
        <v>35</v>
      </c>
      <c r="E286">
        <v>46</v>
      </c>
      <c r="F286">
        <v>38</v>
      </c>
      <c r="G286">
        <v>31</v>
      </c>
      <c r="H286">
        <v>29</v>
      </c>
      <c r="I286">
        <v>28</v>
      </c>
      <c r="J286">
        <v>44</v>
      </c>
      <c r="K286">
        <v>32</v>
      </c>
      <c r="L286">
        <v>26</v>
      </c>
      <c r="M286">
        <v>34</v>
      </c>
      <c r="N286">
        <v>25</v>
      </c>
      <c r="O286">
        <v>42</v>
      </c>
      <c r="P286">
        <v>40</v>
      </c>
      <c r="Q286">
        <v>24</v>
      </c>
      <c r="R286">
        <v>39</v>
      </c>
      <c r="S286">
        <v>47</v>
      </c>
      <c r="T286">
        <v>45</v>
      </c>
      <c r="U286">
        <v>36</v>
      </c>
      <c r="V286">
        <v>50</v>
      </c>
      <c r="W286">
        <v>60</v>
      </c>
      <c r="X286">
        <v>43</v>
      </c>
      <c r="Y286">
        <v>51</v>
      </c>
      <c r="Z286">
        <v>41</v>
      </c>
      <c r="AA286">
        <v>37</v>
      </c>
      <c r="AB286">
        <v>55</v>
      </c>
    </row>
    <row r="287" spans="1:55" x14ac:dyDescent="0.25">
      <c r="A287">
        <v>9</v>
      </c>
      <c r="B287">
        <v>9</v>
      </c>
      <c r="C287">
        <v>8</v>
      </c>
      <c r="D287">
        <v>7</v>
      </c>
      <c r="E287">
        <v>6</v>
      </c>
      <c r="F287">
        <v>6</v>
      </c>
      <c r="G287">
        <v>6</v>
      </c>
      <c r="H287">
        <v>6</v>
      </c>
      <c r="I287">
        <v>6</v>
      </c>
      <c r="J287">
        <v>5</v>
      </c>
      <c r="K287">
        <v>5</v>
      </c>
      <c r="L287">
        <v>5</v>
      </c>
      <c r="M287">
        <v>4</v>
      </c>
      <c r="N287">
        <v>3</v>
      </c>
      <c r="O287">
        <v>3</v>
      </c>
      <c r="P287">
        <v>3</v>
      </c>
      <c r="Q287">
        <v>3</v>
      </c>
      <c r="R287">
        <v>3</v>
      </c>
      <c r="S287">
        <v>2</v>
      </c>
      <c r="T287">
        <v>2</v>
      </c>
      <c r="U287">
        <v>2</v>
      </c>
      <c r="V287">
        <v>2</v>
      </c>
      <c r="W287">
        <v>1</v>
      </c>
      <c r="X287">
        <v>1</v>
      </c>
      <c r="Y287">
        <v>1</v>
      </c>
      <c r="Z287">
        <v>1</v>
      </c>
      <c r="AA287">
        <v>1</v>
      </c>
      <c r="AB287">
        <v>1</v>
      </c>
    </row>
    <row r="288" spans="1:55" x14ac:dyDescent="0.25">
      <c r="A288" t="s">
        <v>111</v>
      </c>
    </row>
    <row r="289" spans="1:37" x14ac:dyDescent="0.25">
      <c r="A289" t="s">
        <v>112</v>
      </c>
      <c r="B289" t="s">
        <v>114</v>
      </c>
      <c r="C289" t="s">
        <v>113</v>
      </c>
      <c r="D289" t="s">
        <v>115</v>
      </c>
      <c r="E289" t="s">
        <v>138</v>
      </c>
      <c r="G289" t="s">
        <v>121</v>
      </c>
      <c r="H289" t="s">
        <v>116</v>
      </c>
      <c r="I289" t="s">
        <v>124</v>
      </c>
      <c r="J289" t="s">
        <v>153</v>
      </c>
      <c r="K289" t="s">
        <v>126</v>
      </c>
      <c r="L289" t="s">
        <v>137</v>
      </c>
      <c r="M289" t="s">
        <v>133</v>
      </c>
      <c r="N289" t="s">
        <v>117</v>
      </c>
      <c r="O289" t="s">
        <v>143</v>
      </c>
      <c r="P289" t="s">
        <v>127</v>
      </c>
      <c r="Q289" t="s">
        <v>182</v>
      </c>
      <c r="R289" t="s">
        <v>177</v>
      </c>
      <c r="S289" t="s">
        <v>151</v>
      </c>
      <c r="T289" t="s">
        <v>123</v>
      </c>
      <c r="U289" t="s">
        <v>135</v>
      </c>
      <c r="V289" t="s">
        <v>118</v>
      </c>
      <c r="W289" t="s">
        <v>125</v>
      </c>
      <c r="X289" t="s">
        <v>180</v>
      </c>
      <c r="Y289" t="s">
        <v>191</v>
      </c>
      <c r="Z289" t="s">
        <v>178</v>
      </c>
      <c r="AA289" t="s">
        <v>158</v>
      </c>
      <c r="AB289" t="s">
        <v>128</v>
      </c>
      <c r="AC289" t="s">
        <v>188</v>
      </c>
      <c r="AD289" t="s">
        <v>168</v>
      </c>
      <c r="AE289" t="s">
        <v>160</v>
      </c>
      <c r="AF289" t="s">
        <v>155</v>
      </c>
      <c r="AG289" t="s">
        <v>146</v>
      </c>
      <c r="AH289" t="s">
        <v>144</v>
      </c>
      <c r="AI289" t="s">
        <v>159</v>
      </c>
      <c r="AJ289" t="s">
        <v>152</v>
      </c>
      <c r="AK289" t="s">
        <v>119</v>
      </c>
    </row>
    <row r="290" spans="1:37" x14ac:dyDescent="0.25">
      <c r="A290">
        <v>19</v>
      </c>
      <c r="B290">
        <v>13</v>
      </c>
      <c r="C290">
        <v>12</v>
      </c>
      <c r="D290">
        <v>5</v>
      </c>
      <c r="E290">
        <v>4</v>
      </c>
      <c r="F290">
        <v>4</v>
      </c>
      <c r="G290">
        <v>3</v>
      </c>
      <c r="H290">
        <v>3</v>
      </c>
      <c r="I290">
        <v>3</v>
      </c>
      <c r="J290">
        <v>3</v>
      </c>
      <c r="K290">
        <v>3</v>
      </c>
      <c r="L290">
        <v>3</v>
      </c>
      <c r="M290">
        <v>2</v>
      </c>
      <c r="N290">
        <v>2</v>
      </c>
      <c r="O290">
        <v>2</v>
      </c>
      <c r="P290">
        <v>2</v>
      </c>
      <c r="Q290">
        <v>2</v>
      </c>
      <c r="R290">
        <v>2</v>
      </c>
      <c r="S290">
        <v>2</v>
      </c>
      <c r="T290">
        <v>2</v>
      </c>
      <c r="U290">
        <v>2</v>
      </c>
      <c r="V290">
        <v>2</v>
      </c>
      <c r="W290">
        <v>2</v>
      </c>
      <c r="X290">
        <v>1</v>
      </c>
      <c r="Y290">
        <v>1</v>
      </c>
      <c r="Z290">
        <v>1</v>
      </c>
      <c r="AA290">
        <v>1</v>
      </c>
      <c r="AB290">
        <v>1</v>
      </c>
      <c r="AC290">
        <v>1</v>
      </c>
      <c r="AD290">
        <v>1</v>
      </c>
      <c r="AE290">
        <v>1</v>
      </c>
      <c r="AF290">
        <v>1</v>
      </c>
      <c r="AG290">
        <v>1</v>
      </c>
      <c r="AH290">
        <v>1</v>
      </c>
      <c r="AI290">
        <v>1</v>
      </c>
      <c r="AJ290">
        <v>1</v>
      </c>
      <c r="AK290">
        <v>1</v>
      </c>
    </row>
    <row r="292" spans="1:37" x14ac:dyDescent="0.25">
      <c r="A292" t="s">
        <v>1</v>
      </c>
      <c r="B292">
        <v>7311</v>
      </c>
      <c r="C292" t="s">
        <v>1324</v>
      </c>
    </row>
    <row r="293" spans="1:37" x14ac:dyDescent="0.25">
      <c r="A293" t="s">
        <v>17</v>
      </c>
    </row>
    <row r="294" spans="1:37" x14ac:dyDescent="0.25">
      <c r="A294" t="s">
        <v>1380</v>
      </c>
      <c r="B294" t="s">
        <v>1377</v>
      </c>
      <c r="C294" t="s">
        <v>1383</v>
      </c>
      <c r="D294" t="s">
        <v>1379</v>
      </c>
      <c r="E294" t="s">
        <v>1378</v>
      </c>
      <c r="F294" t="s">
        <v>1381</v>
      </c>
      <c r="G294" t="s">
        <v>1382</v>
      </c>
      <c r="H294" t="s">
        <v>1385</v>
      </c>
    </row>
    <row r="295" spans="1:37" x14ac:dyDescent="0.25">
      <c r="A295">
        <v>77</v>
      </c>
      <c r="B295">
        <v>34</v>
      </c>
      <c r="C295">
        <v>27</v>
      </c>
      <c r="D295">
        <v>11</v>
      </c>
      <c r="E295">
        <v>10</v>
      </c>
      <c r="F295">
        <v>10</v>
      </c>
      <c r="G295">
        <v>1</v>
      </c>
      <c r="H295">
        <v>1</v>
      </c>
    </row>
    <row r="296" spans="1:37" x14ac:dyDescent="0.25">
      <c r="A296" t="s">
        <v>19</v>
      </c>
    </row>
    <row r="298" spans="1:37" x14ac:dyDescent="0.25">
      <c r="A298">
        <v>171</v>
      </c>
    </row>
    <row r="299" spans="1:37" x14ac:dyDescent="0.25">
      <c r="A299" t="s">
        <v>107</v>
      </c>
    </row>
    <row r="300" spans="1:37" x14ac:dyDescent="0.25">
      <c r="A300" t="s">
        <v>2</v>
      </c>
      <c r="B300" t="s">
        <v>108</v>
      </c>
      <c r="C300" t="s">
        <v>109</v>
      </c>
    </row>
    <row r="301" spans="1:37" x14ac:dyDescent="0.25">
      <c r="A301">
        <v>108</v>
      </c>
      <c r="B301">
        <v>94</v>
      </c>
      <c r="C301">
        <v>14</v>
      </c>
    </row>
    <row r="302" spans="1:37" x14ac:dyDescent="0.25">
      <c r="A302" t="s">
        <v>110</v>
      </c>
    </row>
    <row r="303" spans="1:37" x14ac:dyDescent="0.25">
      <c r="A303">
        <v>29</v>
      </c>
      <c r="B303">
        <v>26</v>
      </c>
      <c r="C303">
        <v>28</v>
      </c>
      <c r="D303">
        <v>24</v>
      </c>
      <c r="E303">
        <v>30</v>
      </c>
      <c r="F303">
        <v>35</v>
      </c>
      <c r="G303">
        <v>33</v>
      </c>
      <c r="H303">
        <v>32</v>
      </c>
      <c r="I303">
        <v>37</v>
      </c>
      <c r="J303">
        <v>31</v>
      </c>
      <c r="K303">
        <v>38</v>
      </c>
      <c r="L303">
        <v>25</v>
      </c>
      <c r="M303">
        <v>36</v>
      </c>
      <c r="N303">
        <v>40</v>
      </c>
      <c r="O303">
        <v>23</v>
      </c>
      <c r="P303">
        <v>43</v>
      </c>
      <c r="Q303">
        <v>45</v>
      </c>
      <c r="R303">
        <v>39</v>
      </c>
      <c r="S303">
        <v>21</v>
      </c>
      <c r="T303">
        <v>55</v>
      </c>
      <c r="U303">
        <v>47</v>
      </c>
      <c r="V303">
        <v>46</v>
      </c>
      <c r="W303">
        <v>22</v>
      </c>
      <c r="X303">
        <v>27</v>
      </c>
      <c r="Y303">
        <v>51</v>
      </c>
      <c r="Z303">
        <v>44</v>
      </c>
      <c r="AA303">
        <v>61</v>
      </c>
      <c r="AB303">
        <v>42</v>
      </c>
      <c r="AC303">
        <v>41</v>
      </c>
      <c r="AD303">
        <v>34</v>
      </c>
    </row>
    <row r="304" spans="1:37" x14ac:dyDescent="0.25">
      <c r="A304">
        <v>12</v>
      </c>
      <c r="B304">
        <v>12</v>
      </c>
      <c r="C304">
        <v>8</v>
      </c>
      <c r="D304">
        <v>7</v>
      </c>
      <c r="E304">
        <v>6</v>
      </c>
      <c r="F304">
        <v>6</v>
      </c>
      <c r="G304">
        <v>6</v>
      </c>
      <c r="H304">
        <v>5</v>
      </c>
      <c r="I304">
        <v>5</v>
      </c>
      <c r="J304">
        <v>5</v>
      </c>
      <c r="K304">
        <v>4</v>
      </c>
      <c r="L304">
        <v>4</v>
      </c>
      <c r="M304">
        <v>3</v>
      </c>
      <c r="N304">
        <v>3</v>
      </c>
      <c r="O304">
        <v>3</v>
      </c>
      <c r="P304">
        <v>3</v>
      </c>
      <c r="Q304">
        <v>2</v>
      </c>
      <c r="R304">
        <v>2</v>
      </c>
      <c r="S304">
        <v>1</v>
      </c>
      <c r="T304">
        <v>1</v>
      </c>
      <c r="U304">
        <v>1</v>
      </c>
      <c r="V304">
        <v>1</v>
      </c>
      <c r="W304">
        <v>1</v>
      </c>
      <c r="X304">
        <v>1</v>
      </c>
      <c r="Y304">
        <v>1</v>
      </c>
      <c r="Z304">
        <v>1</v>
      </c>
      <c r="AA304">
        <v>1</v>
      </c>
      <c r="AB304">
        <v>1</v>
      </c>
      <c r="AC304">
        <v>1</v>
      </c>
      <c r="AD304">
        <v>1</v>
      </c>
    </row>
    <row r="305" spans="1:35" x14ac:dyDescent="0.25">
      <c r="A305" t="s">
        <v>111</v>
      </c>
    </row>
    <row r="306" spans="1:35" x14ac:dyDescent="0.25">
      <c r="A306" t="s">
        <v>112</v>
      </c>
      <c r="B306" t="s">
        <v>114</v>
      </c>
      <c r="C306" t="s">
        <v>113</v>
      </c>
      <c r="D306" t="s">
        <v>115</v>
      </c>
      <c r="E306" t="s">
        <v>142</v>
      </c>
      <c r="F306" t="s">
        <v>126</v>
      </c>
      <c r="G306" t="s">
        <v>118</v>
      </c>
      <c r="H306" t="s">
        <v>124</v>
      </c>
      <c r="I306" t="s">
        <v>130</v>
      </c>
      <c r="J306" t="s">
        <v>135</v>
      </c>
      <c r="K306" t="s">
        <v>165</v>
      </c>
      <c r="L306" t="s">
        <v>151</v>
      </c>
      <c r="M306" t="s">
        <v>143</v>
      </c>
      <c r="N306" t="s">
        <v>159</v>
      </c>
      <c r="O306" t="s">
        <v>147</v>
      </c>
      <c r="P306" t="s">
        <v>148</v>
      </c>
      <c r="Q306" t="s">
        <v>139</v>
      </c>
      <c r="R306" t="s">
        <v>129</v>
      </c>
      <c r="S306" t="s">
        <v>121</v>
      </c>
      <c r="T306" t="s">
        <v>186</v>
      </c>
      <c r="U306" t="s">
        <v>163</v>
      </c>
      <c r="V306" t="s">
        <v>133</v>
      </c>
      <c r="W306" t="s">
        <v>177</v>
      </c>
      <c r="X306" t="s">
        <v>125</v>
      </c>
      <c r="Y306" t="s">
        <v>138</v>
      </c>
      <c r="Z306" t="s">
        <v>128</v>
      </c>
      <c r="AA306" t="s">
        <v>145</v>
      </c>
      <c r="AB306" t="s">
        <v>119</v>
      </c>
      <c r="AC306" t="s">
        <v>146</v>
      </c>
      <c r="AD306" t="s">
        <v>122</v>
      </c>
      <c r="AE306" t="s">
        <v>164</v>
      </c>
      <c r="AF306" t="s">
        <v>137</v>
      </c>
      <c r="AG306" t="s">
        <v>127</v>
      </c>
      <c r="AH306" t="s">
        <v>134</v>
      </c>
      <c r="AI306" t="s">
        <v>157</v>
      </c>
    </row>
    <row r="307" spans="1:35" x14ac:dyDescent="0.25">
      <c r="A307">
        <v>42</v>
      </c>
      <c r="B307">
        <v>14</v>
      </c>
      <c r="C307">
        <v>7</v>
      </c>
      <c r="D307">
        <v>3</v>
      </c>
      <c r="E307">
        <v>3</v>
      </c>
      <c r="F307">
        <v>2</v>
      </c>
      <c r="G307">
        <v>2</v>
      </c>
      <c r="H307">
        <v>2</v>
      </c>
      <c r="I307">
        <v>2</v>
      </c>
      <c r="J307">
        <v>2</v>
      </c>
      <c r="K307">
        <v>2</v>
      </c>
      <c r="L307">
        <v>2</v>
      </c>
      <c r="M307">
        <v>2</v>
      </c>
      <c r="N307">
        <v>2</v>
      </c>
      <c r="O307">
        <v>1</v>
      </c>
      <c r="P307">
        <v>1</v>
      </c>
      <c r="Q307">
        <v>1</v>
      </c>
      <c r="R307">
        <v>1</v>
      </c>
      <c r="S307">
        <v>1</v>
      </c>
      <c r="T307">
        <v>1</v>
      </c>
      <c r="U307">
        <v>1</v>
      </c>
      <c r="V307">
        <v>1</v>
      </c>
      <c r="W307">
        <v>1</v>
      </c>
      <c r="X307">
        <v>1</v>
      </c>
      <c r="Y307">
        <v>1</v>
      </c>
      <c r="Z307">
        <v>1</v>
      </c>
      <c r="AA307">
        <v>1</v>
      </c>
      <c r="AB307">
        <v>1</v>
      </c>
      <c r="AC307">
        <v>1</v>
      </c>
      <c r="AD307">
        <v>1</v>
      </c>
      <c r="AE307">
        <v>1</v>
      </c>
      <c r="AF307">
        <v>1</v>
      </c>
      <c r="AG307">
        <v>1</v>
      </c>
      <c r="AH307">
        <v>1</v>
      </c>
      <c r="AI307">
        <v>1</v>
      </c>
    </row>
    <row r="309" spans="1:35" x14ac:dyDescent="0.25">
      <c r="A309" t="s">
        <v>1</v>
      </c>
      <c r="B309">
        <v>5941</v>
      </c>
      <c r="C309" t="s">
        <v>360</v>
      </c>
    </row>
    <row r="310" spans="1:35" x14ac:dyDescent="0.25">
      <c r="A310" t="s">
        <v>17</v>
      </c>
    </row>
    <row r="311" spans="1:35" x14ac:dyDescent="0.25">
      <c r="A311" t="s">
        <v>1377</v>
      </c>
      <c r="B311" t="s">
        <v>1379</v>
      </c>
      <c r="C311" t="s">
        <v>1378</v>
      </c>
      <c r="D311" t="s">
        <v>1382</v>
      </c>
      <c r="E311" t="s">
        <v>1384</v>
      </c>
      <c r="F311" t="s">
        <v>314</v>
      </c>
    </row>
    <row r="312" spans="1:35" x14ac:dyDescent="0.25">
      <c r="A312">
        <v>107</v>
      </c>
      <c r="B312">
        <v>21</v>
      </c>
      <c r="C312">
        <v>13</v>
      </c>
      <c r="D312">
        <v>11</v>
      </c>
      <c r="E312">
        <v>1</v>
      </c>
      <c r="F312">
        <v>1</v>
      </c>
    </row>
    <row r="313" spans="1:35" x14ac:dyDescent="0.25">
      <c r="A313" t="s">
        <v>19</v>
      </c>
    </row>
    <row r="315" spans="1:35" x14ac:dyDescent="0.25">
      <c r="A315">
        <v>154</v>
      </c>
    </row>
    <row r="316" spans="1:35" x14ac:dyDescent="0.25">
      <c r="A316" t="s">
        <v>107</v>
      </c>
    </row>
    <row r="317" spans="1:35" x14ac:dyDescent="0.25">
      <c r="A317" t="s">
        <v>2</v>
      </c>
      <c r="B317" t="s">
        <v>108</v>
      </c>
      <c r="C317" t="s">
        <v>109</v>
      </c>
    </row>
    <row r="318" spans="1:35" x14ac:dyDescent="0.25">
      <c r="A318">
        <v>114</v>
      </c>
      <c r="B318">
        <v>104</v>
      </c>
      <c r="C318">
        <v>10</v>
      </c>
    </row>
    <row r="319" spans="1:35" x14ac:dyDescent="0.25">
      <c r="A319" t="s">
        <v>110</v>
      </c>
    </row>
    <row r="320" spans="1:35" x14ac:dyDescent="0.25">
      <c r="A320">
        <v>26</v>
      </c>
      <c r="B320">
        <v>30</v>
      </c>
      <c r="C320">
        <v>28</v>
      </c>
      <c r="D320">
        <v>35</v>
      </c>
      <c r="E320">
        <v>27</v>
      </c>
      <c r="F320">
        <v>32</v>
      </c>
      <c r="G320">
        <v>24</v>
      </c>
      <c r="H320">
        <v>31</v>
      </c>
      <c r="I320">
        <v>29</v>
      </c>
      <c r="J320">
        <v>33</v>
      </c>
      <c r="K320">
        <v>36</v>
      </c>
      <c r="L320">
        <v>42</v>
      </c>
      <c r="M320">
        <v>45</v>
      </c>
      <c r="N320">
        <v>34</v>
      </c>
      <c r="O320">
        <v>38</v>
      </c>
      <c r="P320">
        <v>37</v>
      </c>
      <c r="Q320">
        <v>47</v>
      </c>
      <c r="R320">
        <v>50</v>
      </c>
      <c r="S320">
        <v>40</v>
      </c>
      <c r="T320">
        <v>44</v>
      </c>
      <c r="U320">
        <v>25</v>
      </c>
      <c r="V320">
        <v>43</v>
      </c>
      <c r="W320">
        <v>39</v>
      </c>
      <c r="X320">
        <v>48</v>
      </c>
      <c r="Y320">
        <v>22</v>
      </c>
      <c r="Z320">
        <v>51</v>
      </c>
      <c r="AA320">
        <v>41</v>
      </c>
      <c r="AB320">
        <v>49</v>
      </c>
    </row>
    <row r="321" spans="1:44" x14ac:dyDescent="0.25">
      <c r="A321">
        <v>11</v>
      </c>
      <c r="B321">
        <v>11</v>
      </c>
      <c r="C321">
        <v>10</v>
      </c>
      <c r="D321">
        <v>6</v>
      </c>
      <c r="E321">
        <v>6</v>
      </c>
      <c r="F321">
        <v>6</v>
      </c>
      <c r="G321">
        <v>6</v>
      </c>
      <c r="H321">
        <v>5</v>
      </c>
      <c r="I321">
        <v>5</v>
      </c>
      <c r="J321">
        <v>5</v>
      </c>
      <c r="K321">
        <v>4</v>
      </c>
      <c r="L321">
        <v>4</v>
      </c>
      <c r="M321">
        <v>4</v>
      </c>
      <c r="N321">
        <v>4</v>
      </c>
      <c r="O321">
        <v>3</v>
      </c>
      <c r="P321">
        <v>3</v>
      </c>
      <c r="Q321">
        <v>3</v>
      </c>
      <c r="R321">
        <v>3</v>
      </c>
      <c r="S321">
        <v>2</v>
      </c>
      <c r="T321">
        <v>2</v>
      </c>
      <c r="U321">
        <v>2</v>
      </c>
      <c r="V321">
        <v>2</v>
      </c>
      <c r="W321">
        <v>2</v>
      </c>
      <c r="X321">
        <v>1</v>
      </c>
      <c r="Y321">
        <v>1</v>
      </c>
      <c r="Z321">
        <v>1</v>
      </c>
      <c r="AA321">
        <v>1</v>
      </c>
      <c r="AB321">
        <v>1</v>
      </c>
    </row>
    <row r="322" spans="1:44" x14ac:dyDescent="0.25">
      <c r="A322" t="s">
        <v>111</v>
      </c>
    </row>
    <row r="323" spans="1:44" x14ac:dyDescent="0.25">
      <c r="A323" t="s">
        <v>112</v>
      </c>
      <c r="B323" t="s">
        <v>114</v>
      </c>
      <c r="C323" t="s">
        <v>113</v>
      </c>
      <c r="D323" t="s">
        <v>122</v>
      </c>
      <c r="E323" t="s">
        <v>117</v>
      </c>
      <c r="G323" t="s">
        <v>138</v>
      </c>
      <c r="H323" t="s">
        <v>126</v>
      </c>
      <c r="I323" t="s">
        <v>143</v>
      </c>
      <c r="J323" t="s">
        <v>116</v>
      </c>
      <c r="K323" t="s">
        <v>124</v>
      </c>
      <c r="L323" t="s">
        <v>129</v>
      </c>
      <c r="M323" t="s">
        <v>137</v>
      </c>
      <c r="N323" t="s">
        <v>133</v>
      </c>
      <c r="O323" t="s">
        <v>169</v>
      </c>
      <c r="P323" t="s">
        <v>131</v>
      </c>
      <c r="Q323" t="s">
        <v>140</v>
      </c>
      <c r="R323" t="s">
        <v>147</v>
      </c>
      <c r="S323" t="s">
        <v>134</v>
      </c>
      <c r="T323" t="s">
        <v>141</v>
      </c>
      <c r="U323" t="s">
        <v>162</v>
      </c>
      <c r="V323" t="s">
        <v>121</v>
      </c>
      <c r="W323" t="s">
        <v>132</v>
      </c>
      <c r="X323" t="s">
        <v>182</v>
      </c>
      <c r="Y323" t="s">
        <v>115</v>
      </c>
      <c r="Z323" t="s">
        <v>120</v>
      </c>
      <c r="AA323" t="s">
        <v>127</v>
      </c>
      <c r="AB323" t="s">
        <v>136</v>
      </c>
      <c r="AC323" t="s">
        <v>144</v>
      </c>
      <c r="AD323" t="s">
        <v>163</v>
      </c>
      <c r="AE323" t="s">
        <v>128</v>
      </c>
      <c r="AF323" t="s">
        <v>151</v>
      </c>
      <c r="AG323" t="s">
        <v>148</v>
      </c>
      <c r="AH323" t="s">
        <v>159</v>
      </c>
      <c r="AI323" t="s">
        <v>158</v>
      </c>
      <c r="AJ323" t="s">
        <v>150</v>
      </c>
      <c r="AK323" t="s">
        <v>177</v>
      </c>
      <c r="AL323" t="s">
        <v>164</v>
      </c>
      <c r="AM323" t="s">
        <v>154</v>
      </c>
      <c r="AN323" t="s">
        <v>119</v>
      </c>
      <c r="AO323" t="s">
        <v>190</v>
      </c>
      <c r="AP323" t="s">
        <v>152</v>
      </c>
      <c r="AQ323" t="s">
        <v>142</v>
      </c>
      <c r="AR323" t="s">
        <v>135</v>
      </c>
    </row>
    <row r="324" spans="1:44" x14ac:dyDescent="0.25">
      <c r="A324">
        <v>21</v>
      </c>
      <c r="B324">
        <v>16</v>
      </c>
      <c r="C324">
        <v>9</v>
      </c>
      <c r="D324">
        <v>4</v>
      </c>
      <c r="E324">
        <v>4</v>
      </c>
      <c r="F324">
        <v>3</v>
      </c>
      <c r="G324">
        <v>3</v>
      </c>
      <c r="H324">
        <v>3</v>
      </c>
      <c r="I324">
        <v>3</v>
      </c>
      <c r="J324">
        <v>3</v>
      </c>
      <c r="K324">
        <v>3</v>
      </c>
      <c r="L324">
        <v>3</v>
      </c>
      <c r="M324">
        <v>3</v>
      </c>
      <c r="N324">
        <v>2</v>
      </c>
      <c r="O324">
        <v>2</v>
      </c>
      <c r="P324">
        <v>2</v>
      </c>
      <c r="Q324">
        <v>2</v>
      </c>
      <c r="R324">
        <v>2</v>
      </c>
      <c r="S324">
        <v>1</v>
      </c>
      <c r="T324">
        <v>1</v>
      </c>
      <c r="U324">
        <v>1</v>
      </c>
      <c r="V324">
        <v>1</v>
      </c>
      <c r="W324">
        <v>1</v>
      </c>
      <c r="X324">
        <v>1</v>
      </c>
      <c r="Y324">
        <v>1</v>
      </c>
      <c r="Z324">
        <v>1</v>
      </c>
      <c r="AA324">
        <v>1</v>
      </c>
      <c r="AB324">
        <v>1</v>
      </c>
      <c r="AC324">
        <v>1</v>
      </c>
      <c r="AD324">
        <v>1</v>
      </c>
      <c r="AE324">
        <v>1</v>
      </c>
      <c r="AF324">
        <v>1</v>
      </c>
      <c r="AG324">
        <v>1</v>
      </c>
      <c r="AH324">
        <v>1</v>
      </c>
      <c r="AI324">
        <v>1</v>
      </c>
      <c r="AJ324">
        <v>1</v>
      </c>
      <c r="AK324">
        <v>1</v>
      </c>
      <c r="AL324">
        <v>1</v>
      </c>
      <c r="AM324">
        <v>1</v>
      </c>
      <c r="AN324">
        <v>1</v>
      </c>
      <c r="AO324">
        <v>1</v>
      </c>
      <c r="AP324">
        <v>1</v>
      </c>
      <c r="AQ324">
        <v>1</v>
      </c>
      <c r="AR324">
        <v>1</v>
      </c>
    </row>
    <row r="326" spans="1:44" x14ac:dyDescent="0.25">
      <c r="A326" t="s">
        <v>1</v>
      </c>
      <c r="B326">
        <v>5661</v>
      </c>
      <c r="C326" t="s">
        <v>356</v>
      </c>
    </row>
    <row r="327" spans="1:44" x14ac:dyDescent="0.25">
      <c r="A327" t="s">
        <v>17</v>
      </c>
    </row>
    <row r="328" spans="1:44" x14ac:dyDescent="0.25">
      <c r="A328" t="s">
        <v>1377</v>
      </c>
      <c r="B328" t="s">
        <v>314</v>
      </c>
      <c r="C328" t="s">
        <v>1379</v>
      </c>
      <c r="D328" t="s">
        <v>1381</v>
      </c>
      <c r="E328" t="s">
        <v>1387</v>
      </c>
    </row>
    <row r="329" spans="1:44" x14ac:dyDescent="0.25">
      <c r="A329">
        <v>95</v>
      </c>
      <c r="B329">
        <v>28</v>
      </c>
      <c r="C329">
        <v>14</v>
      </c>
      <c r="D329">
        <v>3</v>
      </c>
      <c r="E329">
        <v>1</v>
      </c>
    </row>
    <row r="330" spans="1:44" x14ac:dyDescent="0.25">
      <c r="A330" t="s">
        <v>19</v>
      </c>
    </row>
    <row r="332" spans="1:44" x14ac:dyDescent="0.25">
      <c r="A332">
        <v>141</v>
      </c>
    </row>
    <row r="333" spans="1:44" x14ac:dyDescent="0.25">
      <c r="A333" t="s">
        <v>107</v>
      </c>
    </row>
    <row r="334" spans="1:44" x14ac:dyDescent="0.25">
      <c r="A334" t="s">
        <v>2</v>
      </c>
      <c r="B334" t="s">
        <v>108</v>
      </c>
      <c r="C334" t="s">
        <v>109</v>
      </c>
    </row>
    <row r="335" spans="1:44" x14ac:dyDescent="0.25">
      <c r="A335">
        <v>114</v>
      </c>
      <c r="B335">
        <v>90</v>
      </c>
      <c r="C335">
        <v>24</v>
      </c>
    </row>
    <row r="336" spans="1:44" x14ac:dyDescent="0.25">
      <c r="A336" t="s">
        <v>110</v>
      </c>
    </row>
    <row r="337" spans="1:44" x14ac:dyDescent="0.25">
      <c r="A337">
        <v>30</v>
      </c>
      <c r="B337">
        <v>26</v>
      </c>
      <c r="C337">
        <v>27</v>
      </c>
      <c r="D337">
        <v>32</v>
      </c>
      <c r="E337">
        <v>35</v>
      </c>
      <c r="F337">
        <v>39</v>
      </c>
      <c r="G337">
        <v>36</v>
      </c>
      <c r="H337">
        <v>28</v>
      </c>
      <c r="I337">
        <v>29</v>
      </c>
      <c r="J337">
        <v>31</v>
      </c>
      <c r="K337">
        <v>42</v>
      </c>
      <c r="L337">
        <v>34</v>
      </c>
      <c r="M337">
        <v>37</v>
      </c>
      <c r="N337">
        <v>24</v>
      </c>
      <c r="O337">
        <v>41</v>
      </c>
      <c r="P337">
        <v>40</v>
      </c>
      <c r="Q337">
        <v>22</v>
      </c>
      <c r="R337">
        <v>45</v>
      </c>
      <c r="S337">
        <v>38</v>
      </c>
      <c r="T337">
        <v>33</v>
      </c>
      <c r="U337">
        <v>51</v>
      </c>
      <c r="V337">
        <v>23</v>
      </c>
      <c r="W337">
        <v>44</v>
      </c>
      <c r="X337">
        <v>43</v>
      </c>
      <c r="Y337">
        <v>58</v>
      </c>
      <c r="Z337">
        <v>46</v>
      </c>
      <c r="AA337">
        <v>50</v>
      </c>
      <c r="AB337">
        <v>53</v>
      </c>
      <c r="AC337">
        <v>21</v>
      </c>
      <c r="AD337">
        <v>47</v>
      </c>
      <c r="AE337">
        <v>25</v>
      </c>
    </row>
    <row r="338" spans="1:44" x14ac:dyDescent="0.25">
      <c r="A338">
        <v>8</v>
      </c>
      <c r="B338">
        <v>8</v>
      </c>
      <c r="C338">
        <v>7</v>
      </c>
      <c r="D338">
        <v>7</v>
      </c>
      <c r="E338">
        <v>7</v>
      </c>
      <c r="F338">
        <v>6</v>
      </c>
      <c r="G338">
        <v>6</v>
      </c>
      <c r="H338">
        <v>6</v>
      </c>
      <c r="I338">
        <v>6</v>
      </c>
      <c r="J338">
        <v>5</v>
      </c>
      <c r="K338">
        <v>5</v>
      </c>
      <c r="L338">
        <v>5</v>
      </c>
      <c r="M338">
        <v>4</v>
      </c>
      <c r="N338">
        <v>4</v>
      </c>
      <c r="O338">
        <v>3</v>
      </c>
      <c r="P338">
        <v>3</v>
      </c>
      <c r="Q338">
        <v>3</v>
      </c>
      <c r="R338">
        <v>2</v>
      </c>
      <c r="S338">
        <v>2</v>
      </c>
      <c r="T338">
        <v>2</v>
      </c>
      <c r="U338">
        <v>2</v>
      </c>
      <c r="V338">
        <v>2</v>
      </c>
      <c r="W338">
        <v>2</v>
      </c>
      <c r="X338">
        <v>2</v>
      </c>
      <c r="Y338">
        <v>1</v>
      </c>
      <c r="Z338">
        <v>1</v>
      </c>
      <c r="AA338">
        <v>1</v>
      </c>
      <c r="AB338">
        <v>1</v>
      </c>
      <c r="AC338">
        <v>1</v>
      </c>
      <c r="AD338">
        <v>1</v>
      </c>
      <c r="AE338">
        <v>1</v>
      </c>
    </row>
    <row r="339" spans="1:44" x14ac:dyDescent="0.25">
      <c r="A339" t="s">
        <v>111</v>
      </c>
    </row>
    <row r="340" spans="1:44" x14ac:dyDescent="0.25">
      <c r="A340" t="s">
        <v>112</v>
      </c>
      <c r="B340" t="s">
        <v>114</v>
      </c>
      <c r="C340" t="s">
        <v>115</v>
      </c>
      <c r="D340" t="s">
        <v>113</v>
      </c>
      <c r="E340" t="s">
        <v>129</v>
      </c>
      <c r="F340" t="s">
        <v>118</v>
      </c>
      <c r="G340" t="s">
        <v>125</v>
      </c>
      <c r="H340" t="s">
        <v>138</v>
      </c>
      <c r="I340" t="s">
        <v>163</v>
      </c>
      <c r="J340" t="s">
        <v>176</v>
      </c>
      <c r="K340" t="s">
        <v>136</v>
      </c>
      <c r="L340" t="s">
        <v>116</v>
      </c>
      <c r="N340" t="s">
        <v>122</v>
      </c>
      <c r="O340" t="s">
        <v>151</v>
      </c>
      <c r="P340" t="s">
        <v>127</v>
      </c>
      <c r="Q340" t="s">
        <v>128</v>
      </c>
      <c r="R340" t="s">
        <v>130</v>
      </c>
      <c r="S340" t="s">
        <v>147</v>
      </c>
      <c r="T340" t="s">
        <v>133</v>
      </c>
      <c r="U340" t="s">
        <v>173</v>
      </c>
      <c r="V340" t="s">
        <v>124</v>
      </c>
      <c r="W340" t="s">
        <v>149</v>
      </c>
      <c r="X340" t="s">
        <v>162</v>
      </c>
      <c r="Y340" t="s">
        <v>171</v>
      </c>
      <c r="Z340" t="s">
        <v>120</v>
      </c>
      <c r="AA340" t="s">
        <v>160</v>
      </c>
      <c r="AB340" t="s">
        <v>126</v>
      </c>
      <c r="AC340" t="s">
        <v>178</v>
      </c>
      <c r="AD340" t="s">
        <v>143</v>
      </c>
      <c r="AE340" t="s">
        <v>137</v>
      </c>
      <c r="AF340" t="s">
        <v>142</v>
      </c>
      <c r="AG340" t="s">
        <v>140</v>
      </c>
      <c r="AH340" t="s">
        <v>153</v>
      </c>
      <c r="AI340" t="s">
        <v>123</v>
      </c>
      <c r="AJ340" t="s">
        <v>119</v>
      </c>
      <c r="AK340" t="s">
        <v>139</v>
      </c>
      <c r="AL340" t="s">
        <v>155</v>
      </c>
      <c r="AM340" t="s">
        <v>135</v>
      </c>
      <c r="AN340" t="s">
        <v>172</v>
      </c>
      <c r="AO340" t="s">
        <v>169</v>
      </c>
      <c r="AP340" t="s">
        <v>132</v>
      </c>
      <c r="AQ340" t="s">
        <v>165</v>
      </c>
      <c r="AR340" t="s">
        <v>150</v>
      </c>
    </row>
    <row r="341" spans="1:44" x14ac:dyDescent="0.25">
      <c r="A341">
        <v>23</v>
      </c>
      <c r="B341">
        <v>16</v>
      </c>
      <c r="C341">
        <v>5</v>
      </c>
      <c r="D341">
        <v>5</v>
      </c>
      <c r="E341">
        <v>4</v>
      </c>
      <c r="F341">
        <v>4</v>
      </c>
      <c r="G341">
        <v>4</v>
      </c>
      <c r="H341">
        <v>3</v>
      </c>
      <c r="I341">
        <v>3</v>
      </c>
      <c r="J341">
        <v>3</v>
      </c>
      <c r="K341">
        <v>3</v>
      </c>
      <c r="L341">
        <v>2</v>
      </c>
      <c r="M341">
        <v>2</v>
      </c>
      <c r="N341">
        <v>2</v>
      </c>
      <c r="O341">
        <v>2</v>
      </c>
      <c r="P341">
        <v>2</v>
      </c>
      <c r="Q341">
        <v>2</v>
      </c>
      <c r="R341">
        <v>2</v>
      </c>
      <c r="S341">
        <v>2</v>
      </c>
      <c r="T341">
        <v>1</v>
      </c>
      <c r="U341">
        <v>1</v>
      </c>
      <c r="V341">
        <v>1</v>
      </c>
      <c r="W341">
        <v>1</v>
      </c>
      <c r="X341">
        <v>1</v>
      </c>
      <c r="Y341">
        <v>1</v>
      </c>
      <c r="Z341">
        <v>1</v>
      </c>
      <c r="AA341">
        <v>1</v>
      </c>
      <c r="AB341">
        <v>1</v>
      </c>
      <c r="AC341">
        <v>1</v>
      </c>
      <c r="AD341">
        <v>1</v>
      </c>
      <c r="AE341">
        <v>1</v>
      </c>
      <c r="AF341">
        <v>1</v>
      </c>
      <c r="AG341">
        <v>1</v>
      </c>
      <c r="AH341">
        <v>1</v>
      </c>
      <c r="AI341">
        <v>1</v>
      </c>
      <c r="AJ341">
        <v>1</v>
      </c>
      <c r="AK341">
        <v>1</v>
      </c>
      <c r="AL341">
        <v>1</v>
      </c>
      <c r="AM341">
        <v>1</v>
      </c>
      <c r="AN341">
        <v>1</v>
      </c>
      <c r="AO341">
        <v>1</v>
      </c>
      <c r="AP341">
        <v>1</v>
      </c>
      <c r="AQ341">
        <v>1</v>
      </c>
      <c r="AR341">
        <v>1</v>
      </c>
    </row>
    <row r="343" spans="1:44" x14ac:dyDescent="0.25">
      <c r="A343" t="s">
        <v>1</v>
      </c>
      <c r="B343">
        <v>5699</v>
      </c>
      <c r="C343" t="s">
        <v>1325</v>
      </c>
    </row>
    <row r="344" spans="1:44" x14ac:dyDescent="0.25">
      <c r="A344" t="s">
        <v>17</v>
      </c>
    </row>
    <row r="345" spans="1:44" x14ac:dyDescent="0.25">
      <c r="A345" t="s">
        <v>1377</v>
      </c>
      <c r="B345" t="s">
        <v>1378</v>
      </c>
      <c r="C345" t="s">
        <v>1379</v>
      </c>
      <c r="D345" t="s">
        <v>1388</v>
      </c>
      <c r="E345" t="s">
        <v>1384</v>
      </c>
      <c r="F345" t="s">
        <v>1380</v>
      </c>
      <c r="G345" t="s">
        <v>1393</v>
      </c>
      <c r="H345" t="s">
        <v>1385</v>
      </c>
    </row>
    <row r="346" spans="1:44" x14ac:dyDescent="0.25">
      <c r="A346">
        <v>76</v>
      </c>
      <c r="B346">
        <v>36</v>
      </c>
      <c r="C346">
        <v>4</v>
      </c>
      <c r="D346">
        <v>2</v>
      </c>
      <c r="E346">
        <v>2</v>
      </c>
      <c r="F346">
        <v>1</v>
      </c>
      <c r="G346">
        <v>1</v>
      </c>
      <c r="H346">
        <v>1</v>
      </c>
    </row>
    <row r="347" spans="1:44" x14ac:dyDescent="0.25">
      <c r="A347" t="s">
        <v>19</v>
      </c>
    </row>
    <row r="349" spans="1:44" x14ac:dyDescent="0.25">
      <c r="A349">
        <v>123</v>
      </c>
    </row>
    <row r="350" spans="1:44" x14ac:dyDescent="0.25">
      <c r="A350" t="s">
        <v>107</v>
      </c>
    </row>
    <row r="351" spans="1:44" x14ac:dyDescent="0.25">
      <c r="A351" t="s">
        <v>2</v>
      </c>
      <c r="B351" t="s">
        <v>108</v>
      </c>
      <c r="C351" t="s">
        <v>109</v>
      </c>
    </row>
    <row r="352" spans="1:44" x14ac:dyDescent="0.25">
      <c r="A352">
        <v>108</v>
      </c>
      <c r="B352">
        <v>74</v>
      </c>
      <c r="C352">
        <v>34</v>
      </c>
    </row>
    <row r="353" spans="1:36" x14ac:dyDescent="0.25">
      <c r="A353" t="s">
        <v>110</v>
      </c>
    </row>
    <row r="354" spans="1:36" x14ac:dyDescent="0.25">
      <c r="A354">
        <v>26</v>
      </c>
      <c r="B354">
        <v>31</v>
      </c>
      <c r="C354">
        <v>30</v>
      </c>
      <c r="D354">
        <v>29</v>
      </c>
      <c r="E354">
        <v>37</v>
      </c>
      <c r="F354">
        <v>34</v>
      </c>
      <c r="G354">
        <v>24</v>
      </c>
      <c r="H354">
        <v>38</v>
      </c>
      <c r="I354">
        <v>33</v>
      </c>
      <c r="J354">
        <v>25</v>
      </c>
      <c r="K354">
        <v>32</v>
      </c>
      <c r="L354">
        <v>27</v>
      </c>
      <c r="M354">
        <v>41</v>
      </c>
      <c r="N354">
        <v>22</v>
      </c>
      <c r="O354">
        <v>23</v>
      </c>
      <c r="P354">
        <v>35</v>
      </c>
      <c r="Q354">
        <v>42</v>
      </c>
      <c r="R354">
        <v>28</v>
      </c>
      <c r="S354">
        <v>21</v>
      </c>
      <c r="T354">
        <v>55</v>
      </c>
      <c r="U354">
        <v>39</v>
      </c>
      <c r="V354">
        <v>49</v>
      </c>
      <c r="W354">
        <v>46</v>
      </c>
      <c r="X354">
        <v>36</v>
      </c>
      <c r="Y354">
        <v>58</v>
      </c>
      <c r="Z354">
        <v>53</v>
      </c>
      <c r="AA354">
        <v>47</v>
      </c>
    </row>
    <row r="355" spans="1:36" x14ac:dyDescent="0.25">
      <c r="A355">
        <v>11</v>
      </c>
      <c r="B355">
        <v>10</v>
      </c>
      <c r="C355">
        <v>10</v>
      </c>
      <c r="D355">
        <v>10</v>
      </c>
      <c r="E355">
        <v>9</v>
      </c>
      <c r="F355">
        <v>6</v>
      </c>
      <c r="G355">
        <v>5</v>
      </c>
      <c r="H355">
        <v>5</v>
      </c>
      <c r="I355">
        <v>4</v>
      </c>
      <c r="J355">
        <v>4</v>
      </c>
      <c r="K355">
        <v>4</v>
      </c>
      <c r="L355">
        <v>3</v>
      </c>
      <c r="M355">
        <v>3</v>
      </c>
      <c r="N355">
        <v>3</v>
      </c>
      <c r="O355">
        <v>3</v>
      </c>
      <c r="P355">
        <v>3</v>
      </c>
      <c r="Q355">
        <v>2</v>
      </c>
      <c r="R355">
        <v>2</v>
      </c>
      <c r="S355">
        <v>2</v>
      </c>
      <c r="T355">
        <v>2</v>
      </c>
      <c r="U355">
        <v>1</v>
      </c>
      <c r="V355">
        <v>1</v>
      </c>
      <c r="W355">
        <v>1</v>
      </c>
      <c r="X355">
        <v>1</v>
      </c>
      <c r="Y355">
        <v>1</v>
      </c>
      <c r="Z355">
        <v>1</v>
      </c>
      <c r="AA355">
        <v>1</v>
      </c>
    </row>
    <row r="356" spans="1:36" x14ac:dyDescent="0.25">
      <c r="A356" t="s">
        <v>111</v>
      </c>
    </row>
    <row r="357" spans="1:36" x14ac:dyDescent="0.25">
      <c r="A357" t="s">
        <v>112</v>
      </c>
      <c r="B357" t="s">
        <v>114</v>
      </c>
      <c r="C357" t="s">
        <v>113</v>
      </c>
      <c r="D357" t="s">
        <v>115</v>
      </c>
      <c r="E357" t="s">
        <v>116</v>
      </c>
      <c r="F357" t="s">
        <v>122</v>
      </c>
      <c r="G357" t="s">
        <v>119</v>
      </c>
      <c r="H357" t="s">
        <v>118</v>
      </c>
      <c r="I357" t="s">
        <v>129</v>
      </c>
      <c r="J357" t="s">
        <v>125</v>
      </c>
      <c r="K357" t="s">
        <v>169</v>
      </c>
      <c r="L357" t="s">
        <v>154</v>
      </c>
      <c r="M357" t="s">
        <v>126</v>
      </c>
      <c r="N357" t="s">
        <v>158</v>
      </c>
      <c r="O357" t="s">
        <v>121</v>
      </c>
      <c r="P357" t="s">
        <v>117</v>
      </c>
      <c r="Q357" t="s">
        <v>151</v>
      </c>
      <c r="S357" t="s">
        <v>128</v>
      </c>
      <c r="T357" t="s">
        <v>163</v>
      </c>
      <c r="U357" t="s">
        <v>159</v>
      </c>
      <c r="V357" t="s">
        <v>123</v>
      </c>
      <c r="W357" t="s">
        <v>160</v>
      </c>
      <c r="X357" t="s">
        <v>171</v>
      </c>
      <c r="Y357" t="s">
        <v>136</v>
      </c>
      <c r="Z357" t="s">
        <v>174</v>
      </c>
      <c r="AA357" t="s">
        <v>143</v>
      </c>
      <c r="AB357" t="s">
        <v>130</v>
      </c>
      <c r="AC357" t="s">
        <v>155</v>
      </c>
      <c r="AD357" t="s">
        <v>132</v>
      </c>
      <c r="AE357" t="s">
        <v>196</v>
      </c>
      <c r="AF357" t="s">
        <v>137</v>
      </c>
      <c r="AG357" t="s">
        <v>138</v>
      </c>
      <c r="AH357" t="s">
        <v>131</v>
      </c>
      <c r="AI357" t="s">
        <v>150</v>
      </c>
      <c r="AJ357" t="s">
        <v>190</v>
      </c>
    </row>
    <row r="358" spans="1:36" x14ac:dyDescent="0.25">
      <c r="A358">
        <v>27</v>
      </c>
      <c r="B358">
        <v>11</v>
      </c>
      <c r="C358">
        <v>9</v>
      </c>
      <c r="D358">
        <v>5</v>
      </c>
      <c r="E358">
        <v>5</v>
      </c>
      <c r="F358">
        <v>4</v>
      </c>
      <c r="G358">
        <v>3</v>
      </c>
      <c r="H358">
        <v>3</v>
      </c>
      <c r="I358">
        <v>3</v>
      </c>
      <c r="J358">
        <v>3</v>
      </c>
      <c r="K358">
        <v>3</v>
      </c>
      <c r="L358">
        <v>2</v>
      </c>
      <c r="M358">
        <v>2</v>
      </c>
      <c r="N358">
        <v>2</v>
      </c>
      <c r="O358">
        <v>2</v>
      </c>
      <c r="P358">
        <v>2</v>
      </c>
      <c r="Q358">
        <v>2</v>
      </c>
      <c r="R358">
        <v>2</v>
      </c>
      <c r="S358">
        <v>1</v>
      </c>
      <c r="T358">
        <v>1</v>
      </c>
      <c r="U358">
        <v>1</v>
      </c>
      <c r="V358">
        <v>1</v>
      </c>
      <c r="W358">
        <v>1</v>
      </c>
      <c r="X358">
        <v>1</v>
      </c>
      <c r="Y358">
        <v>1</v>
      </c>
      <c r="Z358">
        <v>1</v>
      </c>
      <c r="AA358">
        <v>1</v>
      </c>
      <c r="AB358">
        <v>1</v>
      </c>
      <c r="AC358">
        <v>1</v>
      </c>
      <c r="AD358">
        <v>1</v>
      </c>
      <c r="AE358">
        <v>1</v>
      </c>
      <c r="AF358">
        <v>1</v>
      </c>
      <c r="AG358">
        <v>1</v>
      </c>
      <c r="AH358">
        <v>1</v>
      </c>
      <c r="AI358">
        <v>1</v>
      </c>
      <c r="AJ358">
        <v>1</v>
      </c>
    </row>
    <row r="360" spans="1:36" x14ac:dyDescent="0.25">
      <c r="A360" t="s">
        <v>1</v>
      </c>
      <c r="B360">
        <v>5641</v>
      </c>
      <c r="C360" t="s">
        <v>1326</v>
      </c>
    </row>
    <row r="361" spans="1:36" x14ac:dyDescent="0.25">
      <c r="A361" t="s">
        <v>17</v>
      </c>
    </row>
    <row r="362" spans="1:36" x14ac:dyDescent="0.25">
      <c r="A362" t="s">
        <v>1377</v>
      </c>
      <c r="B362" t="s">
        <v>1379</v>
      </c>
      <c r="C362" t="s">
        <v>314</v>
      </c>
      <c r="D362" t="s">
        <v>1386</v>
      </c>
      <c r="E362" t="s">
        <v>1378</v>
      </c>
      <c r="F362" t="s">
        <v>1385</v>
      </c>
      <c r="G362" t="s">
        <v>1382</v>
      </c>
      <c r="H362" t="s">
        <v>1384</v>
      </c>
      <c r="I362" t="s">
        <v>1381</v>
      </c>
    </row>
    <row r="363" spans="1:36" x14ac:dyDescent="0.25">
      <c r="A363">
        <v>54</v>
      </c>
      <c r="B363">
        <v>34</v>
      </c>
      <c r="C363">
        <v>21</v>
      </c>
      <c r="D363">
        <v>4</v>
      </c>
      <c r="E363">
        <v>3</v>
      </c>
      <c r="F363">
        <v>2</v>
      </c>
      <c r="G363">
        <v>1</v>
      </c>
      <c r="H363">
        <v>1</v>
      </c>
      <c r="I363">
        <v>1</v>
      </c>
    </row>
    <row r="364" spans="1:36" x14ac:dyDescent="0.25">
      <c r="A364" t="s">
        <v>19</v>
      </c>
    </row>
    <row r="366" spans="1:36" x14ac:dyDescent="0.25">
      <c r="A366">
        <v>121</v>
      </c>
    </row>
    <row r="367" spans="1:36" x14ac:dyDescent="0.25">
      <c r="A367" t="s">
        <v>107</v>
      </c>
    </row>
    <row r="368" spans="1:36" x14ac:dyDescent="0.25">
      <c r="A368" t="s">
        <v>2</v>
      </c>
      <c r="B368" t="s">
        <v>108</v>
      </c>
      <c r="C368" t="s">
        <v>109</v>
      </c>
    </row>
    <row r="369" spans="1:30" x14ac:dyDescent="0.25">
      <c r="A369">
        <v>94</v>
      </c>
      <c r="B369">
        <v>55</v>
      </c>
      <c r="C369">
        <v>39</v>
      </c>
    </row>
    <row r="370" spans="1:30" x14ac:dyDescent="0.25">
      <c r="A370" t="s">
        <v>110</v>
      </c>
    </row>
    <row r="371" spans="1:30" x14ac:dyDescent="0.25">
      <c r="A371">
        <v>33</v>
      </c>
      <c r="B371">
        <v>29</v>
      </c>
      <c r="C371">
        <v>30</v>
      </c>
      <c r="D371">
        <v>26</v>
      </c>
      <c r="E371">
        <v>42</v>
      </c>
      <c r="F371">
        <v>39</v>
      </c>
      <c r="G371">
        <v>24</v>
      </c>
      <c r="H371">
        <v>38</v>
      </c>
      <c r="I371">
        <v>23</v>
      </c>
      <c r="J371">
        <v>31</v>
      </c>
      <c r="K371">
        <v>25</v>
      </c>
      <c r="L371">
        <v>36</v>
      </c>
      <c r="M371">
        <v>40</v>
      </c>
      <c r="N371">
        <v>34</v>
      </c>
      <c r="O371">
        <v>32</v>
      </c>
      <c r="P371">
        <v>47</v>
      </c>
      <c r="Q371">
        <v>28</v>
      </c>
      <c r="R371">
        <v>27</v>
      </c>
      <c r="S371">
        <v>35</v>
      </c>
      <c r="T371">
        <v>51</v>
      </c>
      <c r="U371">
        <v>37</v>
      </c>
      <c r="V371">
        <v>44</v>
      </c>
      <c r="W371">
        <v>50</v>
      </c>
      <c r="X371">
        <v>20</v>
      </c>
      <c r="Y371">
        <v>62</v>
      </c>
      <c r="Z371">
        <v>48</v>
      </c>
      <c r="AA371">
        <v>57</v>
      </c>
      <c r="AB371">
        <v>46</v>
      </c>
      <c r="AC371">
        <v>52</v>
      </c>
      <c r="AD371">
        <v>43</v>
      </c>
    </row>
    <row r="372" spans="1:30" x14ac:dyDescent="0.25">
      <c r="A372">
        <v>9</v>
      </c>
      <c r="B372">
        <v>9</v>
      </c>
      <c r="C372">
        <v>6</v>
      </c>
      <c r="D372">
        <v>6</v>
      </c>
      <c r="E372">
        <v>5</v>
      </c>
      <c r="F372">
        <v>5</v>
      </c>
      <c r="G372">
        <v>5</v>
      </c>
      <c r="H372">
        <v>4</v>
      </c>
      <c r="I372">
        <v>4</v>
      </c>
      <c r="J372">
        <v>4</v>
      </c>
      <c r="K372">
        <v>3</v>
      </c>
      <c r="L372">
        <v>3</v>
      </c>
      <c r="M372">
        <v>3</v>
      </c>
      <c r="N372">
        <v>3</v>
      </c>
      <c r="O372">
        <v>3</v>
      </c>
      <c r="P372">
        <v>3</v>
      </c>
      <c r="Q372">
        <v>2</v>
      </c>
      <c r="R372">
        <v>2</v>
      </c>
      <c r="S372">
        <v>2</v>
      </c>
      <c r="T372">
        <v>2</v>
      </c>
      <c r="U372">
        <v>2</v>
      </c>
      <c r="V372">
        <v>1</v>
      </c>
      <c r="W372">
        <v>1</v>
      </c>
      <c r="X372">
        <v>1</v>
      </c>
      <c r="Y372">
        <v>1</v>
      </c>
      <c r="Z372">
        <v>1</v>
      </c>
      <c r="AA372">
        <v>1</v>
      </c>
      <c r="AB372">
        <v>1</v>
      </c>
      <c r="AC372">
        <v>1</v>
      </c>
      <c r="AD372">
        <v>1</v>
      </c>
    </row>
    <row r="373" spans="1:30" x14ac:dyDescent="0.25">
      <c r="A373" t="s">
        <v>111</v>
      </c>
    </row>
    <row r="374" spans="1:30" x14ac:dyDescent="0.25">
      <c r="A374" t="s">
        <v>112</v>
      </c>
      <c r="B374" t="s">
        <v>114</v>
      </c>
      <c r="C374" t="s">
        <v>113</v>
      </c>
      <c r="D374" t="s">
        <v>117</v>
      </c>
      <c r="E374" t="s">
        <v>115</v>
      </c>
      <c r="F374" t="s">
        <v>136</v>
      </c>
      <c r="G374" t="s">
        <v>126</v>
      </c>
      <c r="H374" t="s">
        <v>122</v>
      </c>
      <c r="J374" t="s">
        <v>135</v>
      </c>
      <c r="K374" t="s">
        <v>182</v>
      </c>
      <c r="L374" t="s">
        <v>118</v>
      </c>
      <c r="M374" t="s">
        <v>121</v>
      </c>
      <c r="N374" t="s">
        <v>161</v>
      </c>
      <c r="O374" t="s">
        <v>165</v>
      </c>
      <c r="P374" t="s">
        <v>144</v>
      </c>
      <c r="Q374" t="s">
        <v>164</v>
      </c>
      <c r="R374" t="s">
        <v>176</v>
      </c>
      <c r="S374" t="s">
        <v>158</v>
      </c>
      <c r="T374" t="s">
        <v>132</v>
      </c>
      <c r="U374" t="s">
        <v>160</v>
      </c>
      <c r="V374" t="s">
        <v>149</v>
      </c>
      <c r="W374" t="s">
        <v>127</v>
      </c>
      <c r="X374" t="s">
        <v>134</v>
      </c>
      <c r="Y374" t="s">
        <v>116</v>
      </c>
      <c r="Z374" t="s">
        <v>146</v>
      </c>
      <c r="AA374" t="s">
        <v>138</v>
      </c>
      <c r="AB374" t="s">
        <v>143</v>
      </c>
      <c r="AC374" t="s">
        <v>153</v>
      </c>
      <c r="AD374" t="s">
        <v>151</v>
      </c>
    </row>
    <row r="375" spans="1:30" x14ac:dyDescent="0.25">
      <c r="A375">
        <v>28</v>
      </c>
      <c r="B375">
        <v>10</v>
      </c>
      <c r="C375">
        <v>9</v>
      </c>
      <c r="D375">
        <v>6</v>
      </c>
      <c r="E375">
        <v>3</v>
      </c>
      <c r="F375">
        <v>3</v>
      </c>
      <c r="G375">
        <v>3</v>
      </c>
      <c r="H375">
        <v>3</v>
      </c>
      <c r="I375">
        <v>3</v>
      </c>
      <c r="J375">
        <v>3</v>
      </c>
      <c r="K375">
        <v>2</v>
      </c>
      <c r="L375">
        <v>2</v>
      </c>
      <c r="M375">
        <v>2</v>
      </c>
      <c r="N375">
        <v>1</v>
      </c>
      <c r="O375">
        <v>1</v>
      </c>
      <c r="P375">
        <v>1</v>
      </c>
      <c r="Q375">
        <v>1</v>
      </c>
      <c r="R375">
        <v>1</v>
      </c>
      <c r="S375">
        <v>1</v>
      </c>
      <c r="T375">
        <v>1</v>
      </c>
      <c r="U375">
        <v>1</v>
      </c>
      <c r="V375">
        <v>1</v>
      </c>
      <c r="W375">
        <v>1</v>
      </c>
      <c r="X375">
        <v>1</v>
      </c>
      <c r="Y375">
        <v>1</v>
      </c>
      <c r="Z375">
        <v>1</v>
      </c>
      <c r="AA375">
        <v>1</v>
      </c>
      <c r="AB375">
        <v>1</v>
      </c>
      <c r="AC375">
        <v>1</v>
      </c>
      <c r="AD375">
        <v>1</v>
      </c>
    </row>
    <row r="377" spans="1:30" x14ac:dyDescent="0.25">
      <c r="A377" t="s">
        <v>1</v>
      </c>
      <c r="B377">
        <v>5621</v>
      </c>
      <c r="C377" t="s">
        <v>1327</v>
      </c>
    </row>
    <row r="378" spans="1:30" x14ac:dyDescent="0.25">
      <c r="A378" t="s">
        <v>17</v>
      </c>
    </row>
    <row r="379" spans="1:30" x14ac:dyDescent="0.25">
      <c r="A379" t="s">
        <v>1379</v>
      </c>
      <c r="B379" t="s">
        <v>1377</v>
      </c>
      <c r="C379" t="s">
        <v>1378</v>
      </c>
      <c r="D379" t="s">
        <v>314</v>
      </c>
      <c r="E379" t="s">
        <v>1380</v>
      </c>
      <c r="F379" t="s">
        <v>1387</v>
      </c>
      <c r="G379" t="s">
        <v>1382</v>
      </c>
    </row>
    <row r="380" spans="1:30" x14ac:dyDescent="0.25">
      <c r="A380">
        <v>51</v>
      </c>
      <c r="B380">
        <v>44</v>
      </c>
      <c r="C380">
        <v>8</v>
      </c>
      <c r="D380">
        <v>7</v>
      </c>
      <c r="E380">
        <v>4</v>
      </c>
      <c r="F380">
        <v>4</v>
      </c>
      <c r="G380">
        <v>2</v>
      </c>
    </row>
    <row r="381" spans="1:30" x14ac:dyDescent="0.25">
      <c r="A381" t="s">
        <v>19</v>
      </c>
    </row>
    <row r="383" spans="1:30" x14ac:dyDescent="0.25">
      <c r="A383">
        <v>120</v>
      </c>
    </row>
    <row r="384" spans="1:30" x14ac:dyDescent="0.25">
      <c r="A384" t="s">
        <v>107</v>
      </c>
    </row>
    <row r="385" spans="1:33" x14ac:dyDescent="0.25">
      <c r="A385" t="s">
        <v>2</v>
      </c>
      <c r="B385" t="s">
        <v>108</v>
      </c>
      <c r="C385" t="s">
        <v>109</v>
      </c>
    </row>
    <row r="386" spans="1:33" x14ac:dyDescent="0.25">
      <c r="A386">
        <v>102</v>
      </c>
      <c r="B386">
        <v>63</v>
      </c>
      <c r="C386">
        <v>39</v>
      </c>
    </row>
    <row r="387" spans="1:33" x14ac:dyDescent="0.25">
      <c r="A387" t="s">
        <v>110</v>
      </c>
    </row>
    <row r="388" spans="1:33" x14ac:dyDescent="0.25">
      <c r="A388">
        <v>29</v>
      </c>
      <c r="B388">
        <v>25</v>
      </c>
      <c r="C388">
        <v>27</v>
      </c>
      <c r="D388">
        <v>33</v>
      </c>
      <c r="E388">
        <v>26</v>
      </c>
      <c r="F388">
        <v>32</v>
      </c>
      <c r="G388">
        <v>41</v>
      </c>
      <c r="H388">
        <v>28</v>
      </c>
      <c r="I388">
        <v>31</v>
      </c>
      <c r="J388">
        <v>40</v>
      </c>
      <c r="K388">
        <v>45</v>
      </c>
      <c r="L388">
        <v>34</v>
      </c>
      <c r="M388">
        <v>23</v>
      </c>
      <c r="N388">
        <v>35</v>
      </c>
      <c r="O388">
        <v>24</v>
      </c>
      <c r="P388">
        <v>52</v>
      </c>
      <c r="Q388">
        <v>39</v>
      </c>
      <c r="R388">
        <v>30</v>
      </c>
      <c r="S388">
        <v>44</v>
      </c>
      <c r="T388">
        <v>38</v>
      </c>
      <c r="U388">
        <v>50</v>
      </c>
      <c r="V388">
        <v>42</v>
      </c>
      <c r="W388">
        <v>51</v>
      </c>
      <c r="X388">
        <v>37</v>
      </c>
      <c r="Y388">
        <v>36</v>
      </c>
      <c r="Z388">
        <v>43</v>
      </c>
      <c r="AA388">
        <v>22</v>
      </c>
      <c r="AB388">
        <v>46</v>
      </c>
      <c r="AC388">
        <v>49</v>
      </c>
    </row>
    <row r="389" spans="1:33" x14ac:dyDescent="0.25">
      <c r="A389">
        <v>10</v>
      </c>
      <c r="B389">
        <v>9</v>
      </c>
      <c r="C389">
        <v>8</v>
      </c>
      <c r="D389">
        <v>8</v>
      </c>
      <c r="E389">
        <v>6</v>
      </c>
      <c r="F389">
        <v>5</v>
      </c>
      <c r="G389">
        <v>5</v>
      </c>
      <c r="H389">
        <v>5</v>
      </c>
      <c r="I389">
        <v>4</v>
      </c>
      <c r="J389">
        <v>4</v>
      </c>
      <c r="K389">
        <v>3</v>
      </c>
      <c r="L389">
        <v>3</v>
      </c>
      <c r="M389">
        <v>3</v>
      </c>
      <c r="N389">
        <v>3</v>
      </c>
      <c r="O389">
        <v>2</v>
      </c>
      <c r="P389">
        <v>2</v>
      </c>
      <c r="Q389">
        <v>2</v>
      </c>
      <c r="R389">
        <v>2</v>
      </c>
      <c r="S389">
        <v>2</v>
      </c>
      <c r="T389">
        <v>2</v>
      </c>
      <c r="U389">
        <v>2</v>
      </c>
      <c r="V389">
        <v>2</v>
      </c>
      <c r="W389">
        <v>2</v>
      </c>
      <c r="X389">
        <v>2</v>
      </c>
      <c r="Y389">
        <v>2</v>
      </c>
      <c r="Z389">
        <v>1</v>
      </c>
      <c r="AA389">
        <v>1</v>
      </c>
      <c r="AB389">
        <v>1</v>
      </c>
      <c r="AC389">
        <v>1</v>
      </c>
    </row>
    <row r="390" spans="1:33" x14ac:dyDescent="0.25">
      <c r="A390" t="s">
        <v>111</v>
      </c>
    </row>
    <row r="391" spans="1:33" x14ac:dyDescent="0.25">
      <c r="A391" t="s">
        <v>112</v>
      </c>
      <c r="B391" t="s">
        <v>114</v>
      </c>
      <c r="C391" t="s">
        <v>118</v>
      </c>
      <c r="D391" t="s">
        <v>135</v>
      </c>
      <c r="E391" t="s">
        <v>117</v>
      </c>
      <c r="F391" t="s">
        <v>136</v>
      </c>
      <c r="G391" t="s">
        <v>116</v>
      </c>
      <c r="H391" t="s">
        <v>122</v>
      </c>
      <c r="I391" t="s">
        <v>153</v>
      </c>
      <c r="J391" t="s">
        <v>113</v>
      </c>
      <c r="K391" t="s">
        <v>115</v>
      </c>
      <c r="L391" t="s">
        <v>159</v>
      </c>
      <c r="M391" t="s">
        <v>126</v>
      </c>
      <c r="N391" t="s">
        <v>147</v>
      </c>
      <c r="O391" t="s">
        <v>132</v>
      </c>
      <c r="Q391" t="s">
        <v>138</v>
      </c>
      <c r="R391" t="s">
        <v>123</v>
      </c>
      <c r="S391" t="s">
        <v>155</v>
      </c>
      <c r="T391" t="s">
        <v>148</v>
      </c>
      <c r="U391" t="s">
        <v>125</v>
      </c>
      <c r="V391" t="s">
        <v>121</v>
      </c>
      <c r="W391" t="s">
        <v>173</v>
      </c>
      <c r="X391" t="s">
        <v>197</v>
      </c>
      <c r="Y391" t="s">
        <v>130</v>
      </c>
      <c r="Z391" t="s">
        <v>172</v>
      </c>
      <c r="AA391" t="s">
        <v>146</v>
      </c>
      <c r="AB391" t="s">
        <v>129</v>
      </c>
      <c r="AC391" t="s">
        <v>128</v>
      </c>
      <c r="AD391" t="s">
        <v>149</v>
      </c>
      <c r="AE391" t="s">
        <v>145</v>
      </c>
      <c r="AF391" t="s">
        <v>165</v>
      </c>
      <c r="AG391" t="s">
        <v>140</v>
      </c>
    </row>
    <row r="392" spans="1:33" x14ac:dyDescent="0.25">
      <c r="A392">
        <v>28</v>
      </c>
      <c r="B392">
        <v>15</v>
      </c>
      <c r="C392">
        <v>6</v>
      </c>
      <c r="D392">
        <v>4</v>
      </c>
      <c r="E392">
        <v>3</v>
      </c>
      <c r="F392">
        <v>3</v>
      </c>
      <c r="G392">
        <v>3</v>
      </c>
      <c r="H392">
        <v>3</v>
      </c>
      <c r="I392">
        <v>3</v>
      </c>
      <c r="J392">
        <v>3</v>
      </c>
      <c r="K392">
        <v>3</v>
      </c>
      <c r="L392">
        <v>2</v>
      </c>
      <c r="M392">
        <v>2</v>
      </c>
      <c r="N392">
        <v>2</v>
      </c>
      <c r="O392">
        <v>2</v>
      </c>
      <c r="P392">
        <v>2</v>
      </c>
      <c r="Q392">
        <v>2</v>
      </c>
      <c r="R392">
        <v>1</v>
      </c>
      <c r="S392">
        <v>1</v>
      </c>
      <c r="T392">
        <v>1</v>
      </c>
      <c r="U392">
        <v>1</v>
      </c>
      <c r="V392">
        <v>1</v>
      </c>
      <c r="W392">
        <v>1</v>
      </c>
      <c r="X392">
        <v>1</v>
      </c>
      <c r="Y392">
        <v>1</v>
      </c>
      <c r="Z392">
        <v>1</v>
      </c>
      <c r="AA392">
        <v>1</v>
      </c>
      <c r="AB392">
        <v>1</v>
      </c>
      <c r="AC392">
        <v>1</v>
      </c>
      <c r="AD392">
        <v>1</v>
      </c>
      <c r="AE392">
        <v>1</v>
      </c>
      <c r="AF392">
        <v>1</v>
      </c>
      <c r="AG392">
        <v>1</v>
      </c>
    </row>
    <row r="394" spans="1:33" x14ac:dyDescent="0.25">
      <c r="A394" t="s">
        <v>1</v>
      </c>
      <c r="B394">
        <v>5734</v>
      </c>
      <c r="C394" t="s">
        <v>395</v>
      </c>
    </row>
    <row r="395" spans="1:33" x14ac:dyDescent="0.25">
      <c r="A395" t="s">
        <v>17</v>
      </c>
    </row>
    <row r="396" spans="1:33" x14ac:dyDescent="0.25">
      <c r="A396" t="s">
        <v>1377</v>
      </c>
      <c r="B396" t="s">
        <v>1383</v>
      </c>
      <c r="C396" t="s">
        <v>1391</v>
      </c>
      <c r="D396" t="s">
        <v>1382</v>
      </c>
      <c r="E396" t="s">
        <v>1378</v>
      </c>
      <c r="F396" t="s">
        <v>314</v>
      </c>
      <c r="G396" t="s">
        <v>1379</v>
      </c>
      <c r="H396" t="s">
        <v>1380</v>
      </c>
      <c r="I396" t="s">
        <v>1393</v>
      </c>
    </row>
    <row r="397" spans="1:33" x14ac:dyDescent="0.25">
      <c r="A397">
        <v>46</v>
      </c>
      <c r="B397">
        <v>30</v>
      </c>
      <c r="C397">
        <v>10</v>
      </c>
      <c r="D397">
        <v>9</v>
      </c>
      <c r="E397">
        <v>9</v>
      </c>
      <c r="F397">
        <v>6</v>
      </c>
      <c r="G397">
        <v>3</v>
      </c>
      <c r="H397">
        <v>2</v>
      </c>
      <c r="I397">
        <v>1</v>
      </c>
    </row>
    <row r="398" spans="1:33" x14ac:dyDescent="0.25">
      <c r="A398" t="s">
        <v>19</v>
      </c>
    </row>
    <row r="400" spans="1:33" x14ac:dyDescent="0.25">
      <c r="A400">
        <v>116</v>
      </c>
    </row>
    <row r="401" spans="1:37" x14ac:dyDescent="0.25">
      <c r="A401" t="s">
        <v>107</v>
      </c>
    </row>
    <row r="402" spans="1:37" x14ac:dyDescent="0.25">
      <c r="A402" t="s">
        <v>2</v>
      </c>
      <c r="B402" t="s">
        <v>108</v>
      </c>
      <c r="C402" t="s">
        <v>109</v>
      </c>
    </row>
    <row r="403" spans="1:37" x14ac:dyDescent="0.25">
      <c r="A403">
        <v>100</v>
      </c>
      <c r="B403">
        <v>93</v>
      </c>
      <c r="C403">
        <v>7</v>
      </c>
    </row>
    <row r="404" spans="1:37" x14ac:dyDescent="0.25">
      <c r="A404" t="s">
        <v>110</v>
      </c>
    </row>
    <row r="405" spans="1:37" x14ac:dyDescent="0.25">
      <c r="A405">
        <v>33</v>
      </c>
      <c r="B405">
        <v>31</v>
      </c>
      <c r="C405">
        <v>28</v>
      </c>
      <c r="D405">
        <v>27</v>
      </c>
      <c r="E405">
        <v>29</v>
      </c>
      <c r="F405">
        <v>30</v>
      </c>
      <c r="G405">
        <v>25</v>
      </c>
      <c r="H405">
        <v>38</v>
      </c>
      <c r="I405">
        <v>32</v>
      </c>
      <c r="J405">
        <v>40</v>
      </c>
      <c r="K405">
        <v>36</v>
      </c>
      <c r="L405">
        <v>44</v>
      </c>
      <c r="M405">
        <v>42</v>
      </c>
      <c r="N405">
        <v>34</v>
      </c>
      <c r="O405">
        <v>37</v>
      </c>
      <c r="P405">
        <v>24</v>
      </c>
      <c r="Q405">
        <v>43</v>
      </c>
      <c r="R405">
        <v>26</v>
      </c>
      <c r="S405">
        <v>45</v>
      </c>
      <c r="T405">
        <v>56</v>
      </c>
      <c r="U405">
        <v>47</v>
      </c>
      <c r="V405">
        <v>53</v>
      </c>
      <c r="W405">
        <v>48</v>
      </c>
      <c r="X405">
        <v>51</v>
      </c>
      <c r="Y405">
        <v>35</v>
      </c>
      <c r="Z405">
        <v>66</v>
      </c>
      <c r="AA405">
        <v>39</v>
      </c>
      <c r="AB405">
        <v>46</v>
      </c>
      <c r="AC405">
        <v>50</v>
      </c>
      <c r="AD405">
        <v>23</v>
      </c>
      <c r="AE405">
        <v>52</v>
      </c>
      <c r="AF405">
        <v>41</v>
      </c>
      <c r="AG405">
        <v>55</v>
      </c>
    </row>
    <row r="406" spans="1:37" x14ac:dyDescent="0.25">
      <c r="A406">
        <v>10</v>
      </c>
      <c r="B406">
        <v>8</v>
      </c>
      <c r="C406">
        <v>7</v>
      </c>
      <c r="D406">
        <v>6</v>
      </c>
      <c r="E406">
        <v>6</v>
      </c>
      <c r="F406">
        <v>6</v>
      </c>
      <c r="G406">
        <v>5</v>
      </c>
      <c r="H406">
        <v>4</v>
      </c>
      <c r="I406">
        <v>4</v>
      </c>
      <c r="J406">
        <v>4</v>
      </c>
      <c r="K406">
        <v>4</v>
      </c>
      <c r="L406">
        <v>4</v>
      </c>
      <c r="M406">
        <v>3</v>
      </c>
      <c r="N406">
        <v>3</v>
      </c>
      <c r="O406">
        <v>2</v>
      </c>
      <c r="P406">
        <v>2</v>
      </c>
      <c r="Q406">
        <v>2</v>
      </c>
      <c r="R406">
        <v>2</v>
      </c>
      <c r="S406">
        <v>2</v>
      </c>
      <c r="T406">
        <v>2</v>
      </c>
      <c r="U406">
        <v>2</v>
      </c>
      <c r="V406">
        <v>1</v>
      </c>
      <c r="W406">
        <v>1</v>
      </c>
      <c r="X406">
        <v>1</v>
      </c>
      <c r="Y406">
        <v>1</v>
      </c>
      <c r="Z406">
        <v>1</v>
      </c>
      <c r="AA406">
        <v>1</v>
      </c>
      <c r="AB406">
        <v>1</v>
      </c>
      <c r="AC406">
        <v>1</v>
      </c>
      <c r="AD406">
        <v>1</v>
      </c>
      <c r="AE406">
        <v>1</v>
      </c>
      <c r="AF406">
        <v>1</v>
      </c>
      <c r="AG406">
        <v>1</v>
      </c>
    </row>
    <row r="407" spans="1:37" x14ac:dyDescent="0.25">
      <c r="A407" t="s">
        <v>111</v>
      </c>
    </row>
    <row r="408" spans="1:37" x14ac:dyDescent="0.25">
      <c r="A408" t="s">
        <v>112</v>
      </c>
      <c r="B408" t="s">
        <v>113</v>
      </c>
      <c r="C408" t="s">
        <v>114</v>
      </c>
      <c r="D408" t="s">
        <v>115</v>
      </c>
      <c r="E408" t="s">
        <v>139</v>
      </c>
      <c r="F408" t="s">
        <v>141</v>
      </c>
      <c r="G408" t="s">
        <v>177</v>
      </c>
      <c r="H408" t="s">
        <v>155</v>
      </c>
      <c r="I408" t="s">
        <v>122</v>
      </c>
      <c r="J408" t="s">
        <v>123</v>
      </c>
      <c r="K408" t="s">
        <v>157</v>
      </c>
      <c r="L408" t="s">
        <v>121</v>
      </c>
      <c r="M408" t="s">
        <v>116</v>
      </c>
      <c r="N408" t="s">
        <v>150</v>
      </c>
      <c r="O408" t="s">
        <v>125</v>
      </c>
      <c r="P408" t="s">
        <v>124</v>
      </c>
      <c r="R408" t="s">
        <v>175</v>
      </c>
      <c r="S408" t="s">
        <v>145</v>
      </c>
      <c r="T408" t="s">
        <v>119</v>
      </c>
      <c r="U408" t="s">
        <v>161</v>
      </c>
      <c r="V408" t="s">
        <v>126</v>
      </c>
      <c r="W408" t="s">
        <v>162</v>
      </c>
      <c r="X408" t="s">
        <v>127</v>
      </c>
      <c r="Y408" t="s">
        <v>136</v>
      </c>
      <c r="Z408" t="s">
        <v>130</v>
      </c>
      <c r="AA408" t="s">
        <v>117</v>
      </c>
      <c r="AB408" t="s">
        <v>146</v>
      </c>
      <c r="AC408" t="s">
        <v>174</v>
      </c>
      <c r="AD408" t="s">
        <v>118</v>
      </c>
      <c r="AE408" t="s">
        <v>158</v>
      </c>
      <c r="AF408" t="s">
        <v>184</v>
      </c>
      <c r="AG408" t="s">
        <v>135</v>
      </c>
      <c r="AH408" t="s">
        <v>159</v>
      </c>
      <c r="AI408" t="s">
        <v>179</v>
      </c>
      <c r="AJ408" t="s">
        <v>170</v>
      </c>
      <c r="AK408" t="s">
        <v>132</v>
      </c>
    </row>
    <row r="409" spans="1:37" x14ac:dyDescent="0.25">
      <c r="A409">
        <v>21</v>
      </c>
      <c r="B409">
        <v>14</v>
      </c>
      <c r="C409">
        <v>9</v>
      </c>
      <c r="D409">
        <v>5</v>
      </c>
      <c r="E409">
        <v>3</v>
      </c>
      <c r="F409">
        <v>3</v>
      </c>
      <c r="G409">
        <v>3</v>
      </c>
      <c r="H409">
        <v>3</v>
      </c>
      <c r="I409">
        <v>3</v>
      </c>
      <c r="J409">
        <v>2</v>
      </c>
      <c r="K409">
        <v>2</v>
      </c>
      <c r="L409">
        <v>2</v>
      </c>
      <c r="M409">
        <v>2</v>
      </c>
      <c r="N409">
        <v>2</v>
      </c>
      <c r="O409">
        <v>2</v>
      </c>
      <c r="P409">
        <v>2</v>
      </c>
      <c r="Q409">
        <v>2</v>
      </c>
      <c r="R409">
        <v>1</v>
      </c>
      <c r="S409">
        <v>1</v>
      </c>
      <c r="T409">
        <v>1</v>
      </c>
      <c r="U409">
        <v>1</v>
      </c>
      <c r="V409">
        <v>1</v>
      </c>
      <c r="W409">
        <v>1</v>
      </c>
      <c r="X409">
        <v>1</v>
      </c>
      <c r="Y409">
        <v>1</v>
      </c>
      <c r="Z409">
        <v>1</v>
      </c>
      <c r="AA409">
        <v>1</v>
      </c>
      <c r="AB409">
        <v>1</v>
      </c>
      <c r="AC409">
        <v>1</v>
      </c>
      <c r="AD409">
        <v>1</v>
      </c>
      <c r="AE409">
        <v>1</v>
      </c>
      <c r="AF409">
        <v>1</v>
      </c>
      <c r="AG409">
        <v>1</v>
      </c>
      <c r="AH409">
        <v>1</v>
      </c>
      <c r="AI409">
        <v>1</v>
      </c>
      <c r="AJ409">
        <v>1</v>
      </c>
      <c r="AK409">
        <v>1</v>
      </c>
    </row>
    <row r="411" spans="1:37" x14ac:dyDescent="0.25">
      <c r="A411" t="s">
        <v>1</v>
      </c>
      <c r="B411">
        <v>5735</v>
      </c>
      <c r="C411" t="s">
        <v>1328</v>
      </c>
    </row>
    <row r="412" spans="1:37" x14ac:dyDescent="0.25">
      <c r="A412" t="s">
        <v>17</v>
      </c>
    </row>
    <row r="413" spans="1:37" x14ac:dyDescent="0.25">
      <c r="A413" t="s">
        <v>1377</v>
      </c>
      <c r="B413" t="s">
        <v>1379</v>
      </c>
      <c r="C413" t="s">
        <v>1385</v>
      </c>
      <c r="D413" t="s">
        <v>314</v>
      </c>
      <c r="E413" t="s">
        <v>1389</v>
      </c>
      <c r="F413" t="s">
        <v>1378</v>
      </c>
      <c r="G413" t="s">
        <v>1382</v>
      </c>
      <c r="H413" t="s">
        <v>1380</v>
      </c>
    </row>
    <row r="414" spans="1:37" x14ac:dyDescent="0.25">
      <c r="A414">
        <v>44</v>
      </c>
      <c r="B414">
        <v>41</v>
      </c>
      <c r="C414">
        <v>9</v>
      </c>
      <c r="D414">
        <v>9</v>
      </c>
      <c r="E414">
        <v>4</v>
      </c>
      <c r="F414">
        <v>2</v>
      </c>
      <c r="G414">
        <v>1</v>
      </c>
      <c r="H414">
        <v>1</v>
      </c>
    </row>
    <row r="415" spans="1:37" x14ac:dyDescent="0.25">
      <c r="A415" t="s">
        <v>19</v>
      </c>
    </row>
    <row r="417" spans="1:31" x14ac:dyDescent="0.25">
      <c r="A417">
        <v>111</v>
      </c>
    </row>
    <row r="418" spans="1:31" x14ac:dyDescent="0.25">
      <c r="A418" t="s">
        <v>107</v>
      </c>
    </row>
    <row r="419" spans="1:31" x14ac:dyDescent="0.25">
      <c r="A419" t="s">
        <v>2</v>
      </c>
      <c r="B419" t="s">
        <v>108</v>
      </c>
      <c r="C419" t="s">
        <v>109</v>
      </c>
    </row>
    <row r="420" spans="1:31" x14ac:dyDescent="0.25">
      <c r="A420">
        <v>89</v>
      </c>
      <c r="B420">
        <v>79</v>
      </c>
      <c r="C420">
        <v>10</v>
      </c>
    </row>
    <row r="421" spans="1:31" x14ac:dyDescent="0.25">
      <c r="A421" t="s">
        <v>110</v>
      </c>
    </row>
    <row r="422" spans="1:31" x14ac:dyDescent="0.25">
      <c r="A422">
        <v>24</v>
      </c>
      <c r="B422">
        <v>27</v>
      </c>
      <c r="C422">
        <v>32</v>
      </c>
      <c r="D422">
        <v>26</v>
      </c>
      <c r="E422">
        <v>29</v>
      </c>
      <c r="F422">
        <v>42</v>
      </c>
      <c r="G422">
        <v>34</v>
      </c>
      <c r="H422">
        <v>35</v>
      </c>
      <c r="I422">
        <v>30</v>
      </c>
      <c r="J422">
        <v>54</v>
      </c>
      <c r="K422">
        <v>28</v>
      </c>
      <c r="L422">
        <v>36</v>
      </c>
      <c r="M422">
        <v>39</v>
      </c>
      <c r="N422">
        <v>46</v>
      </c>
      <c r="O422">
        <v>48</v>
      </c>
      <c r="P422">
        <v>37</v>
      </c>
      <c r="Q422">
        <v>38</v>
      </c>
      <c r="R422">
        <v>31</v>
      </c>
      <c r="S422">
        <v>43</v>
      </c>
      <c r="T422">
        <v>44</v>
      </c>
      <c r="U422">
        <v>53</v>
      </c>
      <c r="V422">
        <v>45</v>
      </c>
      <c r="W422">
        <v>22</v>
      </c>
      <c r="X422">
        <v>51</v>
      </c>
      <c r="Y422">
        <v>23</v>
      </c>
      <c r="Z422">
        <v>33</v>
      </c>
      <c r="AA422">
        <v>52</v>
      </c>
    </row>
    <row r="423" spans="1:31" x14ac:dyDescent="0.25">
      <c r="A423">
        <v>8</v>
      </c>
      <c r="B423">
        <v>7</v>
      </c>
      <c r="C423">
        <v>7</v>
      </c>
      <c r="D423">
        <v>7</v>
      </c>
      <c r="E423">
        <v>6</v>
      </c>
      <c r="F423">
        <v>5</v>
      </c>
      <c r="G423">
        <v>5</v>
      </c>
      <c r="H423">
        <v>5</v>
      </c>
      <c r="I423">
        <v>5</v>
      </c>
      <c r="J423">
        <v>4</v>
      </c>
      <c r="K423">
        <v>3</v>
      </c>
      <c r="L423">
        <v>3</v>
      </c>
      <c r="M423">
        <v>3</v>
      </c>
      <c r="N423">
        <v>3</v>
      </c>
      <c r="O423">
        <v>2</v>
      </c>
      <c r="P423">
        <v>2</v>
      </c>
      <c r="Q423">
        <v>2</v>
      </c>
      <c r="R423">
        <v>2</v>
      </c>
      <c r="S423">
        <v>2</v>
      </c>
      <c r="T423">
        <v>1</v>
      </c>
      <c r="U423">
        <v>1</v>
      </c>
      <c r="V423">
        <v>1</v>
      </c>
      <c r="W423">
        <v>1</v>
      </c>
      <c r="X423">
        <v>1</v>
      </c>
      <c r="Y423">
        <v>1</v>
      </c>
      <c r="Z423">
        <v>1</v>
      </c>
      <c r="AA423">
        <v>1</v>
      </c>
    </row>
    <row r="424" spans="1:31" x14ac:dyDescent="0.25">
      <c r="A424" t="s">
        <v>111</v>
      </c>
    </row>
    <row r="425" spans="1:31" x14ac:dyDescent="0.25">
      <c r="A425" t="s">
        <v>112</v>
      </c>
      <c r="B425" t="s">
        <v>114</v>
      </c>
      <c r="C425" t="s">
        <v>113</v>
      </c>
      <c r="D425" t="s">
        <v>118</v>
      </c>
      <c r="E425" t="s">
        <v>119</v>
      </c>
      <c r="F425" t="s">
        <v>117</v>
      </c>
      <c r="G425" t="s">
        <v>160</v>
      </c>
      <c r="H425" t="s">
        <v>124</v>
      </c>
      <c r="J425" t="s">
        <v>121</v>
      </c>
      <c r="K425" t="s">
        <v>147</v>
      </c>
      <c r="L425" t="s">
        <v>115</v>
      </c>
      <c r="M425" t="s">
        <v>129</v>
      </c>
      <c r="N425" t="s">
        <v>122</v>
      </c>
      <c r="O425" t="s">
        <v>182</v>
      </c>
      <c r="P425" t="s">
        <v>146</v>
      </c>
      <c r="Q425" t="s">
        <v>140</v>
      </c>
      <c r="R425" t="s">
        <v>162</v>
      </c>
      <c r="S425" t="s">
        <v>141</v>
      </c>
      <c r="T425" t="s">
        <v>159</v>
      </c>
      <c r="U425" t="s">
        <v>126</v>
      </c>
      <c r="V425" t="s">
        <v>123</v>
      </c>
      <c r="W425" t="s">
        <v>157</v>
      </c>
      <c r="X425" t="s">
        <v>127</v>
      </c>
      <c r="Y425" t="s">
        <v>148</v>
      </c>
      <c r="Z425" t="s">
        <v>173</v>
      </c>
      <c r="AA425" t="s">
        <v>138</v>
      </c>
      <c r="AB425" t="s">
        <v>125</v>
      </c>
      <c r="AC425" t="s">
        <v>135</v>
      </c>
      <c r="AD425" t="s">
        <v>151</v>
      </c>
      <c r="AE425" t="s">
        <v>136</v>
      </c>
    </row>
    <row r="426" spans="1:31" x14ac:dyDescent="0.25">
      <c r="A426">
        <v>24</v>
      </c>
      <c r="B426">
        <v>9</v>
      </c>
      <c r="C426">
        <v>9</v>
      </c>
      <c r="D426">
        <v>4</v>
      </c>
      <c r="E426">
        <v>4</v>
      </c>
      <c r="F426">
        <v>4</v>
      </c>
      <c r="G426">
        <v>3</v>
      </c>
      <c r="H426">
        <v>2</v>
      </c>
      <c r="I426">
        <v>2</v>
      </c>
      <c r="J426">
        <v>2</v>
      </c>
      <c r="K426">
        <v>2</v>
      </c>
      <c r="L426">
        <v>2</v>
      </c>
      <c r="M426">
        <v>2</v>
      </c>
      <c r="N426">
        <v>2</v>
      </c>
      <c r="O426">
        <v>2</v>
      </c>
      <c r="P426">
        <v>1</v>
      </c>
      <c r="Q426">
        <v>1</v>
      </c>
      <c r="R426">
        <v>1</v>
      </c>
      <c r="S426">
        <v>1</v>
      </c>
      <c r="T426">
        <v>1</v>
      </c>
      <c r="U426">
        <v>1</v>
      </c>
      <c r="V426">
        <v>1</v>
      </c>
      <c r="W426">
        <v>1</v>
      </c>
      <c r="X426">
        <v>1</v>
      </c>
      <c r="Y426">
        <v>1</v>
      </c>
      <c r="Z426">
        <v>1</v>
      </c>
      <c r="AA426">
        <v>1</v>
      </c>
      <c r="AB426">
        <v>1</v>
      </c>
      <c r="AC426">
        <v>1</v>
      </c>
      <c r="AD426">
        <v>1</v>
      </c>
      <c r="AE426">
        <v>1</v>
      </c>
    </row>
    <row r="428" spans="1:31" x14ac:dyDescent="0.25">
      <c r="A428" t="s">
        <v>1</v>
      </c>
      <c r="B428">
        <v>5651</v>
      </c>
      <c r="C428" t="s">
        <v>1329</v>
      </c>
    </row>
    <row r="429" spans="1:31" x14ac:dyDescent="0.25">
      <c r="A429" t="s">
        <v>17</v>
      </c>
    </row>
    <row r="430" spans="1:31" x14ac:dyDescent="0.25">
      <c r="A430" t="s">
        <v>1377</v>
      </c>
      <c r="B430" t="s">
        <v>314</v>
      </c>
      <c r="C430" t="s">
        <v>1379</v>
      </c>
      <c r="D430" t="s">
        <v>1386</v>
      </c>
      <c r="E430" t="s">
        <v>1378</v>
      </c>
      <c r="F430" t="s">
        <v>1380</v>
      </c>
    </row>
    <row r="431" spans="1:31" x14ac:dyDescent="0.25">
      <c r="A431">
        <v>56</v>
      </c>
      <c r="B431">
        <v>20</v>
      </c>
      <c r="C431">
        <v>16</v>
      </c>
      <c r="D431">
        <v>5</v>
      </c>
      <c r="E431">
        <v>5</v>
      </c>
      <c r="F431">
        <v>2</v>
      </c>
    </row>
    <row r="432" spans="1:31" x14ac:dyDescent="0.25">
      <c r="A432" t="s">
        <v>19</v>
      </c>
    </row>
    <row r="434" spans="1:31" x14ac:dyDescent="0.25">
      <c r="A434">
        <v>104</v>
      </c>
    </row>
    <row r="435" spans="1:31" x14ac:dyDescent="0.25">
      <c r="A435" t="s">
        <v>107</v>
      </c>
    </row>
    <row r="436" spans="1:31" x14ac:dyDescent="0.25">
      <c r="A436" t="s">
        <v>2</v>
      </c>
      <c r="B436" t="s">
        <v>108</v>
      </c>
      <c r="C436" t="s">
        <v>109</v>
      </c>
    </row>
    <row r="437" spans="1:31" x14ac:dyDescent="0.25">
      <c r="A437">
        <v>85</v>
      </c>
      <c r="B437">
        <v>57</v>
      </c>
      <c r="C437">
        <v>28</v>
      </c>
    </row>
    <row r="438" spans="1:31" x14ac:dyDescent="0.25">
      <c r="A438" t="s">
        <v>110</v>
      </c>
    </row>
    <row r="439" spans="1:31" x14ac:dyDescent="0.25">
      <c r="A439">
        <v>29</v>
      </c>
      <c r="B439">
        <v>27</v>
      </c>
      <c r="C439">
        <v>35</v>
      </c>
      <c r="D439">
        <v>37</v>
      </c>
      <c r="E439">
        <v>31</v>
      </c>
      <c r="F439">
        <v>32</v>
      </c>
      <c r="G439">
        <v>33</v>
      </c>
      <c r="H439">
        <v>34</v>
      </c>
      <c r="I439">
        <v>43</v>
      </c>
      <c r="J439">
        <v>26</v>
      </c>
      <c r="K439">
        <v>30</v>
      </c>
      <c r="L439">
        <v>39</v>
      </c>
      <c r="M439">
        <v>28</v>
      </c>
      <c r="N439">
        <v>40</v>
      </c>
      <c r="O439">
        <v>25</v>
      </c>
      <c r="P439">
        <v>24</v>
      </c>
      <c r="Q439">
        <v>46</v>
      </c>
      <c r="R439">
        <v>51</v>
      </c>
      <c r="S439">
        <v>42</v>
      </c>
      <c r="T439">
        <v>41</v>
      </c>
      <c r="U439">
        <v>58</v>
      </c>
      <c r="V439">
        <v>44</v>
      </c>
      <c r="W439">
        <v>53</v>
      </c>
      <c r="X439">
        <v>23</v>
      </c>
      <c r="Y439">
        <v>48</v>
      </c>
      <c r="Z439">
        <v>45</v>
      </c>
      <c r="AA439">
        <v>49</v>
      </c>
      <c r="AB439">
        <v>55</v>
      </c>
      <c r="AC439">
        <v>50</v>
      </c>
      <c r="AD439">
        <v>38</v>
      </c>
      <c r="AE439">
        <v>36</v>
      </c>
    </row>
    <row r="440" spans="1:31" x14ac:dyDescent="0.25">
      <c r="A440">
        <v>8</v>
      </c>
      <c r="B440">
        <v>6</v>
      </c>
      <c r="C440">
        <v>5</v>
      </c>
      <c r="D440">
        <v>5</v>
      </c>
      <c r="E440">
        <v>5</v>
      </c>
      <c r="F440">
        <v>4</v>
      </c>
      <c r="G440">
        <v>4</v>
      </c>
      <c r="H440">
        <v>4</v>
      </c>
      <c r="I440">
        <v>4</v>
      </c>
      <c r="J440">
        <v>3</v>
      </c>
      <c r="K440">
        <v>3</v>
      </c>
      <c r="L440">
        <v>3</v>
      </c>
      <c r="M440">
        <v>3</v>
      </c>
      <c r="N440">
        <v>3</v>
      </c>
      <c r="O440">
        <v>3</v>
      </c>
      <c r="P440">
        <v>3</v>
      </c>
      <c r="Q440">
        <v>2</v>
      </c>
      <c r="R440">
        <v>2</v>
      </c>
      <c r="S440">
        <v>2</v>
      </c>
      <c r="T440">
        <v>2</v>
      </c>
      <c r="U440">
        <v>1</v>
      </c>
      <c r="V440">
        <v>1</v>
      </c>
      <c r="W440">
        <v>1</v>
      </c>
      <c r="X440">
        <v>1</v>
      </c>
      <c r="Y440">
        <v>1</v>
      </c>
      <c r="Z440">
        <v>1</v>
      </c>
      <c r="AA440">
        <v>1</v>
      </c>
      <c r="AB440">
        <v>1</v>
      </c>
      <c r="AC440">
        <v>1</v>
      </c>
      <c r="AD440">
        <v>1</v>
      </c>
      <c r="AE440">
        <v>1</v>
      </c>
    </row>
    <row r="441" spans="1:31" x14ac:dyDescent="0.25">
      <c r="A441" t="s">
        <v>111</v>
      </c>
    </row>
    <row r="442" spans="1:31" x14ac:dyDescent="0.25">
      <c r="A442" t="s">
        <v>112</v>
      </c>
      <c r="B442" t="s">
        <v>113</v>
      </c>
      <c r="C442" t="s">
        <v>114</v>
      </c>
      <c r="D442" t="s">
        <v>118</v>
      </c>
      <c r="E442" t="s">
        <v>151</v>
      </c>
      <c r="F442" t="s">
        <v>122</v>
      </c>
      <c r="G442" t="s">
        <v>135</v>
      </c>
      <c r="H442" t="s">
        <v>138</v>
      </c>
      <c r="I442" t="s">
        <v>117</v>
      </c>
      <c r="J442" t="s">
        <v>116</v>
      </c>
      <c r="K442" t="s">
        <v>119</v>
      </c>
      <c r="L442" t="s">
        <v>137</v>
      </c>
      <c r="N442" t="s">
        <v>147</v>
      </c>
      <c r="O442" t="s">
        <v>162</v>
      </c>
      <c r="P442" t="s">
        <v>121</v>
      </c>
      <c r="Q442" t="s">
        <v>173</v>
      </c>
      <c r="R442" t="s">
        <v>176</v>
      </c>
      <c r="S442" t="s">
        <v>131</v>
      </c>
      <c r="T442" t="s">
        <v>115</v>
      </c>
      <c r="U442" t="s">
        <v>132</v>
      </c>
      <c r="V442" t="s">
        <v>126</v>
      </c>
      <c r="W442" t="s">
        <v>124</v>
      </c>
      <c r="X442" t="s">
        <v>134</v>
      </c>
      <c r="Y442" t="s">
        <v>164</v>
      </c>
    </row>
    <row r="443" spans="1:31" x14ac:dyDescent="0.25">
      <c r="A443">
        <v>26</v>
      </c>
      <c r="B443">
        <v>11</v>
      </c>
      <c r="C443">
        <v>10</v>
      </c>
      <c r="D443">
        <v>4</v>
      </c>
      <c r="E443">
        <v>3</v>
      </c>
      <c r="F443">
        <v>3</v>
      </c>
      <c r="G443">
        <v>3</v>
      </c>
      <c r="H443">
        <v>2</v>
      </c>
      <c r="I443">
        <v>2</v>
      </c>
      <c r="J443">
        <v>2</v>
      </c>
      <c r="K443">
        <v>2</v>
      </c>
      <c r="L443">
        <v>2</v>
      </c>
      <c r="M443">
        <v>2</v>
      </c>
      <c r="N443">
        <v>2</v>
      </c>
      <c r="O443">
        <v>1</v>
      </c>
      <c r="P443">
        <v>1</v>
      </c>
      <c r="Q443">
        <v>1</v>
      </c>
      <c r="R443">
        <v>1</v>
      </c>
      <c r="S443">
        <v>1</v>
      </c>
      <c r="T443">
        <v>1</v>
      </c>
      <c r="U443">
        <v>1</v>
      </c>
      <c r="V443">
        <v>1</v>
      </c>
      <c r="W443">
        <v>1</v>
      </c>
      <c r="X443">
        <v>1</v>
      </c>
      <c r="Y443">
        <v>1</v>
      </c>
    </row>
    <row r="445" spans="1:31" x14ac:dyDescent="0.25">
      <c r="A445" t="s">
        <v>1</v>
      </c>
      <c r="B445">
        <v>7372</v>
      </c>
      <c r="C445" t="s">
        <v>14</v>
      </c>
    </row>
    <row r="446" spans="1:31" x14ac:dyDescent="0.25">
      <c r="A446" t="s">
        <v>17</v>
      </c>
    </row>
    <row r="447" spans="1:31" x14ac:dyDescent="0.25">
      <c r="A447" t="s">
        <v>1377</v>
      </c>
      <c r="B447" t="s">
        <v>1378</v>
      </c>
      <c r="C447" t="s">
        <v>1379</v>
      </c>
      <c r="D447" t="s">
        <v>314</v>
      </c>
      <c r="E447" t="s">
        <v>1389</v>
      </c>
      <c r="F447" t="s">
        <v>1390</v>
      </c>
      <c r="G447" t="s">
        <v>1397</v>
      </c>
      <c r="H447" t="s">
        <v>1385</v>
      </c>
      <c r="I447" t="s">
        <v>1399</v>
      </c>
      <c r="J447" t="s">
        <v>1387</v>
      </c>
      <c r="K447" t="s">
        <v>1388</v>
      </c>
      <c r="L447" t="s">
        <v>1382</v>
      </c>
      <c r="M447" t="s">
        <v>1381</v>
      </c>
    </row>
    <row r="448" spans="1:31" x14ac:dyDescent="0.25">
      <c r="A448">
        <v>34</v>
      </c>
      <c r="B448">
        <v>19</v>
      </c>
      <c r="C448">
        <v>13</v>
      </c>
      <c r="D448">
        <v>9</v>
      </c>
      <c r="E448">
        <v>8</v>
      </c>
      <c r="F448">
        <v>4</v>
      </c>
      <c r="G448">
        <v>4</v>
      </c>
      <c r="H448">
        <v>4</v>
      </c>
      <c r="I448">
        <v>3</v>
      </c>
      <c r="J448">
        <v>2</v>
      </c>
      <c r="K448">
        <v>1</v>
      </c>
      <c r="L448">
        <v>1</v>
      </c>
      <c r="M448">
        <v>1</v>
      </c>
    </row>
    <row r="449" spans="1:36" x14ac:dyDescent="0.25">
      <c r="A449" t="s">
        <v>19</v>
      </c>
    </row>
    <row r="451" spans="1:36" x14ac:dyDescent="0.25">
      <c r="A451">
        <v>103</v>
      </c>
    </row>
    <row r="452" spans="1:36" x14ac:dyDescent="0.25">
      <c r="A452" t="s">
        <v>107</v>
      </c>
    </row>
    <row r="453" spans="1:36" x14ac:dyDescent="0.25">
      <c r="A453" t="s">
        <v>2</v>
      </c>
      <c r="B453" t="s">
        <v>108</v>
      </c>
      <c r="C453" t="s">
        <v>109</v>
      </c>
    </row>
    <row r="454" spans="1:36" x14ac:dyDescent="0.25">
      <c r="A454">
        <v>92</v>
      </c>
      <c r="B454">
        <v>82</v>
      </c>
      <c r="C454">
        <v>10</v>
      </c>
    </row>
    <row r="455" spans="1:36" x14ac:dyDescent="0.25">
      <c r="A455" t="s">
        <v>110</v>
      </c>
    </row>
    <row r="456" spans="1:36" x14ac:dyDescent="0.25">
      <c r="A456">
        <v>28</v>
      </c>
      <c r="B456">
        <v>26</v>
      </c>
      <c r="C456">
        <v>27</v>
      </c>
      <c r="D456">
        <v>31</v>
      </c>
      <c r="E456">
        <v>33</v>
      </c>
      <c r="F456">
        <v>24</v>
      </c>
      <c r="G456">
        <v>29</v>
      </c>
      <c r="H456">
        <v>42</v>
      </c>
      <c r="I456">
        <v>35</v>
      </c>
      <c r="J456">
        <v>36</v>
      </c>
      <c r="K456">
        <v>40</v>
      </c>
      <c r="L456">
        <v>38</v>
      </c>
      <c r="M456">
        <v>23</v>
      </c>
      <c r="N456">
        <v>25</v>
      </c>
      <c r="O456">
        <v>39</v>
      </c>
      <c r="P456">
        <v>30</v>
      </c>
      <c r="Q456">
        <v>37</v>
      </c>
      <c r="R456">
        <v>45</v>
      </c>
      <c r="S456">
        <v>43</v>
      </c>
      <c r="T456">
        <v>34</v>
      </c>
      <c r="U456">
        <v>32</v>
      </c>
      <c r="V456">
        <v>44</v>
      </c>
      <c r="W456">
        <v>54</v>
      </c>
      <c r="X456">
        <v>47</v>
      </c>
      <c r="Y456">
        <v>66</v>
      </c>
      <c r="Z456">
        <v>53</v>
      </c>
      <c r="AA456">
        <v>52</v>
      </c>
      <c r="AB456">
        <v>41</v>
      </c>
      <c r="AC456">
        <v>51</v>
      </c>
    </row>
    <row r="457" spans="1:36" x14ac:dyDescent="0.25">
      <c r="A457">
        <v>9</v>
      </c>
      <c r="B457">
        <v>9</v>
      </c>
      <c r="C457">
        <v>7</v>
      </c>
      <c r="D457">
        <v>7</v>
      </c>
      <c r="E457">
        <v>6</v>
      </c>
      <c r="F457">
        <v>5</v>
      </c>
      <c r="G457">
        <v>5</v>
      </c>
      <c r="H457">
        <v>4</v>
      </c>
      <c r="I457">
        <v>4</v>
      </c>
      <c r="J457">
        <v>4</v>
      </c>
      <c r="K457">
        <v>3</v>
      </c>
      <c r="L457">
        <v>3</v>
      </c>
      <c r="M457">
        <v>3</v>
      </c>
      <c r="N457">
        <v>2</v>
      </c>
      <c r="O457">
        <v>2</v>
      </c>
      <c r="P457">
        <v>2</v>
      </c>
      <c r="Q457">
        <v>2</v>
      </c>
      <c r="R457">
        <v>2</v>
      </c>
      <c r="S457">
        <v>2</v>
      </c>
      <c r="T457">
        <v>2</v>
      </c>
      <c r="U457">
        <v>1</v>
      </c>
      <c r="V457">
        <v>1</v>
      </c>
      <c r="W457">
        <v>1</v>
      </c>
      <c r="X457">
        <v>1</v>
      </c>
      <c r="Y457">
        <v>1</v>
      </c>
      <c r="Z457">
        <v>1</v>
      </c>
      <c r="AA457">
        <v>1</v>
      </c>
      <c r="AB457">
        <v>1</v>
      </c>
      <c r="AC457">
        <v>1</v>
      </c>
    </row>
    <row r="458" spans="1:36" x14ac:dyDescent="0.25">
      <c r="A458" t="s">
        <v>111</v>
      </c>
    </row>
    <row r="459" spans="1:36" x14ac:dyDescent="0.25">
      <c r="A459" t="s">
        <v>114</v>
      </c>
      <c r="B459" t="s">
        <v>113</v>
      </c>
      <c r="C459" t="s">
        <v>112</v>
      </c>
      <c r="D459" t="s">
        <v>119</v>
      </c>
      <c r="E459" t="s">
        <v>116</v>
      </c>
      <c r="F459" t="s">
        <v>124</v>
      </c>
      <c r="G459" t="s">
        <v>122</v>
      </c>
      <c r="H459" t="s">
        <v>131</v>
      </c>
      <c r="I459" t="s">
        <v>117</v>
      </c>
      <c r="K459" t="s">
        <v>130</v>
      </c>
      <c r="L459" t="s">
        <v>125</v>
      </c>
      <c r="M459" t="s">
        <v>143</v>
      </c>
      <c r="N459" t="s">
        <v>178</v>
      </c>
      <c r="O459" t="s">
        <v>120</v>
      </c>
      <c r="P459" t="s">
        <v>127</v>
      </c>
      <c r="Q459" t="s">
        <v>162</v>
      </c>
      <c r="R459" t="s">
        <v>121</v>
      </c>
      <c r="S459" t="s">
        <v>126</v>
      </c>
      <c r="T459" t="s">
        <v>161</v>
      </c>
      <c r="U459" t="s">
        <v>133</v>
      </c>
      <c r="V459" t="s">
        <v>135</v>
      </c>
      <c r="W459" t="s">
        <v>150</v>
      </c>
      <c r="X459" t="s">
        <v>140</v>
      </c>
      <c r="Y459" t="s">
        <v>115</v>
      </c>
      <c r="Z459" t="s">
        <v>153</v>
      </c>
      <c r="AA459" t="s">
        <v>123</v>
      </c>
      <c r="AB459" t="s">
        <v>144</v>
      </c>
      <c r="AC459" t="s">
        <v>136</v>
      </c>
      <c r="AD459" t="s">
        <v>129</v>
      </c>
      <c r="AE459" t="s">
        <v>139</v>
      </c>
      <c r="AF459" t="s">
        <v>188</v>
      </c>
      <c r="AG459" t="s">
        <v>142</v>
      </c>
      <c r="AH459" t="s">
        <v>159</v>
      </c>
      <c r="AI459" t="s">
        <v>175</v>
      </c>
      <c r="AJ459" t="s">
        <v>138</v>
      </c>
    </row>
    <row r="460" spans="1:36" x14ac:dyDescent="0.25">
      <c r="A460">
        <v>14</v>
      </c>
      <c r="B460">
        <v>14</v>
      </c>
      <c r="C460">
        <v>13</v>
      </c>
      <c r="D460">
        <v>6</v>
      </c>
      <c r="E460">
        <v>5</v>
      </c>
      <c r="F460">
        <v>3</v>
      </c>
      <c r="G460">
        <v>3</v>
      </c>
      <c r="H460">
        <v>2</v>
      </c>
      <c r="I460">
        <v>2</v>
      </c>
      <c r="J460">
        <v>2</v>
      </c>
      <c r="K460">
        <v>2</v>
      </c>
      <c r="L460">
        <v>2</v>
      </c>
      <c r="M460">
        <v>1</v>
      </c>
      <c r="N460">
        <v>1</v>
      </c>
      <c r="O460">
        <v>1</v>
      </c>
      <c r="P460">
        <v>1</v>
      </c>
      <c r="Q460">
        <v>1</v>
      </c>
      <c r="R460">
        <v>1</v>
      </c>
      <c r="S460">
        <v>1</v>
      </c>
      <c r="T460">
        <v>1</v>
      </c>
      <c r="U460">
        <v>1</v>
      </c>
      <c r="V460">
        <v>1</v>
      </c>
      <c r="W460">
        <v>1</v>
      </c>
      <c r="X460">
        <v>1</v>
      </c>
      <c r="Y460">
        <v>1</v>
      </c>
      <c r="Z460">
        <v>1</v>
      </c>
      <c r="AA460">
        <v>1</v>
      </c>
      <c r="AB460">
        <v>1</v>
      </c>
      <c r="AC460">
        <v>1</v>
      </c>
      <c r="AD460">
        <v>1</v>
      </c>
      <c r="AE460">
        <v>1</v>
      </c>
      <c r="AF460">
        <v>1</v>
      </c>
      <c r="AG460">
        <v>1</v>
      </c>
      <c r="AH460">
        <v>1</v>
      </c>
      <c r="AI460">
        <v>1</v>
      </c>
      <c r="AJ460">
        <v>1</v>
      </c>
    </row>
    <row r="462" spans="1:36" x14ac:dyDescent="0.25">
      <c r="A462" t="s">
        <v>1</v>
      </c>
      <c r="B462">
        <v>5944</v>
      </c>
      <c r="C462" t="s">
        <v>394</v>
      </c>
    </row>
    <row r="463" spans="1:36" x14ac:dyDescent="0.25">
      <c r="A463" t="s">
        <v>17</v>
      </c>
    </row>
    <row r="464" spans="1:36" x14ac:dyDescent="0.25">
      <c r="A464" t="s">
        <v>1377</v>
      </c>
      <c r="B464" t="s">
        <v>1378</v>
      </c>
      <c r="C464" t="s">
        <v>1384</v>
      </c>
      <c r="D464" t="s">
        <v>314</v>
      </c>
      <c r="E464" t="s">
        <v>1379</v>
      </c>
    </row>
    <row r="465" spans="1:39" x14ac:dyDescent="0.25">
      <c r="A465">
        <v>55</v>
      </c>
      <c r="B465">
        <v>36</v>
      </c>
      <c r="C465">
        <v>5</v>
      </c>
      <c r="D465">
        <v>2</v>
      </c>
      <c r="E465">
        <v>1</v>
      </c>
    </row>
    <row r="466" spans="1:39" x14ac:dyDescent="0.25">
      <c r="A466" t="s">
        <v>19</v>
      </c>
    </row>
    <row r="468" spans="1:39" x14ac:dyDescent="0.25">
      <c r="A468">
        <v>99</v>
      </c>
    </row>
    <row r="469" spans="1:39" x14ac:dyDescent="0.25">
      <c r="A469" t="s">
        <v>107</v>
      </c>
    </row>
    <row r="470" spans="1:39" x14ac:dyDescent="0.25">
      <c r="A470" t="s">
        <v>2</v>
      </c>
      <c r="B470" t="s">
        <v>108</v>
      </c>
      <c r="C470" t="s">
        <v>109</v>
      </c>
    </row>
    <row r="471" spans="1:39" x14ac:dyDescent="0.25">
      <c r="A471">
        <v>86</v>
      </c>
      <c r="B471">
        <v>66</v>
      </c>
      <c r="C471">
        <v>20</v>
      </c>
    </row>
    <row r="472" spans="1:39" x14ac:dyDescent="0.25">
      <c r="A472" t="s">
        <v>110</v>
      </c>
    </row>
    <row r="473" spans="1:39" x14ac:dyDescent="0.25">
      <c r="A473">
        <v>25</v>
      </c>
      <c r="B473">
        <v>34</v>
      </c>
      <c r="C473">
        <v>33</v>
      </c>
      <c r="D473">
        <v>30</v>
      </c>
      <c r="E473">
        <v>31</v>
      </c>
      <c r="F473">
        <v>27</v>
      </c>
      <c r="G473">
        <v>36</v>
      </c>
      <c r="H473">
        <v>26</v>
      </c>
      <c r="I473">
        <v>23</v>
      </c>
      <c r="J473">
        <v>38</v>
      </c>
      <c r="K473">
        <v>32</v>
      </c>
      <c r="L473">
        <v>39</v>
      </c>
      <c r="M473">
        <v>29</v>
      </c>
      <c r="N473">
        <v>24</v>
      </c>
      <c r="O473">
        <v>45</v>
      </c>
      <c r="P473">
        <v>28</v>
      </c>
      <c r="Q473">
        <v>40</v>
      </c>
      <c r="R473">
        <v>22</v>
      </c>
      <c r="S473">
        <v>41</v>
      </c>
      <c r="T473">
        <v>42</v>
      </c>
      <c r="U473">
        <v>46</v>
      </c>
      <c r="V473">
        <v>44</v>
      </c>
      <c r="W473">
        <v>35</v>
      </c>
      <c r="X473">
        <v>71</v>
      </c>
      <c r="Y473">
        <v>43</v>
      </c>
      <c r="Z473">
        <v>51</v>
      </c>
      <c r="AA473">
        <v>63</v>
      </c>
      <c r="AB473">
        <v>52</v>
      </c>
    </row>
    <row r="474" spans="1:39" x14ac:dyDescent="0.25">
      <c r="A474">
        <v>8</v>
      </c>
      <c r="B474">
        <v>8</v>
      </c>
      <c r="C474">
        <v>7</v>
      </c>
      <c r="D474">
        <v>6</v>
      </c>
      <c r="E474">
        <v>5</v>
      </c>
      <c r="F474">
        <v>4</v>
      </c>
      <c r="G474">
        <v>4</v>
      </c>
      <c r="H474">
        <v>4</v>
      </c>
      <c r="I474">
        <v>4</v>
      </c>
      <c r="J474">
        <v>3</v>
      </c>
      <c r="K474">
        <v>3</v>
      </c>
      <c r="L474">
        <v>3</v>
      </c>
      <c r="M474">
        <v>3</v>
      </c>
      <c r="N474">
        <v>3</v>
      </c>
      <c r="O474">
        <v>2</v>
      </c>
      <c r="P474">
        <v>2</v>
      </c>
      <c r="Q474">
        <v>2</v>
      </c>
      <c r="R474">
        <v>2</v>
      </c>
      <c r="S474">
        <v>2</v>
      </c>
      <c r="T474">
        <v>2</v>
      </c>
      <c r="U474">
        <v>2</v>
      </c>
      <c r="V474">
        <v>1</v>
      </c>
      <c r="W474">
        <v>1</v>
      </c>
      <c r="X474">
        <v>1</v>
      </c>
      <c r="Y474">
        <v>1</v>
      </c>
      <c r="Z474">
        <v>1</v>
      </c>
      <c r="AA474">
        <v>1</v>
      </c>
      <c r="AB474">
        <v>1</v>
      </c>
    </row>
    <row r="475" spans="1:39" x14ac:dyDescent="0.25">
      <c r="A475" t="s">
        <v>111</v>
      </c>
    </row>
    <row r="476" spans="1:39" x14ac:dyDescent="0.25">
      <c r="A476" t="s">
        <v>112</v>
      </c>
      <c r="B476" t="s">
        <v>114</v>
      </c>
      <c r="C476" t="s">
        <v>113</v>
      </c>
      <c r="D476" t="s">
        <v>137</v>
      </c>
      <c r="E476" t="s">
        <v>115</v>
      </c>
      <c r="F476" t="s">
        <v>130</v>
      </c>
      <c r="G476" t="s">
        <v>136</v>
      </c>
      <c r="H476" t="s">
        <v>127</v>
      </c>
      <c r="I476" t="s">
        <v>159</v>
      </c>
      <c r="J476" t="s">
        <v>138</v>
      </c>
      <c r="K476" t="s">
        <v>128</v>
      </c>
      <c r="L476" t="s">
        <v>146</v>
      </c>
      <c r="M476" t="s">
        <v>149</v>
      </c>
      <c r="N476" t="s">
        <v>116</v>
      </c>
      <c r="O476" t="s">
        <v>121</v>
      </c>
      <c r="P476" t="s">
        <v>141</v>
      </c>
      <c r="Q476" t="s">
        <v>169</v>
      </c>
      <c r="R476" t="s">
        <v>191</v>
      </c>
      <c r="S476" t="s">
        <v>117</v>
      </c>
      <c r="T476" t="s">
        <v>131</v>
      </c>
      <c r="U476" t="s">
        <v>124</v>
      </c>
      <c r="V476" t="s">
        <v>145</v>
      </c>
      <c r="W476" t="s">
        <v>142</v>
      </c>
      <c r="X476" t="s">
        <v>153</v>
      </c>
      <c r="Y476" t="s">
        <v>157</v>
      </c>
      <c r="Z476" t="s">
        <v>147</v>
      </c>
      <c r="AA476" t="s">
        <v>135</v>
      </c>
      <c r="AB476" t="s">
        <v>129</v>
      </c>
      <c r="AC476" t="s">
        <v>177</v>
      </c>
      <c r="AD476" t="s">
        <v>118</v>
      </c>
      <c r="AE476" t="s">
        <v>122</v>
      </c>
      <c r="AF476" t="s">
        <v>123</v>
      </c>
      <c r="AG476" t="s">
        <v>140</v>
      </c>
      <c r="AH476" t="s">
        <v>152</v>
      </c>
      <c r="AI476" t="s">
        <v>165</v>
      </c>
      <c r="AJ476" t="s">
        <v>143</v>
      </c>
      <c r="AK476" t="s">
        <v>144</v>
      </c>
      <c r="AL476" t="s">
        <v>164</v>
      </c>
      <c r="AM476" t="s">
        <v>125</v>
      </c>
    </row>
    <row r="477" spans="1:39" x14ac:dyDescent="0.25">
      <c r="A477">
        <v>19</v>
      </c>
      <c r="B477">
        <v>12</v>
      </c>
      <c r="C477">
        <v>6</v>
      </c>
      <c r="D477">
        <v>5</v>
      </c>
      <c r="E477">
        <v>4</v>
      </c>
      <c r="F477">
        <v>2</v>
      </c>
      <c r="G477">
        <v>2</v>
      </c>
      <c r="H477">
        <v>2</v>
      </c>
      <c r="I477">
        <v>2</v>
      </c>
      <c r="J477">
        <v>2</v>
      </c>
      <c r="K477">
        <v>2</v>
      </c>
      <c r="L477">
        <v>1</v>
      </c>
      <c r="M477">
        <v>1</v>
      </c>
      <c r="N477">
        <v>1</v>
      </c>
      <c r="O477">
        <v>1</v>
      </c>
      <c r="P477">
        <v>1</v>
      </c>
      <c r="Q477">
        <v>1</v>
      </c>
      <c r="R477">
        <v>1</v>
      </c>
      <c r="S477">
        <v>1</v>
      </c>
      <c r="T477">
        <v>1</v>
      </c>
      <c r="U477">
        <v>1</v>
      </c>
      <c r="V477">
        <v>1</v>
      </c>
      <c r="W477">
        <v>1</v>
      </c>
      <c r="X477">
        <v>1</v>
      </c>
      <c r="Y477">
        <v>1</v>
      </c>
      <c r="Z477">
        <v>1</v>
      </c>
      <c r="AA477">
        <v>1</v>
      </c>
      <c r="AB477">
        <v>1</v>
      </c>
      <c r="AC477">
        <v>1</v>
      </c>
      <c r="AD477">
        <v>1</v>
      </c>
      <c r="AE477">
        <v>1</v>
      </c>
      <c r="AF477">
        <v>1</v>
      </c>
      <c r="AG477">
        <v>1</v>
      </c>
      <c r="AH477">
        <v>1</v>
      </c>
      <c r="AI477">
        <v>1</v>
      </c>
      <c r="AJ477">
        <v>1</v>
      </c>
      <c r="AK477">
        <v>1</v>
      </c>
      <c r="AL477">
        <v>1</v>
      </c>
      <c r="AM477">
        <v>1</v>
      </c>
    </row>
    <row r="479" spans="1:39" x14ac:dyDescent="0.25">
      <c r="A479" t="s">
        <v>1</v>
      </c>
      <c r="B479">
        <v>7278</v>
      </c>
      <c r="C479" t="s">
        <v>1330</v>
      </c>
    </row>
    <row r="480" spans="1:39" x14ac:dyDescent="0.25">
      <c r="A480" t="s">
        <v>17</v>
      </c>
    </row>
    <row r="481" spans="1:21" x14ac:dyDescent="0.25">
      <c r="A481" t="s">
        <v>1377</v>
      </c>
      <c r="B481" t="s">
        <v>1386</v>
      </c>
    </row>
    <row r="482" spans="1:21" x14ac:dyDescent="0.25">
      <c r="A482">
        <v>77</v>
      </c>
      <c r="B482">
        <v>1</v>
      </c>
    </row>
    <row r="483" spans="1:21" x14ac:dyDescent="0.25">
      <c r="A483" t="s">
        <v>19</v>
      </c>
    </row>
    <row r="485" spans="1:21" x14ac:dyDescent="0.25">
      <c r="A485">
        <v>78</v>
      </c>
    </row>
    <row r="486" spans="1:21" x14ac:dyDescent="0.25">
      <c r="A486" t="s">
        <v>107</v>
      </c>
    </row>
    <row r="487" spans="1:21" x14ac:dyDescent="0.25">
      <c r="A487" t="s">
        <v>2</v>
      </c>
      <c r="B487" t="s">
        <v>108</v>
      </c>
      <c r="C487" t="s">
        <v>109</v>
      </c>
    </row>
    <row r="488" spans="1:21" x14ac:dyDescent="0.25">
      <c r="A488">
        <v>42</v>
      </c>
      <c r="B488">
        <v>30</v>
      </c>
      <c r="C488">
        <v>12</v>
      </c>
    </row>
    <row r="489" spans="1:21" x14ac:dyDescent="0.25">
      <c r="A489" t="s">
        <v>110</v>
      </c>
    </row>
    <row r="490" spans="1:21" x14ac:dyDescent="0.25">
      <c r="A490">
        <v>26</v>
      </c>
      <c r="B490">
        <v>34</v>
      </c>
      <c r="C490">
        <v>25</v>
      </c>
      <c r="D490">
        <v>45</v>
      </c>
      <c r="E490">
        <v>29</v>
      </c>
      <c r="F490">
        <v>30</v>
      </c>
      <c r="G490">
        <v>40</v>
      </c>
      <c r="H490">
        <v>56</v>
      </c>
      <c r="I490">
        <v>33</v>
      </c>
      <c r="J490">
        <v>37</v>
      </c>
      <c r="K490">
        <v>38</v>
      </c>
      <c r="L490">
        <v>31</v>
      </c>
      <c r="M490">
        <v>27</v>
      </c>
      <c r="N490">
        <v>36</v>
      </c>
      <c r="O490">
        <v>41</v>
      </c>
      <c r="P490">
        <v>46</v>
      </c>
      <c r="Q490">
        <v>39</v>
      </c>
    </row>
    <row r="491" spans="1:21" x14ac:dyDescent="0.25">
      <c r="A491">
        <v>9</v>
      </c>
      <c r="B491">
        <v>3</v>
      </c>
      <c r="C491">
        <v>3</v>
      </c>
      <c r="D491">
        <v>3</v>
      </c>
      <c r="E491">
        <v>3</v>
      </c>
      <c r="F491">
        <v>3</v>
      </c>
      <c r="G491">
        <v>2</v>
      </c>
      <c r="H491">
        <v>2</v>
      </c>
      <c r="I491">
        <v>2</v>
      </c>
      <c r="J491">
        <v>2</v>
      </c>
      <c r="K491">
        <v>2</v>
      </c>
      <c r="L491">
        <v>2</v>
      </c>
      <c r="M491">
        <v>2</v>
      </c>
      <c r="N491">
        <v>1</v>
      </c>
      <c r="O491">
        <v>1</v>
      </c>
      <c r="P491">
        <v>1</v>
      </c>
      <c r="Q491">
        <v>1</v>
      </c>
    </row>
    <row r="492" spans="1:21" x14ac:dyDescent="0.25">
      <c r="A492" t="s">
        <v>111</v>
      </c>
    </row>
    <row r="493" spans="1:21" x14ac:dyDescent="0.25">
      <c r="A493" t="s">
        <v>112</v>
      </c>
      <c r="B493" t="s">
        <v>113</v>
      </c>
      <c r="C493" t="s">
        <v>114</v>
      </c>
      <c r="D493" t="s">
        <v>129</v>
      </c>
      <c r="E493" t="s">
        <v>144</v>
      </c>
      <c r="F493" t="s">
        <v>148</v>
      </c>
      <c r="G493" t="s">
        <v>117</v>
      </c>
      <c r="H493" t="s">
        <v>118</v>
      </c>
      <c r="I493" t="s">
        <v>173</v>
      </c>
      <c r="J493" t="s">
        <v>139</v>
      </c>
      <c r="K493" t="s">
        <v>163</v>
      </c>
      <c r="L493" t="s">
        <v>162</v>
      </c>
      <c r="M493" t="s">
        <v>149</v>
      </c>
      <c r="N493" t="s">
        <v>138</v>
      </c>
      <c r="O493" t="s">
        <v>122</v>
      </c>
      <c r="P493" t="s">
        <v>147</v>
      </c>
      <c r="Q493" t="s">
        <v>142</v>
      </c>
      <c r="R493" t="s">
        <v>140</v>
      </c>
      <c r="S493" t="s">
        <v>137</v>
      </c>
      <c r="T493" t="s">
        <v>119</v>
      </c>
      <c r="U493" t="s">
        <v>190</v>
      </c>
    </row>
    <row r="494" spans="1:21" x14ac:dyDescent="0.25">
      <c r="A494">
        <v>9</v>
      </c>
      <c r="B494">
        <v>7</v>
      </c>
      <c r="C494">
        <v>4</v>
      </c>
      <c r="D494">
        <v>2</v>
      </c>
      <c r="E494">
        <v>2</v>
      </c>
      <c r="F494">
        <v>2</v>
      </c>
      <c r="G494">
        <v>2</v>
      </c>
      <c r="H494">
        <v>1</v>
      </c>
      <c r="I494">
        <v>1</v>
      </c>
      <c r="J494">
        <v>1</v>
      </c>
      <c r="K494">
        <v>1</v>
      </c>
      <c r="L494">
        <v>1</v>
      </c>
      <c r="M494">
        <v>1</v>
      </c>
      <c r="N494">
        <v>1</v>
      </c>
      <c r="O494">
        <v>1</v>
      </c>
      <c r="P494">
        <v>1</v>
      </c>
      <c r="Q494">
        <v>1</v>
      </c>
      <c r="R494">
        <v>1</v>
      </c>
      <c r="S494">
        <v>1</v>
      </c>
      <c r="T494">
        <v>1</v>
      </c>
      <c r="U494">
        <v>1</v>
      </c>
    </row>
    <row r="496" spans="1:21" x14ac:dyDescent="0.25">
      <c r="A496" t="s">
        <v>1</v>
      </c>
      <c r="B496">
        <v>5611</v>
      </c>
      <c r="C496" t="s">
        <v>1331</v>
      </c>
    </row>
    <row r="497" spans="1:24" x14ac:dyDescent="0.25">
      <c r="A497" t="s">
        <v>17</v>
      </c>
    </row>
    <row r="498" spans="1:24" x14ac:dyDescent="0.25">
      <c r="A498" t="s">
        <v>1377</v>
      </c>
      <c r="B498" t="s">
        <v>1379</v>
      </c>
      <c r="C498" t="s">
        <v>1380</v>
      </c>
      <c r="D498" t="s">
        <v>314</v>
      </c>
      <c r="E498" t="s">
        <v>1390</v>
      </c>
      <c r="F498" t="s">
        <v>1378</v>
      </c>
    </row>
    <row r="499" spans="1:24" x14ac:dyDescent="0.25">
      <c r="A499">
        <v>61</v>
      </c>
      <c r="B499">
        <v>13</v>
      </c>
      <c r="C499">
        <v>1</v>
      </c>
      <c r="D499">
        <v>1</v>
      </c>
      <c r="E499">
        <v>1</v>
      </c>
      <c r="F499">
        <v>1</v>
      </c>
    </row>
    <row r="500" spans="1:24" x14ac:dyDescent="0.25">
      <c r="A500" t="s">
        <v>19</v>
      </c>
    </row>
    <row r="502" spans="1:24" x14ac:dyDescent="0.25">
      <c r="A502">
        <v>78</v>
      </c>
    </row>
    <row r="503" spans="1:24" x14ac:dyDescent="0.25">
      <c r="A503" t="s">
        <v>107</v>
      </c>
    </row>
    <row r="504" spans="1:24" x14ac:dyDescent="0.25">
      <c r="A504" t="s">
        <v>2</v>
      </c>
      <c r="B504" t="s">
        <v>108</v>
      </c>
      <c r="C504" t="s">
        <v>109</v>
      </c>
    </row>
    <row r="505" spans="1:24" x14ac:dyDescent="0.25">
      <c r="A505">
        <v>62</v>
      </c>
      <c r="B505">
        <v>55</v>
      </c>
      <c r="C505">
        <v>7</v>
      </c>
    </row>
    <row r="506" spans="1:24" x14ac:dyDescent="0.25">
      <c r="A506" t="s">
        <v>110</v>
      </c>
    </row>
    <row r="507" spans="1:24" x14ac:dyDescent="0.25">
      <c r="A507">
        <v>26</v>
      </c>
      <c r="B507">
        <v>38</v>
      </c>
      <c r="C507">
        <v>32</v>
      </c>
      <c r="D507">
        <v>27</v>
      </c>
      <c r="E507">
        <v>29</v>
      </c>
      <c r="F507">
        <v>39</v>
      </c>
      <c r="G507">
        <v>30</v>
      </c>
      <c r="H507">
        <v>35</v>
      </c>
      <c r="I507">
        <v>45</v>
      </c>
      <c r="J507">
        <v>25</v>
      </c>
      <c r="K507">
        <v>44</v>
      </c>
      <c r="L507">
        <v>34</v>
      </c>
      <c r="M507">
        <v>42</v>
      </c>
      <c r="N507">
        <v>33</v>
      </c>
      <c r="O507">
        <v>24</v>
      </c>
      <c r="P507">
        <v>31</v>
      </c>
      <c r="Q507">
        <v>36</v>
      </c>
      <c r="R507">
        <v>28</v>
      </c>
      <c r="S507">
        <v>40</v>
      </c>
      <c r="T507">
        <v>50</v>
      </c>
      <c r="U507">
        <v>22</v>
      </c>
      <c r="V507">
        <v>37</v>
      </c>
    </row>
    <row r="508" spans="1:24" x14ac:dyDescent="0.25">
      <c r="A508">
        <v>6</v>
      </c>
      <c r="B508">
        <v>5</v>
      </c>
      <c r="C508">
        <v>5</v>
      </c>
      <c r="D508">
        <v>5</v>
      </c>
      <c r="E508">
        <v>4</v>
      </c>
      <c r="F508">
        <v>4</v>
      </c>
      <c r="G508">
        <v>4</v>
      </c>
      <c r="H508">
        <v>3</v>
      </c>
      <c r="I508">
        <v>3</v>
      </c>
      <c r="J508">
        <v>3</v>
      </c>
      <c r="K508">
        <v>3</v>
      </c>
      <c r="L508">
        <v>3</v>
      </c>
      <c r="M508">
        <v>2</v>
      </c>
      <c r="N508">
        <v>2</v>
      </c>
      <c r="O508">
        <v>2</v>
      </c>
      <c r="P508">
        <v>2</v>
      </c>
      <c r="Q508">
        <v>1</v>
      </c>
      <c r="R508">
        <v>1</v>
      </c>
      <c r="S508">
        <v>1</v>
      </c>
      <c r="T508">
        <v>1</v>
      </c>
      <c r="U508">
        <v>1</v>
      </c>
      <c r="V508">
        <v>1</v>
      </c>
    </row>
    <row r="509" spans="1:24" x14ac:dyDescent="0.25">
      <c r="A509" t="s">
        <v>111</v>
      </c>
    </row>
    <row r="510" spans="1:24" x14ac:dyDescent="0.25">
      <c r="A510" t="s">
        <v>112</v>
      </c>
      <c r="B510" t="s">
        <v>114</v>
      </c>
      <c r="C510" t="s">
        <v>113</v>
      </c>
      <c r="D510" t="s">
        <v>115</v>
      </c>
      <c r="E510" t="s">
        <v>137</v>
      </c>
      <c r="F510" t="s">
        <v>119</v>
      </c>
      <c r="H510" t="s">
        <v>139</v>
      </c>
      <c r="I510" t="s">
        <v>163</v>
      </c>
      <c r="J510" t="s">
        <v>191</v>
      </c>
      <c r="K510" t="s">
        <v>126</v>
      </c>
      <c r="L510" t="s">
        <v>169</v>
      </c>
      <c r="M510" t="s">
        <v>133</v>
      </c>
      <c r="N510" t="s">
        <v>122</v>
      </c>
      <c r="O510" t="s">
        <v>130</v>
      </c>
      <c r="P510" t="s">
        <v>155</v>
      </c>
      <c r="Q510" t="s">
        <v>145</v>
      </c>
      <c r="R510" t="s">
        <v>150</v>
      </c>
      <c r="S510" t="s">
        <v>140</v>
      </c>
      <c r="T510" t="s">
        <v>121</v>
      </c>
      <c r="U510" t="s">
        <v>147</v>
      </c>
      <c r="V510" t="s">
        <v>168</v>
      </c>
      <c r="W510" t="s">
        <v>154</v>
      </c>
      <c r="X510" t="s">
        <v>142</v>
      </c>
    </row>
    <row r="511" spans="1:24" x14ac:dyDescent="0.25">
      <c r="A511">
        <v>20</v>
      </c>
      <c r="B511">
        <v>10</v>
      </c>
      <c r="C511">
        <v>6</v>
      </c>
      <c r="D511">
        <v>3</v>
      </c>
      <c r="E511">
        <v>2</v>
      </c>
      <c r="F511">
        <v>2</v>
      </c>
      <c r="G511">
        <v>2</v>
      </c>
      <c r="H511">
        <v>1</v>
      </c>
      <c r="I511">
        <v>1</v>
      </c>
      <c r="J511">
        <v>1</v>
      </c>
      <c r="K511">
        <v>1</v>
      </c>
      <c r="L511">
        <v>1</v>
      </c>
      <c r="M511">
        <v>1</v>
      </c>
      <c r="N511">
        <v>1</v>
      </c>
      <c r="O511">
        <v>1</v>
      </c>
      <c r="P511">
        <v>1</v>
      </c>
      <c r="Q511">
        <v>1</v>
      </c>
      <c r="R511">
        <v>1</v>
      </c>
      <c r="S511">
        <v>1</v>
      </c>
      <c r="T511">
        <v>1</v>
      </c>
      <c r="U511">
        <v>1</v>
      </c>
      <c r="V511">
        <v>1</v>
      </c>
      <c r="W511">
        <v>1</v>
      </c>
      <c r="X511">
        <v>1</v>
      </c>
    </row>
    <row r="513" spans="1:23" x14ac:dyDescent="0.25">
      <c r="A513" t="s">
        <v>1</v>
      </c>
      <c r="B513">
        <v>5977</v>
      </c>
      <c r="C513" t="s">
        <v>615</v>
      </c>
    </row>
    <row r="514" spans="1:23" x14ac:dyDescent="0.25">
      <c r="A514" t="s">
        <v>17</v>
      </c>
    </row>
    <row r="515" spans="1:23" x14ac:dyDescent="0.25">
      <c r="A515" t="s">
        <v>1377</v>
      </c>
      <c r="B515" t="s">
        <v>1378</v>
      </c>
      <c r="C515" t="s">
        <v>1379</v>
      </c>
      <c r="D515" t="s">
        <v>1383</v>
      </c>
    </row>
    <row r="516" spans="1:23" x14ac:dyDescent="0.25">
      <c r="A516">
        <v>47</v>
      </c>
      <c r="B516">
        <v>18</v>
      </c>
      <c r="C516">
        <v>3</v>
      </c>
      <c r="D516">
        <v>2</v>
      </c>
    </row>
    <row r="517" spans="1:23" x14ac:dyDescent="0.25">
      <c r="A517" t="s">
        <v>19</v>
      </c>
    </row>
    <row r="519" spans="1:23" x14ac:dyDescent="0.25">
      <c r="A519">
        <v>70</v>
      </c>
    </row>
    <row r="520" spans="1:23" x14ac:dyDescent="0.25">
      <c r="A520" t="s">
        <v>107</v>
      </c>
    </row>
    <row r="521" spans="1:23" x14ac:dyDescent="0.25">
      <c r="A521" t="s">
        <v>2</v>
      </c>
      <c r="B521" t="s">
        <v>108</v>
      </c>
      <c r="C521" t="s">
        <v>109</v>
      </c>
    </row>
    <row r="522" spans="1:23" x14ac:dyDescent="0.25">
      <c r="A522">
        <v>54</v>
      </c>
      <c r="B522">
        <v>22</v>
      </c>
      <c r="C522">
        <v>32</v>
      </c>
    </row>
    <row r="523" spans="1:23" x14ac:dyDescent="0.25">
      <c r="A523" t="s">
        <v>110</v>
      </c>
    </row>
    <row r="524" spans="1:23" x14ac:dyDescent="0.25">
      <c r="A524">
        <v>29</v>
      </c>
      <c r="B524">
        <v>27</v>
      </c>
      <c r="C524">
        <v>30</v>
      </c>
      <c r="D524">
        <v>36</v>
      </c>
      <c r="E524">
        <v>40</v>
      </c>
      <c r="F524">
        <v>33</v>
      </c>
      <c r="G524">
        <v>34</v>
      </c>
      <c r="H524">
        <v>31</v>
      </c>
      <c r="I524">
        <v>28</v>
      </c>
      <c r="J524">
        <v>54</v>
      </c>
      <c r="K524">
        <v>24</v>
      </c>
      <c r="L524">
        <v>26</v>
      </c>
      <c r="M524">
        <v>43</v>
      </c>
      <c r="N524">
        <v>25</v>
      </c>
      <c r="O524">
        <v>35</v>
      </c>
      <c r="P524">
        <v>42</v>
      </c>
      <c r="Q524">
        <v>37</v>
      </c>
      <c r="R524">
        <v>44</v>
      </c>
      <c r="S524">
        <v>50</v>
      </c>
      <c r="T524">
        <v>41</v>
      </c>
    </row>
    <row r="525" spans="1:23" x14ac:dyDescent="0.25">
      <c r="A525">
        <v>7</v>
      </c>
      <c r="B525">
        <v>6</v>
      </c>
      <c r="C525">
        <v>5</v>
      </c>
      <c r="D525">
        <v>4</v>
      </c>
      <c r="E525">
        <v>4</v>
      </c>
      <c r="F525">
        <v>3</v>
      </c>
      <c r="G525">
        <v>3</v>
      </c>
      <c r="H525">
        <v>3</v>
      </c>
      <c r="I525">
        <v>3</v>
      </c>
      <c r="J525">
        <v>2</v>
      </c>
      <c r="K525">
        <v>2</v>
      </c>
      <c r="L525">
        <v>2</v>
      </c>
      <c r="M525">
        <v>2</v>
      </c>
      <c r="N525">
        <v>2</v>
      </c>
      <c r="O525">
        <v>1</v>
      </c>
      <c r="P525">
        <v>1</v>
      </c>
      <c r="Q525">
        <v>1</v>
      </c>
      <c r="R525">
        <v>1</v>
      </c>
      <c r="S525">
        <v>1</v>
      </c>
      <c r="T525">
        <v>1</v>
      </c>
    </row>
    <row r="526" spans="1:23" x14ac:dyDescent="0.25">
      <c r="A526" t="s">
        <v>111</v>
      </c>
    </row>
    <row r="527" spans="1:23" x14ac:dyDescent="0.25">
      <c r="A527" t="s">
        <v>114</v>
      </c>
      <c r="B527" t="s">
        <v>112</v>
      </c>
      <c r="C527" t="s">
        <v>113</v>
      </c>
      <c r="D527" t="s">
        <v>116</v>
      </c>
      <c r="E527" t="s">
        <v>137</v>
      </c>
      <c r="F527" t="s">
        <v>119</v>
      </c>
      <c r="G527" t="s">
        <v>117</v>
      </c>
      <c r="H527" t="s">
        <v>123</v>
      </c>
      <c r="I527" t="s">
        <v>126</v>
      </c>
      <c r="J527" t="s">
        <v>115</v>
      </c>
      <c r="K527" t="s">
        <v>151</v>
      </c>
      <c r="L527" t="s">
        <v>118</v>
      </c>
      <c r="M527" t="s">
        <v>141</v>
      </c>
      <c r="O527" t="s">
        <v>122</v>
      </c>
      <c r="P527" t="s">
        <v>159</v>
      </c>
      <c r="Q527" t="s">
        <v>127</v>
      </c>
      <c r="R527" t="s">
        <v>149</v>
      </c>
      <c r="S527" t="s">
        <v>140</v>
      </c>
      <c r="T527" t="s">
        <v>155</v>
      </c>
      <c r="U527" t="s">
        <v>164</v>
      </c>
      <c r="V527" t="s">
        <v>161</v>
      </c>
      <c r="W527" t="s">
        <v>142</v>
      </c>
    </row>
    <row r="528" spans="1:23" x14ac:dyDescent="0.25">
      <c r="A528">
        <v>7</v>
      </c>
      <c r="B528">
        <v>6</v>
      </c>
      <c r="C528">
        <v>6</v>
      </c>
      <c r="D528">
        <v>4</v>
      </c>
      <c r="E528">
        <v>4</v>
      </c>
      <c r="F528">
        <v>3</v>
      </c>
      <c r="G528">
        <v>3</v>
      </c>
      <c r="H528">
        <v>2</v>
      </c>
      <c r="I528">
        <v>2</v>
      </c>
      <c r="J528">
        <v>2</v>
      </c>
      <c r="K528">
        <v>2</v>
      </c>
      <c r="L528">
        <v>2</v>
      </c>
      <c r="M528">
        <v>1</v>
      </c>
      <c r="N528">
        <v>1</v>
      </c>
      <c r="O528">
        <v>1</v>
      </c>
      <c r="P528">
        <v>1</v>
      </c>
      <c r="Q528">
        <v>1</v>
      </c>
      <c r="R528">
        <v>1</v>
      </c>
      <c r="S528">
        <v>1</v>
      </c>
      <c r="T528">
        <v>1</v>
      </c>
      <c r="U528">
        <v>1</v>
      </c>
      <c r="V528">
        <v>1</v>
      </c>
      <c r="W528">
        <v>1</v>
      </c>
    </row>
    <row r="530" spans="1:19" x14ac:dyDescent="0.25">
      <c r="A530" t="s">
        <v>1</v>
      </c>
      <c r="B530">
        <v>5912</v>
      </c>
      <c r="C530" t="s">
        <v>1216</v>
      </c>
    </row>
    <row r="531" spans="1:19" x14ac:dyDescent="0.25">
      <c r="A531" t="s">
        <v>17</v>
      </c>
    </row>
    <row r="532" spans="1:19" x14ac:dyDescent="0.25">
      <c r="A532" t="s">
        <v>1378</v>
      </c>
      <c r="B532" t="s">
        <v>1377</v>
      </c>
      <c r="C532" t="s">
        <v>1379</v>
      </c>
      <c r="D532" t="s">
        <v>1395</v>
      </c>
    </row>
    <row r="533" spans="1:19" x14ac:dyDescent="0.25">
      <c r="A533">
        <v>25</v>
      </c>
      <c r="B533">
        <v>24</v>
      </c>
      <c r="C533">
        <v>10</v>
      </c>
      <c r="D533">
        <v>1</v>
      </c>
    </row>
    <row r="534" spans="1:19" x14ac:dyDescent="0.25">
      <c r="A534" t="s">
        <v>19</v>
      </c>
    </row>
    <row r="536" spans="1:19" x14ac:dyDescent="0.25">
      <c r="A536">
        <v>60</v>
      </c>
    </row>
    <row r="537" spans="1:19" x14ac:dyDescent="0.25">
      <c r="A537" t="s">
        <v>107</v>
      </c>
    </row>
    <row r="538" spans="1:19" x14ac:dyDescent="0.25">
      <c r="A538" t="s">
        <v>2</v>
      </c>
      <c r="B538" t="s">
        <v>108</v>
      </c>
      <c r="C538" t="s">
        <v>109</v>
      </c>
    </row>
    <row r="539" spans="1:19" x14ac:dyDescent="0.25">
      <c r="A539">
        <v>43</v>
      </c>
      <c r="B539">
        <v>22</v>
      </c>
      <c r="C539">
        <v>21</v>
      </c>
    </row>
    <row r="540" spans="1:19" x14ac:dyDescent="0.25">
      <c r="A540" t="s">
        <v>110</v>
      </c>
    </row>
    <row r="541" spans="1:19" x14ac:dyDescent="0.25">
      <c r="A541">
        <v>29</v>
      </c>
      <c r="B541">
        <v>28</v>
      </c>
      <c r="C541">
        <v>30</v>
      </c>
      <c r="D541">
        <v>26</v>
      </c>
      <c r="E541">
        <v>27</v>
      </c>
      <c r="F541">
        <v>33</v>
      </c>
      <c r="G541">
        <v>25</v>
      </c>
      <c r="H541">
        <v>34</v>
      </c>
      <c r="I541">
        <v>32</v>
      </c>
      <c r="J541">
        <v>54</v>
      </c>
      <c r="K541">
        <v>37</v>
      </c>
      <c r="L541">
        <v>45</v>
      </c>
      <c r="M541">
        <v>39</v>
      </c>
      <c r="N541">
        <v>24</v>
      </c>
      <c r="O541">
        <v>35</v>
      </c>
      <c r="P541">
        <v>38</v>
      </c>
    </row>
    <row r="542" spans="1:19" x14ac:dyDescent="0.25">
      <c r="A542">
        <v>7</v>
      </c>
      <c r="B542">
        <v>6</v>
      </c>
      <c r="C542">
        <v>6</v>
      </c>
      <c r="D542">
        <v>4</v>
      </c>
      <c r="E542">
        <v>3</v>
      </c>
      <c r="F542">
        <v>3</v>
      </c>
      <c r="G542">
        <v>3</v>
      </c>
      <c r="H542">
        <v>2</v>
      </c>
      <c r="I542">
        <v>2</v>
      </c>
      <c r="J542">
        <v>1</v>
      </c>
      <c r="K542">
        <v>1</v>
      </c>
      <c r="L542">
        <v>1</v>
      </c>
      <c r="M542">
        <v>1</v>
      </c>
      <c r="N542">
        <v>1</v>
      </c>
      <c r="O542">
        <v>1</v>
      </c>
      <c r="P542">
        <v>1</v>
      </c>
    </row>
    <row r="543" spans="1:19" x14ac:dyDescent="0.25">
      <c r="A543" t="s">
        <v>111</v>
      </c>
    </row>
    <row r="544" spans="1:19" x14ac:dyDescent="0.25">
      <c r="A544" t="s">
        <v>112</v>
      </c>
      <c r="B544" t="s">
        <v>114</v>
      </c>
      <c r="C544" t="s">
        <v>115</v>
      </c>
      <c r="D544" t="s">
        <v>116</v>
      </c>
      <c r="E544" t="s">
        <v>121</v>
      </c>
      <c r="G544" t="s">
        <v>113</v>
      </c>
      <c r="H544" t="s">
        <v>125</v>
      </c>
      <c r="I544" t="s">
        <v>162</v>
      </c>
      <c r="J544" t="s">
        <v>169</v>
      </c>
      <c r="K544" t="s">
        <v>124</v>
      </c>
      <c r="L544" t="s">
        <v>136</v>
      </c>
      <c r="M544" t="s">
        <v>155</v>
      </c>
      <c r="N544" t="s">
        <v>130</v>
      </c>
      <c r="O544" t="s">
        <v>149</v>
      </c>
      <c r="P544" t="s">
        <v>134</v>
      </c>
      <c r="Q544" t="s">
        <v>143</v>
      </c>
      <c r="R544" t="s">
        <v>117</v>
      </c>
      <c r="S544" t="s">
        <v>129</v>
      </c>
    </row>
    <row r="545" spans="1:19" x14ac:dyDescent="0.25">
      <c r="A545">
        <v>15</v>
      </c>
      <c r="B545">
        <v>5</v>
      </c>
      <c r="C545">
        <v>3</v>
      </c>
      <c r="D545">
        <v>2</v>
      </c>
      <c r="E545">
        <v>2</v>
      </c>
      <c r="F545">
        <v>2</v>
      </c>
      <c r="G545">
        <v>2</v>
      </c>
      <c r="H545">
        <v>1</v>
      </c>
      <c r="I545">
        <v>1</v>
      </c>
      <c r="J545">
        <v>1</v>
      </c>
      <c r="K545">
        <v>1</v>
      </c>
      <c r="L545">
        <v>1</v>
      </c>
      <c r="M545">
        <v>1</v>
      </c>
      <c r="N545">
        <v>1</v>
      </c>
      <c r="O545">
        <v>1</v>
      </c>
      <c r="P545">
        <v>1</v>
      </c>
      <c r="Q545">
        <v>1</v>
      </c>
      <c r="R545">
        <v>1</v>
      </c>
      <c r="S545">
        <v>1</v>
      </c>
    </row>
    <row r="547" spans="1:19" x14ac:dyDescent="0.25">
      <c r="A547" t="s">
        <v>1</v>
      </c>
      <c r="B547">
        <v>5940</v>
      </c>
      <c r="C547" t="s">
        <v>1332</v>
      </c>
    </row>
    <row r="548" spans="1:19" x14ac:dyDescent="0.25">
      <c r="A548" t="s">
        <v>17</v>
      </c>
    </row>
    <row r="549" spans="1:19" x14ac:dyDescent="0.25">
      <c r="A549" t="s">
        <v>1379</v>
      </c>
      <c r="B549" t="s">
        <v>1377</v>
      </c>
      <c r="C549" t="s">
        <v>314</v>
      </c>
    </row>
    <row r="550" spans="1:19" x14ac:dyDescent="0.25">
      <c r="A550">
        <v>25</v>
      </c>
      <c r="B550">
        <v>17</v>
      </c>
      <c r="C550">
        <v>1</v>
      </c>
    </row>
    <row r="551" spans="1:19" x14ac:dyDescent="0.25">
      <c r="A551" t="s">
        <v>19</v>
      </c>
    </row>
    <row r="553" spans="1:19" x14ac:dyDescent="0.25">
      <c r="A553">
        <v>43</v>
      </c>
    </row>
    <row r="554" spans="1:19" x14ac:dyDescent="0.25">
      <c r="A554" t="s">
        <v>107</v>
      </c>
    </row>
    <row r="555" spans="1:19" x14ac:dyDescent="0.25">
      <c r="A555" t="s">
        <v>2</v>
      </c>
      <c r="B555" t="s">
        <v>108</v>
      </c>
      <c r="C555" t="s">
        <v>109</v>
      </c>
    </row>
    <row r="556" spans="1:19" x14ac:dyDescent="0.25">
      <c r="A556">
        <v>25</v>
      </c>
      <c r="B556">
        <v>24</v>
      </c>
      <c r="C556">
        <v>1</v>
      </c>
    </row>
    <row r="557" spans="1:19" x14ac:dyDescent="0.25">
      <c r="A557" t="s">
        <v>110</v>
      </c>
    </row>
    <row r="558" spans="1:19" x14ac:dyDescent="0.25">
      <c r="A558">
        <v>24</v>
      </c>
      <c r="B558">
        <v>35</v>
      </c>
      <c r="C558">
        <v>27</v>
      </c>
      <c r="D558">
        <v>30</v>
      </c>
      <c r="E558">
        <v>54</v>
      </c>
      <c r="F558">
        <v>41</v>
      </c>
      <c r="G558">
        <v>34</v>
      </c>
      <c r="H558">
        <v>22</v>
      </c>
      <c r="I558">
        <v>29</v>
      </c>
      <c r="J558">
        <v>31</v>
      </c>
      <c r="K558">
        <v>47</v>
      </c>
      <c r="L558">
        <v>52</v>
      </c>
      <c r="M558">
        <v>26</v>
      </c>
      <c r="N558">
        <v>43</v>
      </c>
      <c r="O558">
        <v>25</v>
      </c>
      <c r="P558">
        <v>44</v>
      </c>
      <c r="Q558">
        <v>28</v>
      </c>
      <c r="R558">
        <v>58</v>
      </c>
    </row>
    <row r="559" spans="1:19" x14ac:dyDescent="0.25">
      <c r="A559">
        <v>2</v>
      </c>
      <c r="B559">
        <v>2</v>
      </c>
      <c r="C559">
        <v>2</v>
      </c>
      <c r="D559">
        <v>2</v>
      </c>
      <c r="E559">
        <v>2</v>
      </c>
      <c r="F559">
        <v>2</v>
      </c>
      <c r="G559">
        <v>2</v>
      </c>
      <c r="H559">
        <v>1</v>
      </c>
      <c r="I559">
        <v>1</v>
      </c>
      <c r="J559">
        <v>1</v>
      </c>
      <c r="K559">
        <v>1</v>
      </c>
      <c r="L559">
        <v>1</v>
      </c>
      <c r="M559">
        <v>1</v>
      </c>
      <c r="N559">
        <v>1</v>
      </c>
      <c r="O559">
        <v>1</v>
      </c>
      <c r="P559">
        <v>1</v>
      </c>
      <c r="Q559">
        <v>1</v>
      </c>
      <c r="R559">
        <v>1</v>
      </c>
    </row>
    <row r="560" spans="1:19" x14ac:dyDescent="0.25">
      <c r="A560" t="s">
        <v>111</v>
      </c>
    </row>
    <row r="561" spans="1:18" x14ac:dyDescent="0.25">
      <c r="A561" t="s">
        <v>112</v>
      </c>
      <c r="B561" t="s">
        <v>114</v>
      </c>
      <c r="C561" t="s">
        <v>121</v>
      </c>
      <c r="D561" t="s">
        <v>116</v>
      </c>
      <c r="E561" t="s">
        <v>128</v>
      </c>
      <c r="F561" t="s">
        <v>131</v>
      </c>
      <c r="G561" t="s">
        <v>113</v>
      </c>
      <c r="H561" t="s">
        <v>115</v>
      </c>
      <c r="I561" t="s">
        <v>143</v>
      </c>
      <c r="J561" t="s">
        <v>122</v>
      </c>
      <c r="K561" t="s">
        <v>124</v>
      </c>
      <c r="L561" t="s">
        <v>117</v>
      </c>
      <c r="M561" t="s">
        <v>137</v>
      </c>
      <c r="N561" t="s">
        <v>135</v>
      </c>
      <c r="O561" t="s">
        <v>159</v>
      </c>
      <c r="P561" t="s">
        <v>142</v>
      </c>
    </row>
    <row r="562" spans="1:18" x14ac:dyDescent="0.25">
      <c r="A562">
        <v>5</v>
      </c>
      <c r="B562">
        <v>4</v>
      </c>
      <c r="C562">
        <v>3</v>
      </c>
      <c r="D562">
        <v>1</v>
      </c>
      <c r="E562">
        <v>1</v>
      </c>
      <c r="F562">
        <v>1</v>
      </c>
      <c r="G562">
        <v>1</v>
      </c>
      <c r="H562">
        <v>1</v>
      </c>
      <c r="I562">
        <v>1</v>
      </c>
      <c r="J562">
        <v>1</v>
      </c>
      <c r="K562">
        <v>1</v>
      </c>
      <c r="L562">
        <v>1</v>
      </c>
      <c r="M562">
        <v>1</v>
      </c>
      <c r="N562">
        <v>1</v>
      </c>
      <c r="O562">
        <v>1</v>
      </c>
      <c r="P562">
        <v>1</v>
      </c>
    </row>
    <row r="564" spans="1:18" x14ac:dyDescent="0.25">
      <c r="A564" t="s">
        <v>1</v>
      </c>
      <c r="B564">
        <v>5970</v>
      </c>
      <c r="C564" t="s">
        <v>1333</v>
      </c>
    </row>
    <row r="565" spans="1:18" x14ac:dyDescent="0.25">
      <c r="A565" t="s">
        <v>17</v>
      </c>
    </row>
    <row r="566" spans="1:18" x14ac:dyDescent="0.25">
      <c r="A566" t="s">
        <v>1378</v>
      </c>
      <c r="B566" t="s">
        <v>1379</v>
      </c>
      <c r="C566" t="s">
        <v>1377</v>
      </c>
      <c r="D566" t="s">
        <v>1393</v>
      </c>
      <c r="E566" t="s">
        <v>1380</v>
      </c>
      <c r="F566" t="s">
        <v>1382</v>
      </c>
    </row>
    <row r="567" spans="1:18" x14ac:dyDescent="0.25">
      <c r="A567">
        <v>14</v>
      </c>
      <c r="B567">
        <v>10</v>
      </c>
      <c r="C567">
        <v>7</v>
      </c>
      <c r="D567">
        <v>5</v>
      </c>
      <c r="E567">
        <v>2</v>
      </c>
      <c r="F567">
        <v>1</v>
      </c>
    </row>
    <row r="568" spans="1:18" x14ac:dyDescent="0.25">
      <c r="A568" t="s">
        <v>19</v>
      </c>
    </row>
    <row r="570" spans="1:18" x14ac:dyDescent="0.25">
      <c r="A570">
        <v>39</v>
      </c>
    </row>
    <row r="571" spans="1:18" x14ac:dyDescent="0.25">
      <c r="A571" t="s">
        <v>107</v>
      </c>
    </row>
    <row r="572" spans="1:18" x14ac:dyDescent="0.25">
      <c r="A572" t="s">
        <v>2</v>
      </c>
      <c r="B572" t="s">
        <v>108</v>
      </c>
      <c r="C572" t="s">
        <v>109</v>
      </c>
    </row>
    <row r="573" spans="1:18" x14ac:dyDescent="0.25">
      <c r="A573">
        <v>30</v>
      </c>
      <c r="B573">
        <v>25</v>
      </c>
      <c r="C573">
        <v>5</v>
      </c>
    </row>
    <row r="574" spans="1:18" x14ac:dyDescent="0.25">
      <c r="A574" t="s">
        <v>110</v>
      </c>
    </row>
    <row r="575" spans="1:18" x14ac:dyDescent="0.25">
      <c r="A575">
        <v>33</v>
      </c>
      <c r="B575">
        <v>26</v>
      </c>
      <c r="C575">
        <v>34</v>
      </c>
      <c r="D575">
        <v>37</v>
      </c>
      <c r="E575">
        <v>32</v>
      </c>
      <c r="F575">
        <v>43</v>
      </c>
      <c r="G575">
        <v>44</v>
      </c>
      <c r="H575">
        <v>52</v>
      </c>
      <c r="I575">
        <v>28</v>
      </c>
      <c r="J575">
        <v>31</v>
      </c>
      <c r="K575">
        <v>45</v>
      </c>
      <c r="L575">
        <v>22</v>
      </c>
      <c r="M575">
        <v>46</v>
      </c>
      <c r="N575">
        <v>36</v>
      </c>
      <c r="O575">
        <v>30</v>
      </c>
      <c r="P575">
        <v>24</v>
      </c>
      <c r="Q575">
        <v>40</v>
      </c>
      <c r="R575">
        <v>48</v>
      </c>
    </row>
    <row r="576" spans="1:18" x14ac:dyDescent="0.25">
      <c r="A576">
        <v>4</v>
      </c>
      <c r="B576">
        <v>3</v>
      </c>
      <c r="C576">
        <v>3</v>
      </c>
      <c r="D576">
        <v>3</v>
      </c>
      <c r="E576">
        <v>2</v>
      </c>
      <c r="F576">
        <v>2</v>
      </c>
      <c r="G576">
        <v>2</v>
      </c>
      <c r="H576">
        <v>1</v>
      </c>
      <c r="I576">
        <v>1</v>
      </c>
      <c r="J576">
        <v>1</v>
      </c>
      <c r="K576">
        <v>1</v>
      </c>
      <c r="L576">
        <v>1</v>
      </c>
      <c r="M576">
        <v>1</v>
      </c>
      <c r="N576">
        <v>1</v>
      </c>
      <c r="O576">
        <v>1</v>
      </c>
      <c r="P576">
        <v>1</v>
      </c>
      <c r="Q576">
        <v>1</v>
      </c>
      <c r="R576">
        <v>1</v>
      </c>
    </row>
    <row r="577" spans="1:22" x14ac:dyDescent="0.25">
      <c r="A577" t="s">
        <v>111</v>
      </c>
    </row>
    <row r="578" spans="1:22" x14ac:dyDescent="0.25">
      <c r="A578" t="s">
        <v>112</v>
      </c>
      <c r="B578" t="s">
        <v>116</v>
      </c>
      <c r="C578" t="s">
        <v>130</v>
      </c>
      <c r="D578" t="s">
        <v>151</v>
      </c>
      <c r="E578" t="s">
        <v>129</v>
      </c>
      <c r="F578" t="s">
        <v>113</v>
      </c>
      <c r="G578" t="s">
        <v>121</v>
      </c>
      <c r="H578" t="s">
        <v>114</v>
      </c>
      <c r="I578" t="s">
        <v>126</v>
      </c>
      <c r="J578" t="s">
        <v>159</v>
      </c>
      <c r="K578" t="s">
        <v>167</v>
      </c>
      <c r="L578" t="s">
        <v>144</v>
      </c>
      <c r="M578" t="s">
        <v>152</v>
      </c>
      <c r="N578" t="s">
        <v>147</v>
      </c>
      <c r="O578" t="s">
        <v>146</v>
      </c>
      <c r="P578" t="s">
        <v>170</v>
      </c>
      <c r="Q578" t="s">
        <v>115</v>
      </c>
      <c r="R578" t="s">
        <v>179</v>
      </c>
      <c r="S578" t="s">
        <v>118</v>
      </c>
      <c r="T578" t="s">
        <v>125</v>
      </c>
      <c r="U578" t="s">
        <v>117</v>
      </c>
      <c r="V578" t="s">
        <v>169</v>
      </c>
    </row>
    <row r="579" spans="1:22" x14ac:dyDescent="0.25">
      <c r="A579">
        <v>4</v>
      </c>
      <c r="B579">
        <v>2</v>
      </c>
      <c r="C579">
        <v>2</v>
      </c>
      <c r="D579">
        <v>2</v>
      </c>
      <c r="E579">
        <v>2</v>
      </c>
      <c r="F579">
        <v>2</v>
      </c>
      <c r="G579">
        <v>1</v>
      </c>
      <c r="H579">
        <v>1</v>
      </c>
      <c r="I579">
        <v>1</v>
      </c>
      <c r="J579">
        <v>1</v>
      </c>
      <c r="K579">
        <v>1</v>
      </c>
      <c r="L579">
        <v>1</v>
      </c>
      <c r="M579">
        <v>1</v>
      </c>
      <c r="N579">
        <v>1</v>
      </c>
      <c r="O579">
        <v>1</v>
      </c>
      <c r="P579">
        <v>1</v>
      </c>
      <c r="Q579">
        <v>1</v>
      </c>
      <c r="R579">
        <v>1</v>
      </c>
      <c r="S579">
        <v>1</v>
      </c>
      <c r="T579">
        <v>1</v>
      </c>
      <c r="U579">
        <v>1</v>
      </c>
      <c r="V579">
        <v>1</v>
      </c>
    </row>
    <row r="581" spans="1:22" x14ac:dyDescent="0.25">
      <c r="A581" t="s">
        <v>1</v>
      </c>
      <c r="B581">
        <v>5169</v>
      </c>
      <c r="C581" t="s">
        <v>1334</v>
      </c>
    </row>
    <row r="582" spans="1:22" x14ac:dyDescent="0.25">
      <c r="A582" t="s">
        <v>17</v>
      </c>
    </row>
    <row r="583" spans="1:22" x14ac:dyDescent="0.25">
      <c r="A583" t="s">
        <v>1377</v>
      </c>
      <c r="B583" t="s">
        <v>1379</v>
      </c>
      <c r="C583" t="s">
        <v>314</v>
      </c>
      <c r="D583" t="s">
        <v>1378</v>
      </c>
    </row>
    <row r="584" spans="1:22" x14ac:dyDescent="0.25">
      <c r="A584">
        <v>14</v>
      </c>
      <c r="B584">
        <v>10</v>
      </c>
      <c r="C584">
        <v>4</v>
      </c>
      <c r="D584">
        <v>1</v>
      </c>
    </row>
    <row r="585" spans="1:22" x14ac:dyDescent="0.25">
      <c r="A585" t="s">
        <v>19</v>
      </c>
    </row>
    <row r="587" spans="1:22" x14ac:dyDescent="0.25">
      <c r="A587">
        <v>29</v>
      </c>
    </row>
    <row r="588" spans="1:22" x14ac:dyDescent="0.25">
      <c r="A588" t="s">
        <v>107</v>
      </c>
    </row>
    <row r="589" spans="1:22" x14ac:dyDescent="0.25">
      <c r="A589" t="s">
        <v>2</v>
      </c>
      <c r="B589" t="s">
        <v>108</v>
      </c>
      <c r="C589" t="s">
        <v>109</v>
      </c>
    </row>
    <row r="590" spans="1:22" x14ac:dyDescent="0.25">
      <c r="A590">
        <v>22</v>
      </c>
      <c r="B590">
        <v>20</v>
      </c>
      <c r="C590">
        <v>2</v>
      </c>
    </row>
    <row r="591" spans="1:22" x14ac:dyDescent="0.25">
      <c r="A591" t="s">
        <v>110</v>
      </c>
    </row>
    <row r="592" spans="1:22" x14ac:dyDescent="0.25">
      <c r="A592">
        <v>31</v>
      </c>
      <c r="B592">
        <v>32</v>
      </c>
      <c r="C592">
        <v>36</v>
      </c>
      <c r="D592">
        <v>27</v>
      </c>
      <c r="E592">
        <v>34</v>
      </c>
      <c r="F592">
        <v>30</v>
      </c>
      <c r="G592">
        <v>35</v>
      </c>
      <c r="H592">
        <v>26</v>
      </c>
      <c r="I592">
        <v>58</v>
      </c>
      <c r="J592">
        <v>45</v>
      </c>
      <c r="K592">
        <v>33</v>
      </c>
      <c r="L592">
        <v>24</v>
      </c>
      <c r="M592">
        <v>22</v>
      </c>
      <c r="N592">
        <v>42</v>
      </c>
      <c r="O592">
        <v>40</v>
      </c>
    </row>
    <row r="593" spans="1:15" x14ac:dyDescent="0.25">
      <c r="A593">
        <v>3</v>
      </c>
      <c r="B593">
        <v>2</v>
      </c>
      <c r="C593">
        <v>2</v>
      </c>
      <c r="D593">
        <v>2</v>
      </c>
      <c r="E593">
        <v>2</v>
      </c>
      <c r="F593">
        <v>2</v>
      </c>
      <c r="G593">
        <v>1</v>
      </c>
      <c r="H593">
        <v>1</v>
      </c>
      <c r="I593">
        <v>1</v>
      </c>
      <c r="J593">
        <v>1</v>
      </c>
      <c r="K593">
        <v>1</v>
      </c>
      <c r="L593">
        <v>1</v>
      </c>
      <c r="M593">
        <v>1</v>
      </c>
      <c r="N593">
        <v>1</v>
      </c>
      <c r="O593">
        <v>1</v>
      </c>
    </row>
    <row r="594" spans="1:15" x14ac:dyDescent="0.25">
      <c r="A594" t="s">
        <v>111</v>
      </c>
    </row>
    <row r="595" spans="1:15" x14ac:dyDescent="0.25">
      <c r="A595" t="s">
        <v>112</v>
      </c>
      <c r="B595" t="s">
        <v>116</v>
      </c>
      <c r="C595" t="s">
        <v>113</v>
      </c>
      <c r="D595" t="s">
        <v>130</v>
      </c>
      <c r="E595" t="s">
        <v>118</v>
      </c>
      <c r="F595" t="s">
        <v>137</v>
      </c>
      <c r="G595" t="s">
        <v>114</v>
      </c>
      <c r="H595" t="s">
        <v>126</v>
      </c>
      <c r="I595" t="s">
        <v>120</v>
      </c>
      <c r="J595" t="s">
        <v>121</v>
      </c>
      <c r="K595" t="s">
        <v>147</v>
      </c>
      <c r="L595" t="s">
        <v>144</v>
      </c>
      <c r="M595" t="s">
        <v>122</v>
      </c>
    </row>
    <row r="596" spans="1:15" x14ac:dyDescent="0.25">
      <c r="A596">
        <v>7</v>
      </c>
      <c r="B596">
        <v>3</v>
      </c>
      <c r="C596">
        <v>2</v>
      </c>
      <c r="D596">
        <v>1</v>
      </c>
      <c r="E596">
        <v>1</v>
      </c>
      <c r="F596">
        <v>1</v>
      </c>
      <c r="G596">
        <v>1</v>
      </c>
      <c r="H596">
        <v>1</v>
      </c>
      <c r="I596">
        <v>1</v>
      </c>
      <c r="J596">
        <v>1</v>
      </c>
      <c r="K596">
        <v>1</v>
      </c>
      <c r="L596">
        <v>1</v>
      </c>
      <c r="M596">
        <v>1</v>
      </c>
    </row>
    <row r="598" spans="1:15" x14ac:dyDescent="0.25">
      <c r="A598" t="s">
        <v>1</v>
      </c>
      <c r="B598">
        <v>5499</v>
      </c>
      <c r="C598" t="s">
        <v>330</v>
      </c>
    </row>
    <row r="599" spans="1:15" x14ac:dyDescent="0.25">
      <c r="A599" t="s">
        <v>17</v>
      </c>
    </row>
    <row r="600" spans="1:15" x14ac:dyDescent="0.25">
      <c r="A600" t="s">
        <v>1377</v>
      </c>
      <c r="B600" t="s">
        <v>1379</v>
      </c>
    </row>
    <row r="601" spans="1:15" x14ac:dyDescent="0.25">
      <c r="A601">
        <v>15</v>
      </c>
      <c r="B601">
        <v>2</v>
      </c>
    </row>
    <row r="602" spans="1:15" x14ac:dyDescent="0.25">
      <c r="A602" t="s">
        <v>19</v>
      </c>
    </row>
    <row r="604" spans="1:15" x14ac:dyDescent="0.25">
      <c r="A604">
        <v>17</v>
      </c>
    </row>
    <row r="605" spans="1:15" x14ac:dyDescent="0.25">
      <c r="A605" t="s">
        <v>107</v>
      </c>
    </row>
    <row r="606" spans="1:15" x14ac:dyDescent="0.25">
      <c r="A606" t="s">
        <v>2</v>
      </c>
      <c r="B606" t="s">
        <v>108</v>
      </c>
      <c r="C606" t="s">
        <v>109</v>
      </c>
    </row>
    <row r="607" spans="1:15" x14ac:dyDescent="0.25">
      <c r="A607">
        <v>14</v>
      </c>
      <c r="B607">
        <v>12</v>
      </c>
      <c r="C607">
        <v>2</v>
      </c>
    </row>
    <row r="608" spans="1:15" x14ac:dyDescent="0.25">
      <c r="A608" t="s">
        <v>110</v>
      </c>
    </row>
    <row r="609" spans="1:11" x14ac:dyDescent="0.25">
      <c r="A609">
        <v>36</v>
      </c>
      <c r="B609">
        <v>24</v>
      </c>
      <c r="C609">
        <v>30</v>
      </c>
      <c r="D609">
        <v>29</v>
      </c>
      <c r="E609">
        <v>54</v>
      </c>
      <c r="F609">
        <v>46</v>
      </c>
      <c r="G609">
        <v>35</v>
      </c>
      <c r="H609">
        <v>41</v>
      </c>
      <c r="I609">
        <v>31</v>
      </c>
      <c r="J609">
        <v>42</v>
      </c>
      <c r="K609">
        <v>66</v>
      </c>
    </row>
    <row r="610" spans="1:11" x14ac:dyDescent="0.25">
      <c r="A610">
        <v>2</v>
      </c>
      <c r="B610">
        <v>2</v>
      </c>
      <c r="C610">
        <v>2</v>
      </c>
      <c r="D610">
        <v>1</v>
      </c>
      <c r="E610">
        <v>1</v>
      </c>
      <c r="F610">
        <v>1</v>
      </c>
      <c r="G610">
        <v>1</v>
      </c>
      <c r="H610">
        <v>1</v>
      </c>
      <c r="I610">
        <v>1</v>
      </c>
      <c r="J610">
        <v>1</v>
      </c>
      <c r="K610">
        <v>1</v>
      </c>
    </row>
    <row r="611" spans="1:11" x14ac:dyDescent="0.25">
      <c r="A611" t="s">
        <v>111</v>
      </c>
    </row>
    <row r="612" spans="1:11" x14ac:dyDescent="0.25">
      <c r="A612" t="s">
        <v>112</v>
      </c>
      <c r="B612" t="s">
        <v>115</v>
      </c>
      <c r="C612" t="s">
        <v>153</v>
      </c>
      <c r="D612" t="s">
        <v>114</v>
      </c>
      <c r="E612" t="s">
        <v>126</v>
      </c>
      <c r="F612" t="s">
        <v>116</v>
      </c>
      <c r="G612" t="s">
        <v>122</v>
      </c>
      <c r="H612" t="s">
        <v>132</v>
      </c>
      <c r="I612" t="s">
        <v>113</v>
      </c>
      <c r="J612" t="s">
        <v>151</v>
      </c>
    </row>
    <row r="613" spans="1:11" x14ac:dyDescent="0.25">
      <c r="A613">
        <v>4</v>
      </c>
      <c r="B613">
        <v>2</v>
      </c>
      <c r="C613">
        <v>1</v>
      </c>
      <c r="D613">
        <v>1</v>
      </c>
      <c r="E613">
        <v>1</v>
      </c>
      <c r="F613">
        <v>1</v>
      </c>
      <c r="G613">
        <v>1</v>
      </c>
      <c r="H613">
        <v>1</v>
      </c>
      <c r="I613">
        <v>1</v>
      </c>
      <c r="J613">
        <v>1</v>
      </c>
    </row>
    <row r="615" spans="1:11" x14ac:dyDescent="0.25">
      <c r="A615" t="s">
        <v>1</v>
      </c>
      <c r="B615">
        <v>8398</v>
      </c>
      <c r="C615" t="s">
        <v>1335</v>
      </c>
    </row>
    <row r="616" spans="1:11" x14ac:dyDescent="0.25">
      <c r="A616" t="s">
        <v>17</v>
      </c>
    </row>
    <row r="617" spans="1:11" x14ac:dyDescent="0.25">
      <c r="A617" t="s">
        <v>1377</v>
      </c>
      <c r="B617" t="s">
        <v>1376</v>
      </c>
      <c r="C617" t="s">
        <v>1379</v>
      </c>
      <c r="D617" t="s">
        <v>1383</v>
      </c>
    </row>
    <row r="618" spans="1:11" x14ac:dyDescent="0.25">
      <c r="A618">
        <v>10</v>
      </c>
      <c r="B618">
        <v>3</v>
      </c>
      <c r="C618">
        <v>2</v>
      </c>
      <c r="D618">
        <v>1</v>
      </c>
    </row>
    <row r="619" spans="1:11" x14ac:dyDescent="0.25">
      <c r="A619" t="s">
        <v>19</v>
      </c>
    </row>
    <row r="621" spans="1:11" x14ac:dyDescent="0.25">
      <c r="A621">
        <v>16</v>
      </c>
    </row>
    <row r="622" spans="1:11" x14ac:dyDescent="0.25">
      <c r="A622" t="s">
        <v>107</v>
      </c>
    </row>
    <row r="623" spans="1:11" x14ac:dyDescent="0.25">
      <c r="A623" t="s">
        <v>2</v>
      </c>
      <c r="B623" t="s">
        <v>108</v>
      </c>
      <c r="C623" t="s">
        <v>109</v>
      </c>
    </row>
    <row r="624" spans="1:11" x14ac:dyDescent="0.25">
      <c r="A624">
        <v>13</v>
      </c>
      <c r="B624">
        <v>13</v>
      </c>
      <c r="C624">
        <v>0</v>
      </c>
    </row>
    <row r="625" spans="1:12" x14ac:dyDescent="0.25">
      <c r="A625" t="s">
        <v>110</v>
      </c>
    </row>
    <row r="626" spans="1:12" x14ac:dyDescent="0.25">
      <c r="A626">
        <v>41</v>
      </c>
      <c r="B626">
        <v>43</v>
      </c>
      <c r="C626">
        <v>39</v>
      </c>
      <c r="D626">
        <v>23</v>
      </c>
      <c r="E626">
        <v>28</v>
      </c>
      <c r="F626">
        <v>36</v>
      </c>
      <c r="G626">
        <v>40</v>
      </c>
      <c r="H626">
        <v>34</v>
      </c>
      <c r="I626">
        <v>66</v>
      </c>
      <c r="J626">
        <v>37</v>
      </c>
      <c r="K626">
        <v>30</v>
      </c>
      <c r="L626">
        <v>53</v>
      </c>
    </row>
    <row r="627" spans="1:12" x14ac:dyDescent="0.25">
      <c r="A627">
        <v>2</v>
      </c>
      <c r="B627">
        <v>1</v>
      </c>
      <c r="C627">
        <v>1</v>
      </c>
      <c r="D627">
        <v>1</v>
      </c>
      <c r="E627">
        <v>1</v>
      </c>
      <c r="F627">
        <v>1</v>
      </c>
      <c r="G627">
        <v>1</v>
      </c>
      <c r="H627">
        <v>1</v>
      </c>
      <c r="I627">
        <v>1</v>
      </c>
      <c r="J627">
        <v>1</v>
      </c>
      <c r="K627">
        <v>1</v>
      </c>
      <c r="L627">
        <v>1</v>
      </c>
    </row>
    <row r="628" spans="1:12" x14ac:dyDescent="0.25">
      <c r="A628" t="s">
        <v>111</v>
      </c>
    </row>
    <row r="629" spans="1:12" x14ac:dyDescent="0.25">
      <c r="A629" t="s">
        <v>112</v>
      </c>
      <c r="B629" t="s">
        <v>114</v>
      </c>
      <c r="C629" t="s">
        <v>136</v>
      </c>
      <c r="D629" t="s">
        <v>153</v>
      </c>
      <c r="E629" t="s">
        <v>118</v>
      </c>
      <c r="F629" t="s">
        <v>169</v>
      </c>
      <c r="G629" t="s">
        <v>140</v>
      </c>
    </row>
    <row r="630" spans="1:12" x14ac:dyDescent="0.25">
      <c r="A630">
        <v>5</v>
      </c>
      <c r="B630">
        <v>3</v>
      </c>
      <c r="C630">
        <v>1</v>
      </c>
      <c r="D630">
        <v>1</v>
      </c>
      <c r="E630">
        <v>1</v>
      </c>
      <c r="F630">
        <v>1</v>
      </c>
      <c r="G630">
        <v>1</v>
      </c>
    </row>
    <row r="632" spans="1:12" x14ac:dyDescent="0.25">
      <c r="A632" t="s">
        <v>1</v>
      </c>
      <c r="B632">
        <v>4812</v>
      </c>
      <c r="C632" t="s">
        <v>331</v>
      </c>
    </row>
    <row r="633" spans="1:12" x14ac:dyDescent="0.25">
      <c r="A633" t="s">
        <v>17</v>
      </c>
    </row>
    <row r="634" spans="1:12" x14ac:dyDescent="0.25">
      <c r="A634" t="s">
        <v>1377</v>
      </c>
      <c r="B634" t="s">
        <v>314</v>
      </c>
      <c r="C634" t="s">
        <v>1384</v>
      </c>
    </row>
    <row r="635" spans="1:12" x14ac:dyDescent="0.25">
      <c r="A635">
        <v>8</v>
      </c>
      <c r="B635">
        <v>4</v>
      </c>
      <c r="C635">
        <v>3</v>
      </c>
    </row>
    <row r="636" spans="1:12" x14ac:dyDescent="0.25">
      <c r="A636" t="s">
        <v>19</v>
      </c>
    </row>
    <row r="638" spans="1:12" x14ac:dyDescent="0.25">
      <c r="A638">
        <v>15</v>
      </c>
    </row>
    <row r="639" spans="1:12" x14ac:dyDescent="0.25">
      <c r="A639" t="s">
        <v>107</v>
      </c>
    </row>
    <row r="640" spans="1:12" x14ac:dyDescent="0.25">
      <c r="A640" t="s">
        <v>2</v>
      </c>
      <c r="B640" t="s">
        <v>108</v>
      </c>
      <c r="C640" t="s">
        <v>109</v>
      </c>
    </row>
    <row r="641" spans="1:12" x14ac:dyDescent="0.25">
      <c r="A641">
        <v>15</v>
      </c>
      <c r="B641">
        <v>14</v>
      </c>
      <c r="C641">
        <v>1</v>
      </c>
    </row>
    <row r="642" spans="1:12" x14ac:dyDescent="0.25">
      <c r="A642" t="s">
        <v>110</v>
      </c>
    </row>
    <row r="643" spans="1:12" x14ac:dyDescent="0.25">
      <c r="A643">
        <v>30</v>
      </c>
      <c r="B643">
        <v>44</v>
      </c>
      <c r="C643">
        <v>26</v>
      </c>
      <c r="D643">
        <v>38</v>
      </c>
      <c r="E643">
        <v>25</v>
      </c>
      <c r="F643">
        <v>23</v>
      </c>
      <c r="G643">
        <v>28</v>
      </c>
      <c r="H643">
        <v>67</v>
      </c>
      <c r="I643">
        <v>43</v>
      </c>
      <c r="J643">
        <v>24</v>
      </c>
      <c r="K643">
        <v>36</v>
      </c>
      <c r="L643">
        <v>58</v>
      </c>
    </row>
    <row r="644" spans="1:12" x14ac:dyDescent="0.25">
      <c r="A644">
        <v>3</v>
      </c>
      <c r="B644">
        <v>2</v>
      </c>
      <c r="C644">
        <v>1</v>
      </c>
      <c r="D644">
        <v>1</v>
      </c>
      <c r="E644">
        <v>1</v>
      </c>
      <c r="F644">
        <v>1</v>
      </c>
      <c r="G644">
        <v>1</v>
      </c>
      <c r="H644">
        <v>1</v>
      </c>
      <c r="I644">
        <v>1</v>
      </c>
      <c r="J644">
        <v>1</v>
      </c>
      <c r="K644">
        <v>1</v>
      </c>
      <c r="L644">
        <v>1</v>
      </c>
    </row>
    <row r="645" spans="1:12" x14ac:dyDescent="0.25">
      <c r="A645" t="s">
        <v>111</v>
      </c>
    </row>
    <row r="646" spans="1:12" x14ac:dyDescent="0.25">
      <c r="A646" t="s">
        <v>112</v>
      </c>
      <c r="B646" t="s">
        <v>114</v>
      </c>
      <c r="C646" t="s">
        <v>116</v>
      </c>
      <c r="D646" t="s">
        <v>117</v>
      </c>
      <c r="E646" t="s">
        <v>163</v>
      </c>
      <c r="F646" t="s">
        <v>121</v>
      </c>
      <c r="G646" t="s">
        <v>168</v>
      </c>
      <c r="H646" t="s">
        <v>120</v>
      </c>
      <c r="I646" t="s">
        <v>135</v>
      </c>
      <c r="J646" t="s">
        <v>149</v>
      </c>
    </row>
    <row r="647" spans="1:12" x14ac:dyDescent="0.25">
      <c r="A647">
        <v>2</v>
      </c>
      <c r="B647">
        <v>2</v>
      </c>
      <c r="C647">
        <v>2</v>
      </c>
      <c r="D647">
        <v>2</v>
      </c>
      <c r="E647">
        <v>1</v>
      </c>
      <c r="F647">
        <v>1</v>
      </c>
      <c r="G647">
        <v>1</v>
      </c>
      <c r="H647">
        <v>1</v>
      </c>
      <c r="I647">
        <v>1</v>
      </c>
      <c r="J647">
        <v>1</v>
      </c>
      <c r="K647">
        <v>1</v>
      </c>
    </row>
    <row r="649" spans="1:12" x14ac:dyDescent="0.25">
      <c r="A649" t="s">
        <v>1</v>
      </c>
      <c r="B649">
        <v>5099</v>
      </c>
      <c r="C649" t="s">
        <v>1336</v>
      </c>
    </row>
    <row r="650" spans="1:12" x14ac:dyDescent="0.25">
      <c r="A650" t="s">
        <v>17</v>
      </c>
    </row>
    <row r="651" spans="1:12" x14ac:dyDescent="0.25">
      <c r="A651" t="s">
        <v>1377</v>
      </c>
      <c r="B651" t="s">
        <v>1379</v>
      </c>
      <c r="C651" t="s">
        <v>1378</v>
      </c>
    </row>
    <row r="652" spans="1:12" x14ac:dyDescent="0.25">
      <c r="A652">
        <v>7</v>
      </c>
      <c r="B652">
        <v>5</v>
      </c>
      <c r="C652">
        <v>3</v>
      </c>
    </row>
    <row r="653" spans="1:12" x14ac:dyDescent="0.25">
      <c r="A653" t="s">
        <v>19</v>
      </c>
    </row>
    <row r="655" spans="1:12" x14ac:dyDescent="0.25">
      <c r="A655">
        <v>15</v>
      </c>
    </row>
    <row r="656" spans="1:12" x14ac:dyDescent="0.25">
      <c r="A656" t="s">
        <v>107</v>
      </c>
    </row>
    <row r="657" spans="1:14" x14ac:dyDescent="0.25">
      <c r="A657" t="s">
        <v>2</v>
      </c>
      <c r="B657" t="s">
        <v>108</v>
      </c>
      <c r="C657" t="s">
        <v>109</v>
      </c>
    </row>
    <row r="658" spans="1:14" x14ac:dyDescent="0.25">
      <c r="A658">
        <v>14</v>
      </c>
      <c r="B658">
        <v>14</v>
      </c>
      <c r="C658">
        <v>0</v>
      </c>
    </row>
    <row r="659" spans="1:14" x14ac:dyDescent="0.25">
      <c r="A659" t="s">
        <v>110</v>
      </c>
    </row>
    <row r="660" spans="1:14" x14ac:dyDescent="0.25">
      <c r="A660">
        <v>30</v>
      </c>
      <c r="B660">
        <v>42</v>
      </c>
      <c r="C660">
        <v>58</v>
      </c>
      <c r="D660">
        <v>47</v>
      </c>
      <c r="E660">
        <v>23</v>
      </c>
      <c r="F660">
        <v>39</v>
      </c>
      <c r="G660">
        <v>40</v>
      </c>
      <c r="H660">
        <v>28</v>
      </c>
      <c r="I660">
        <v>35</v>
      </c>
      <c r="J660">
        <v>34</v>
      </c>
      <c r="K660">
        <v>44</v>
      </c>
      <c r="L660">
        <v>33</v>
      </c>
      <c r="M660">
        <v>52</v>
      </c>
      <c r="N660">
        <v>31</v>
      </c>
    </row>
    <row r="661" spans="1:14" x14ac:dyDescent="0.25">
      <c r="A661">
        <v>1</v>
      </c>
      <c r="B661">
        <v>1</v>
      </c>
      <c r="C661">
        <v>1</v>
      </c>
      <c r="D661">
        <v>1</v>
      </c>
      <c r="E661">
        <v>1</v>
      </c>
      <c r="F661">
        <v>1</v>
      </c>
      <c r="G661">
        <v>1</v>
      </c>
      <c r="H661">
        <v>1</v>
      </c>
      <c r="I661">
        <v>1</v>
      </c>
      <c r="J661">
        <v>1</v>
      </c>
      <c r="K661">
        <v>1</v>
      </c>
      <c r="L661">
        <v>1</v>
      </c>
      <c r="M661">
        <v>1</v>
      </c>
      <c r="N661">
        <v>1</v>
      </c>
    </row>
    <row r="662" spans="1:14" x14ac:dyDescent="0.25">
      <c r="A662" t="s">
        <v>111</v>
      </c>
    </row>
    <row r="663" spans="1:14" x14ac:dyDescent="0.25">
      <c r="A663" t="s">
        <v>112</v>
      </c>
      <c r="B663" t="s">
        <v>129</v>
      </c>
      <c r="C663" t="s">
        <v>114</v>
      </c>
      <c r="D663" t="s">
        <v>126</v>
      </c>
      <c r="E663" t="s">
        <v>190</v>
      </c>
      <c r="F663" t="s">
        <v>176</v>
      </c>
      <c r="G663" t="s">
        <v>118</v>
      </c>
      <c r="H663" t="s">
        <v>130</v>
      </c>
      <c r="I663" t="s">
        <v>116</v>
      </c>
      <c r="J663" t="s">
        <v>121</v>
      </c>
    </row>
    <row r="664" spans="1:14" x14ac:dyDescent="0.25">
      <c r="A664">
        <v>4</v>
      </c>
      <c r="B664">
        <v>2</v>
      </c>
      <c r="C664">
        <v>1</v>
      </c>
      <c r="D664">
        <v>1</v>
      </c>
      <c r="E664">
        <v>1</v>
      </c>
      <c r="F664">
        <v>1</v>
      </c>
      <c r="G664">
        <v>1</v>
      </c>
      <c r="H664">
        <v>1</v>
      </c>
      <c r="I664">
        <v>1</v>
      </c>
      <c r="J664">
        <v>1</v>
      </c>
    </row>
    <row r="666" spans="1:14" x14ac:dyDescent="0.25">
      <c r="A666" t="s">
        <v>1</v>
      </c>
      <c r="B666">
        <v>5310</v>
      </c>
      <c r="C666" t="s">
        <v>1337</v>
      </c>
    </row>
    <row r="667" spans="1:14" x14ac:dyDescent="0.25">
      <c r="A667" t="s">
        <v>17</v>
      </c>
    </row>
    <row r="668" spans="1:14" x14ac:dyDescent="0.25">
      <c r="A668" t="s">
        <v>1377</v>
      </c>
      <c r="B668" t="s">
        <v>1379</v>
      </c>
    </row>
    <row r="669" spans="1:14" x14ac:dyDescent="0.25">
      <c r="A669">
        <v>12</v>
      </c>
      <c r="B669">
        <v>3</v>
      </c>
    </row>
    <row r="670" spans="1:14" x14ac:dyDescent="0.25">
      <c r="A670" t="s">
        <v>19</v>
      </c>
    </row>
    <row r="672" spans="1:14" x14ac:dyDescent="0.25">
      <c r="A672">
        <v>15</v>
      </c>
    </row>
    <row r="673" spans="1:13" x14ac:dyDescent="0.25">
      <c r="A673" t="s">
        <v>107</v>
      </c>
    </row>
    <row r="674" spans="1:13" x14ac:dyDescent="0.25">
      <c r="A674" t="s">
        <v>2</v>
      </c>
      <c r="B674" t="s">
        <v>108</v>
      </c>
      <c r="C674" t="s">
        <v>109</v>
      </c>
    </row>
    <row r="675" spans="1:13" x14ac:dyDescent="0.25">
      <c r="A675">
        <v>15</v>
      </c>
      <c r="B675">
        <v>13</v>
      </c>
      <c r="C675">
        <v>2</v>
      </c>
    </row>
    <row r="676" spans="1:13" x14ac:dyDescent="0.25">
      <c r="A676" t="s">
        <v>110</v>
      </c>
    </row>
    <row r="677" spans="1:13" x14ac:dyDescent="0.25">
      <c r="A677">
        <v>36</v>
      </c>
      <c r="B677">
        <v>27</v>
      </c>
      <c r="C677">
        <v>45</v>
      </c>
      <c r="D677">
        <v>50</v>
      </c>
      <c r="E677">
        <v>34</v>
      </c>
      <c r="F677">
        <v>25</v>
      </c>
      <c r="G677">
        <v>39</v>
      </c>
      <c r="H677">
        <v>30</v>
      </c>
      <c r="I677">
        <v>32</v>
      </c>
      <c r="J677">
        <v>44</v>
      </c>
      <c r="K677">
        <v>43</v>
      </c>
      <c r="L677">
        <v>28</v>
      </c>
      <c r="M677">
        <v>26</v>
      </c>
    </row>
    <row r="678" spans="1:13" x14ac:dyDescent="0.25">
      <c r="A678">
        <v>2</v>
      </c>
      <c r="B678">
        <v>2</v>
      </c>
      <c r="C678">
        <v>1</v>
      </c>
      <c r="D678">
        <v>1</v>
      </c>
      <c r="E678">
        <v>1</v>
      </c>
      <c r="F678">
        <v>1</v>
      </c>
      <c r="G678">
        <v>1</v>
      </c>
      <c r="H678">
        <v>1</v>
      </c>
      <c r="I678">
        <v>1</v>
      </c>
      <c r="J678">
        <v>1</v>
      </c>
      <c r="K678">
        <v>1</v>
      </c>
      <c r="L678">
        <v>1</v>
      </c>
      <c r="M678">
        <v>1</v>
      </c>
    </row>
    <row r="679" spans="1:13" x14ac:dyDescent="0.25">
      <c r="A679" t="s">
        <v>111</v>
      </c>
    </row>
    <row r="680" spans="1:13" x14ac:dyDescent="0.25">
      <c r="A680" t="s">
        <v>114</v>
      </c>
      <c r="B680" t="s">
        <v>112</v>
      </c>
      <c r="C680" t="s">
        <v>126</v>
      </c>
      <c r="D680" t="s">
        <v>127</v>
      </c>
      <c r="E680" t="s">
        <v>124</v>
      </c>
      <c r="F680" t="s">
        <v>117</v>
      </c>
      <c r="G680" t="s">
        <v>113</v>
      </c>
      <c r="H680" t="s">
        <v>139</v>
      </c>
      <c r="I680" t="s">
        <v>158</v>
      </c>
      <c r="J680" t="s">
        <v>129</v>
      </c>
      <c r="K680" t="s">
        <v>169</v>
      </c>
    </row>
    <row r="681" spans="1:13" x14ac:dyDescent="0.25">
      <c r="A681">
        <v>3</v>
      </c>
      <c r="B681">
        <v>3</v>
      </c>
      <c r="C681">
        <v>1</v>
      </c>
      <c r="D681">
        <v>1</v>
      </c>
      <c r="E681">
        <v>1</v>
      </c>
      <c r="F681">
        <v>1</v>
      </c>
      <c r="G681">
        <v>1</v>
      </c>
      <c r="H681">
        <v>1</v>
      </c>
      <c r="I681">
        <v>1</v>
      </c>
      <c r="J681">
        <v>1</v>
      </c>
      <c r="K681">
        <v>1</v>
      </c>
    </row>
    <row r="683" spans="1:13" x14ac:dyDescent="0.25">
      <c r="A683" t="s">
        <v>1</v>
      </c>
      <c r="B683">
        <v>5571</v>
      </c>
      <c r="C683" t="s">
        <v>1338</v>
      </c>
    </row>
    <row r="684" spans="1:13" x14ac:dyDescent="0.25">
      <c r="A684" t="s">
        <v>17</v>
      </c>
    </row>
    <row r="685" spans="1:13" x14ac:dyDescent="0.25">
      <c r="A685" t="s">
        <v>1377</v>
      </c>
      <c r="B685" t="s">
        <v>1382</v>
      </c>
      <c r="C685" t="s">
        <v>1378</v>
      </c>
      <c r="D685" t="s">
        <v>1379</v>
      </c>
    </row>
    <row r="686" spans="1:13" x14ac:dyDescent="0.25">
      <c r="A686">
        <v>10</v>
      </c>
      <c r="B686">
        <v>2</v>
      </c>
      <c r="C686">
        <v>1</v>
      </c>
      <c r="D686">
        <v>1</v>
      </c>
    </row>
    <row r="687" spans="1:13" x14ac:dyDescent="0.25">
      <c r="A687" t="s">
        <v>19</v>
      </c>
    </row>
    <row r="689" spans="1:7" x14ac:dyDescent="0.25">
      <c r="A689">
        <v>14</v>
      </c>
    </row>
    <row r="690" spans="1:7" x14ac:dyDescent="0.25">
      <c r="A690" t="s">
        <v>107</v>
      </c>
    </row>
    <row r="691" spans="1:7" x14ac:dyDescent="0.25">
      <c r="A691" t="s">
        <v>2</v>
      </c>
      <c r="B691" t="s">
        <v>108</v>
      </c>
      <c r="C691" t="s">
        <v>109</v>
      </c>
    </row>
    <row r="692" spans="1:7" x14ac:dyDescent="0.25">
      <c r="A692">
        <v>11</v>
      </c>
      <c r="B692">
        <v>9</v>
      </c>
      <c r="C692">
        <v>2</v>
      </c>
    </row>
    <row r="693" spans="1:7" x14ac:dyDescent="0.25">
      <c r="A693" t="s">
        <v>110</v>
      </c>
    </row>
    <row r="694" spans="1:7" x14ac:dyDescent="0.25">
      <c r="A694">
        <v>39</v>
      </c>
      <c r="B694">
        <v>31</v>
      </c>
      <c r="C694">
        <v>34</v>
      </c>
      <c r="D694">
        <v>40</v>
      </c>
      <c r="E694">
        <v>51</v>
      </c>
      <c r="F694">
        <v>36</v>
      </c>
      <c r="G694">
        <v>54</v>
      </c>
    </row>
    <row r="695" spans="1:7" x14ac:dyDescent="0.25">
      <c r="A695">
        <v>2</v>
      </c>
      <c r="B695">
        <v>2</v>
      </c>
      <c r="C695">
        <v>2</v>
      </c>
      <c r="D695">
        <v>2</v>
      </c>
      <c r="E695">
        <v>1</v>
      </c>
      <c r="F695">
        <v>1</v>
      </c>
      <c r="G695">
        <v>1</v>
      </c>
    </row>
    <row r="696" spans="1:7" x14ac:dyDescent="0.25">
      <c r="A696" t="s">
        <v>111</v>
      </c>
    </row>
    <row r="697" spans="1:7" x14ac:dyDescent="0.25">
      <c r="A697" t="s">
        <v>115</v>
      </c>
      <c r="B697" t="s">
        <v>112</v>
      </c>
      <c r="C697" t="s">
        <v>114</v>
      </c>
      <c r="D697" t="s">
        <v>151</v>
      </c>
      <c r="E697" t="s">
        <v>159</v>
      </c>
      <c r="F697" t="s">
        <v>113</v>
      </c>
      <c r="G697" t="s">
        <v>117</v>
      </c>
    </row>
    <row r="698" spans="1:7" x14ac:dyDescent="0.25">
      <c r="A698">
        <v>3</v>
      </c>
      <c r="B698">
        <v>2</v>
      </c>
      <c r="C698">
        <v>2</v>
      </c>
      <c r="D698">
        <v>1</v>
      </c>
      <c r="E698">
        <v>1</v>
      </c>
      <c r="F698">
        <v>1</v>
      </c>
      <c r="G698">
        <v>1</v>
      </c>
    </row>
    <row r="700" spans="1:7" x14ac:dyDescent="0.25">
      <c r="A700" t="s">
        <v>1</v>
      </c>
      <c r="B700">
        <v>5719</v>
      </c>
      <c r="C700" t="s">
        <v>1339</v>
      </c>
    </row>
    <row r="701" spans="1:7" x14ac:dyDescent="0.25">
      <c r="A701" t="s">
        <v>17</v>
      </c>
    </row>
    <row r="702" spans="1:7" x14ac:dyDescent="0.25">
      <c r="A702" t="s">
        <v>1377</v>
      </c>
      <c r="B702" t="s">
        <v>1379</v>
      </c>
      <c r="C702" t="s">
        <v>314</v>
      </c>
    </row>
    <row r="703" spans="1:7" x14ac:dyDescent="0.25">
      <c r="A703">
        <v>8</v>
      </c>
      <c r="B703">
        <v>4</v>
      </c>
      <c r="C703">
        <v>1</v>
      </c>
    </row>
    <row r="704" spans="1:7" x14ac:dyDescent="0.25">
      <c r="A704" t="s">
        <v>19</v>
      </c>
    </row>
    <row r="706" spans="1:12" x14ac:dyDescent="0.25">
      <c r="A706">
        <v>13</v>
      </c>
    </row>
    <row r="707" spans="1:12" x14ac:dyDescent="0.25">
      <c r="A707" t="s">
        <v>107</v>
      </c>
    </row>
    <row r="708" spans="1:12" x14ac:dyDescent="0.25">
      <c r="A708" t="s">
        <v>2</v>
      </c>
      <c r="B708" t="s">
        <v>108</v>
      </c>
      <c r="C708" t="s">
        <v>109</v>
      </c>
    </row>
    <row r="709" spans="1:12" x14ac:dyDescent="0.25">
      <c r="A709">
        <v>13</v>
      </c>
      <c r="B709">
        <v>11</v>
      </c>
      <c r="C709">
        <v>2</v>
      </c>
    </row>
    <row r="710" spans="1:12" x14ac:dyDescent="0.25">
      <c r="A710" t="s">
        <v>110</v>
      </c>
    </row>
    <row r="711" spans="1:12" x14ac:dyDescent="0.25">
      <c r="A711">
        <v>39</v>
      </c>
      <c r="B711">
        <v>33</v>
      </c>
      <c r="C711">
        <v>25</v>
      </c>
      <c r="D711">
        <v>41</v>
      </c>
      <c r="E711">
        <v>32</v>
      </c>
      <c r="F711">
        <v>36</v>
      </c>
      <c r="G711">
        <v>28</v>
      </c>
      <c r="H711">
        <v>37</v>
      </c>
      <c r="I711">
        <v>38</v>
      </c>
      <c r="J711">
        <v>40</v>
      </c>
      <c r="K711">
        <v>29</v>
      </c>
      <c r="L711">
        <v>56</v>
      </c>
    </row>
    <row r="712" spans="1:12" x14ac:dyDescent="0.25">
      <c r="A712">
        <v>2</v>
      </c>
      <c r="B712">
        <v>1</v>
      </c>
      <c r="C712">
        <v>1</v>
      </c>
      <c r="D712">
        <v>1</v>
      </c>
      <c r="E712">
        <v>1</v>
      </c>
      <c r="F712">
        <v>1</v>
      </c>
      <c r="G712">
        <v>1</v>
      </c>
      <c r="H712">
        <v>1</v>
      </c>
      <c r="I712">
        <v>1</v>
      </c>
      <c r="J712">
        <v>1</v>
      </c>
      <c r="K712">
        <v>1</v>
      </c>
      <c r="L712">
        <v>1</v>
      </c>
    </row>
    <row r="713" spans="1:12" x14ac:dyDescent="0.25">
      <c r="A713" t="s">
        <v>111</v>
      </c>
    </row>
    <row r="714" spans="1:12" x14ac:dyDescent="0.25">
      <c r="A714" t="s">
        <v>112</v>
      </c>
      <c r="B714" t="s">
        <v>116</v>
      </c>
      <c r="C714" t="s">
        <v>115</v>
      </c>
      <c r="D714" t="s">
        <v>114</v>
      </c>
      <c r="E714" t="s">
        <v>174</v>
      </c>
      <c r="F714" t="s">
        <v>113</v>
      </c>
      <c r="G714" t="s">
        <v>118</v>
      </c>
      <c r="H714" t="s">
        <v>144</v>
      </c>
      <c r="I714" t="s">
        <v>177</v>
      </c>
      <c r="J714" t="s">
        <v>135</v>
      </c>
    </row>
    <row r="715" spans="1:12" x14ac:dyDescent="0.25">
      <c r="A715">
        <v>3</v>
      </c>
      <c r="B715">
        <v>2</v>
      </c>
      <c r="C715">
        <v>1</v>
      </c>
      <c r="D715">
        <v>1</v>
      </c>
      <c r="E715">
        <v>1</v>
      </c>
      <c r="F715">
        <v>1</v>
      </c>
      <c r="G715">
        <v>1</v>
      </c>
      <c r="H715">
        <v>1</v>
      </c>
      <c r="I715">
        <v>1</v>
      </c>
      <c r="J715">
        <v>1</v>
      </c>
    </row>
    <row r="717" spans="1:12" x14ac:dyDescent="0.25">
      <c r="A717" t="s">
        <v>1</v>
      </c>
      <c r="B717">
        <v>5932</v>
      </c>
      <c r="C717" t="s">
        <v>1340</v>
      </c>
    </row>
    <row r="718" spans="1:12" x14ac:dyDescent="0.25">
      <c r="A718" t="s">
        <v>17</v>
      </c>
    </row>
    <row r="719" spans="1:12" x14ac:dyDescent="0.25">
      <c r="A719" t="s">
        <v>1378</v>
      </c>
      <c r="B719" t="s">
        <v>1379</v>
      </c>
      <c r="C719" t="s">
        <v>1377</v>
      </c>
      <c r="D719" t="s">
        <v>314</v>
      </c>
      <c r="E719" t="s">
        <v>1386</v>
      </c>
    </row>
    <row r="720" spans="1:12" x14ac:dyDescent="0.25">
      <c r="A720">
        <v>4</v>
      </c>
      <c r="B720">
        <v>3</v>
      </c>
      <c r="C720">
        <v>3</v>
      </c>
      <c r="D720">
        <v>1</v>
      </c>
      <c r="E720">
        <v>1</v>
      </c>
    </row>
    <row r="721" spans="1:9" x14ac:dyDescent="0.25">
      <c r="A721" t="s">
        <v>19</v>
      </c>
    </row>
    <row r="723" spans="1:9" x14ac:dyDescent="0.25">
      <c r="A723">
        <v>12</v>
      </c>
    </row>
    <row r="724" spans="1:9" x14ac:dyDescent="0.25">
      <c r="A724" t="s">
        <v>107</v>
      </c>
    </row>
    <row r="725" spans="1:9" x14ac:dyDescent="0.25">
      <c r="A725" t="s">
        <v>2</v>
      </c>
      <c r="B725" t="s">
        <v>108</v>
      </c>
      <c r="C725" t="s">
        <v>109</v>
      </c>
    </row>
    <row r="726" spans="1:9" x14ac:dyDescent="0.25">
      <c r="A726">
        <v>11</v>
      </c>
      <c r="B726">
        <v>9</v>
      </c>
      <c r="C726">
        <v>2</v>
      </c>
    </row>
    <row r="727" spans="1:9" x14ac:dyDescent="0.25">
      <c r="A727" t="s">
        <v>110</v>
      </c>
    </row>
    <row r="728" spans="1:9" x14ac:dyDescent="0.25">
      <c r="A728">
        <v>50</v>
      </c>
      <c r="B728">
        <v>33</v>
      </c>
      <c r="C728">
        <v>41</v>
      </c>
      <c r="D728">
        <v>26</v>
      </c>
      <c r="E728">
        <v>34</v>
      </c>
      <c r="F728">
        <v>42</v>
      </c>
      <c r="G728">
        <v>40</v>
      </c>
      <c r="H728">
        <v>38</v>
      </c>
    </row>
    <row r="729" spans="1:9" x14ac:dyDescent="0.25">
      <c r="A729">
        <v>2</v>
      </c>
      <c r="B729">
        <v>2</v>
      </c>
      <c r="C729">
        <v>2</v>
      </c>
      <c r="D729">
        <v>1</v>
      </c>
      <c r="E729">
        <v>1</v>
      </c>
      <c r="F729">
        <v>1</v>
      </c>
      <c r="G729">
        <v>1</v>
      </c>
      <c r="H729">
        <v>1</v>
      </c>
    </row>
    <row r="730" spans="1:9" x14ac:dyDescent="0.25">
      <c r="A730" t="s">
        <v>111</v>
      </c>
    </row>
    <row r="731" spans="1:9" x14ac:dyDescent="0.25">
      <c r="A731" t="s">
        <v>112</v>
      </c>
      <c r="B731" t="s">
        <v>114</v>
      </c>
      <c r="C731" t="s">
        <v>163</v>
      </c>
      <c r="D731" t="s">
        <v>159</v>
      </c>
      <c r="E731" t="s">
        <v>137</v>
      </c>
      <c r="F731" t="s">
        <v>117</v>
      </c>
      <c r="G731" t="s">
        <v>138</v>
      </c>
      <c r="H731" t="s">
        <v>128</v>
      </c>
      <c r="I731" t="s">
        <v>169</v>
      </c>
    </row>
    <row r="732" spans="1:9" x14ac:dyDescent="0.25">
      <c r="A732">
        <v>2</v>
      </c>
      <c r="B732">
        <v>2</v>
      </c>
      <c r="C732">
        <v>1</v>
      </c>
      <c r="D732">
        <v>1</v>
      </c>
      <c r="E732">
        <v>1</v>
      </c>
      <c r="F732">
        <v>1</v>
      </c>
      <c r="G732">
        <v>1</v>
      </c>
      <c r="H732">
        <v>1</v>
      </c>
      <c r="I732">
        <v>1</v>
      </c>
    </row>
    <row r="734" spans="1:9" x14ac:dyDescent="0.25">
      <c r="A734" t="s">
        <v>1</v>
      </c>
      <c r="B734">
        <v>5942</v>
      </c>
      <c r="C734" t="s">
        <v>1341</v>
      </c>
    </row>
    <row r="735" spans="1:9" x14ac:dyDescent="0.25">
      <c r="A735" t="s">
        <v>17</v>
      </c>
    </row>
    <row r="736" spans="1:9" x14ac:dyDescent="0.25">
      <c r="A736" t="s">
        <v>1379</v>
      </c>
      <c r="B736" t="s">
        <v>1377</v>
      </c>
    </row>
    <row r="737" spans="1:7" x14ac:dyDescent="0.25">
      <c r="A737">
        <v>7</v>
      </c>
      <c r="B737">
        <v>5</v>
      </c>
    </row>
    <row r="738" spans="1:7" x14ac:dyDescent="0.25">
      <c r="A738" t="s">
        <v>19</v>
      </c>
    </row>
    <row r="740" spans="1:7" x14ac:dyDescent="0.25">
      <c r="A740">
        <v>12</v>
      </c>
    </row>
    <row r="741" spans="1:7" x14ac:dyDescent="0.25">
      <c r="A741" t="s">
        <v>107</v>
      </c>
    </row>
    <row r="742" spans="1:7" x14ac:dyDescent="0.25">
      <c r="A742" t="s">
        <v>2</v>
      </c>
      <c r="B742" t="s">
        <v>108</v>
      </c>
      <c r="C742" t="s">
        <v>109</v>
      </c>
    </row>
    <row r="743" spans="1:7" x14ac:dyDescent="0.25">
      <c r="A743">
        <v>11</v>
      </c>
      <c r="B743">
        <v>10</v>
      </c>
      <c r="C743">
        <v>1</v>
      </c>
    </row>
    <row r="744" spans="1:7" x14ac:dyDescent="0.25">
      <c r="A744" t="s">
        <v>110</v>
      </c>
    </row>
    <row r="745" spans="1:7" x14ac:dyDescent="0.25">
      <c r="A745">
        <v>25</v>
      </c>
      <c r="B745">
        <v>27</v>
      </c>
      <c r="C745">
        <v>28</v>
      </c>
      <c r="D745">
        <v>24</v>
      </c>
      <c r="E745">
        <v>57</v>
      </c>
      <c r="F745">
        <v>50</v>
      </c>
      <c r="G745">
        <v>23</v>
      </c>
    </row>
    <row r="746" spans="1:7" x14ac:dyDescent="0.25">
      <c r="A746">
        <v>2</v>
      </c>
      <c r="B746">
        <v>2</v>
      </c>
      <c r="C746">
        <v>2</v>
      </c>
      <c r="D746">
        <v>2</v>
      </c>
      <c r="E746">
        <v>1</v>
      </c>
      <c r="F746">
        <v>1</v>
      </c>
      <c r="G746">
        <v>1</v>
      </c>
    </row>
    <row r="747" spans="1:7" x14ac:dyDescent="0.25">
      <c r="A747" t="s">
        <v>111</v>
      </c>
    </row>
    <row r="748" spans="1:7" x14ac:dyDescent="0.25">
      <c r="A748" t="s">
        <v>112</v>
      </c>
      <c r="B748" t="s">
        <v>114</v>
      </c>
      <c r="C748" t="s">
        <v>146</v>
      </c>
      <c r="D748" t="s">
        <v>117</v>
      </c>
    </row>
    <row r="749" spans="1:7" x14ac:dyDescent="0.25">
      <c r="A749">
        <v>7</v>
      </c>
      <c r="B749">
        <v>2</v>
      </c>
      <c r="C749">
        <v>1</v>
      </c>
      <c r="D749">
        <v>1</v>
      </c>
    </row>
    <row r="751" spans="1:7" x14ac:dyDescent="0.25">
      <c r="A751" t="s">
        <v>1</v>
      </c>
      <c r="B751">
        <v>5733</v>
      </c>
      <c r="C751" t="s">
        <v>1342</v>
      </c>
    </row>
    <row r="752" spans="1:7" x14ac:dyDescent="0.25">
      <c r="A752" t="s">
        <v>17</v>
      </c>
    </row>
    <row r="753" spans="1:9" x14ac:dyDescent="0.25">
      <c r="A753" t="s">
        <v>1377</v>
      </c>
    </row>
    <row r="754" spans="1:9" x14ac:dyDescent="0.25">
      <c r="A754">
        <v>12</v>
      </c>
    </row>
    <row r="755" spans="1:9" x14ac:dyDescent="0.25">
      <c r="A755" t="s">
        <v>19</v>
      </c>
    </row>
    <row r="757" spans="1:9" x14ac:dyDescent="0.25">
      <c r="A757">
        <v>12</v>
      </c>
    </row>
    <row r="758" spans="1:9" x14ac:dyDescent="0.25">
      <c r="A758" t="s">
        <v>107</v>
      </c>
    </row>
    <row r="759" spans="1:9" x14ac:dyDescent="0.25">
      <c r="A759" t="s">
        <v>2</v>
      </c>
      <c r="B759" t="s">
        <v>108</v>
      </c>
      <c r="C759" t="s">
        <v>109</v>
      </c>
    </row>
    <row r="760" spans="1:9" x14ac:dyDescent="0.25">
      <c r="A760">
        <v>11</v>
      </c>
      <c r="B760">
        <v>11</v>
      </c>
      <c r="C760">
        <v>0</v>
      </c>
    </row>
    <row r="761" spans="1:9" x14ac:dyDescent="0.25">
      <c r="A761" t="s">
        <v>110</v>
      </c>
    </row>
    <row r="762" spans="1:9" x14ac:dyDescent="0.25">
      <c r="A762">
        <v>32</v>
      </c>
      <c r="B762">
        <v>24</v>
      </c>
      <c r="C762">
        <v>40</v>
      </c>
      <c r="D762">
        <v>35</v>
      </c>
      <c r="E762">
        <v>30</v>
      </c>
      <c r="F762">
        <v>54</v>
      </c>
      <c r="G762">
        <v>29</v>
      </c>
      <c r="H762">
        <v>25</v>
      </c>
      <c r="I762">
        <v>23</v>
      </c>
    </row>
    <row r="763" spans="1:9" x14ac:dyDescent="0.25">
      <c r="A763">
        <v>2</v>
      </c>
      <c r="B763">
        <v>2</v>
      </c>
      <c r="C763">
        <v>1</v>
      </c>
      <c r="D763">
        <v>1</v>
      </c>
      <c r="E763">
        <v>1</v>
      </c>
      <c r="F763">
        <v>1</v>
      </c>
      <c r="G763">
        <v>1</v>
      </c>
      <c r="H763">
        <v>1</v>
      </c>
      <c r="I763">
        <v>1</v>
      </c>
    </row>
    <row r="764" spans="1:9" x14ac:dyDescent="0.25">
      <c r="A764" t="s">
        <v>111</v>
      </c>
    </row>
    <row r="765" spans="1:9" x14ac:dyDescent="0.25">
      <c r="A765" t="s">
        <v>112</v>
      </c>
      <c r="B765" t="s">
        <v>113</v>
      </c>
      <c r="C765" t="s">
        <v>121</v>
      </c>
      <c r="D765" t="s">
        <v>116</v>
      </c>
      <c r="E765" t="s">
        <v>140</v>
      </c>
      <c r="F765" t="s">
        <v>114</v>
      </c>
      <c r="G765" t="s">
        <v>183</v>
      </c>
      <c r="H765" t="s">
        <v>143</v>
      </c>
      <c r="I765" t="s">
        <v>119</v>
      </c>
    </row>
    <row r="766" spans="1:9" x14ac:dyDescent="0.25">
      <c r="A766">
        <v>2</v>
      </c>
      <c r="B766">
        <v>2</v>
      </c>
      <c r="C766">
        <v>1</v>
      </c>
      <c r="D766">
        <v>1</v>
      </c>
      <c r="E766">
        <v>1</v>
      </c>
      <c r="F766">
        <v>1</v>
      </c>
      <c r="G766">
        <v>1</v>
      </c>
      <c r="H766">
        <v>1</v>
      </c>
      <c r="I766">
        <v>1</v>
      </c>
    </row>
    <row r="768" spans="1:9" x14ac:dyDescent="0.25">
      <c r="A768" t="s">
        <v>1</v>
      </c>
      <c r="B768">
        <v>5931</v>
      </c>
      <c r="C768" t="s">
        <v>1343</v>
      </c>
    </row>
    <row r="769" spans="1:8" x14ac:dyDescent="0.25">
      <c r="A769" t="s">
        <v>17</v>
      </c>
    </row>
    <row r="770" spans="1:8" x14ac:dyDescent="0.25">
      <c r="A770" t="s">
        <v>1377</v>
      </c>
      <c r="B770" t="s">
        <v>314</v>
      </c>
      <c r="C770" t="s">
        <v>1379</v>
      </c>
      <c r="D770" t="s">
        <v>1398</v>
      </c>
    </row>
    <row r="771" spans="1:8" x14ac:dyDescent="0.25">
      <c r="A771">
        <v>6</v>
      </c>
      <c r="B771">
        <v>2</v>
      </c>
      <c r="C771">
        <v>2</v>
      </c>
      <c r="D771">
        <v>1</v>
      </c>
    </row>
    <row r="772" spans="1:8" x14ac:dyDescent="0.25">
      <c r="A772" t="s">
        <v>19</v>
      </c>
    </row>
    <row r="774" spans="1:8" x14ac:dyDescent="0.25">
      <c r="A774">
        <v>11</v>
      </c>
    </row>
    <row r="775" spans="1:8" x14ac:dyDescent="0.25">
      <c r="A775" t="s">
        <v>107</v>
      </c>
    </row>
    <row r="776" spans="1:8" x14ac:dyDescent="0.25">
      <c r="A776" t="s">
        <v>2</v>
      </c>
      <c r="B776" t="s">
        <v>108</v>
      </c>
      <c r="C776" t="s">
        <v>109</v>
      </c>
    </row>
    <row r="777" spans="1:8" x14ac:dyDescent="0.25">
      <c r="A777">
        <v>10</v>
      </c>
      <c r="B777">
        <v>9</v>
      </c>
      <c r="C777">
        <v>1</v>
      </c>
    </row>
    <row r="778" spans="1:8" x14ac:dyDescent="0.25">
      <c r="A778" t="s">
        <v>110</v>
      </c>
    </row>
    <row r="779" spans="1:8" x14ac:dyDescent="0.25">
      <c r="A779">
        <v>37</v>
      </c>
      <c r="B779">
        <v>51</v>
      </c>
      <c r="C779">
        <v>29</v>
      </c>
      <c r="D779">
        <v>50</v>
      </c>
      <c r="E779">
        <v>33</v>
      </c>
      <c r="F779">
        <v>40</v>
      </c>
      <c r="G779">
        <v>32</v>
      </c>
      <c r="H779">
        <v>52</v>
      </c>
    </row>
    <row r="780" spans="1:8" x14ac:dyDescent="0.25">
      <c r="A780">
        <v>2</v>
      </c>
      <c r="B780">
        <v>2</v>
      </c>
      <c r="C780">
        <v>1</v>
      </c>
      <c r="D780">
        <v>1</v>
      </c>
      <c r="E780">
        <v>1</v>
      </c>
      <c r="F780">
        <v>1</v>
      </c>
      <c r="G780">
        <v>1</v>
      </c>
      <c r="H780">
        <v>1</v>
      </c>
    </row>
    <row r="781" spans="1:8" x14ac:dyDescent="0.25">
      <c r="A781" t="s">
        <v>111</v>
      </c>
    </row>
    <row r="782" spans="1:8" x14ac:dyDescent="0.25">
      <c r="A782" t="s">
        <v>112</v>
      </c>
      <c r="B782" t="s">
        <v>130</v>
      </c>
      <c r="C782" t="s">
        <v>136</v>
      </c>
      <c r="D782" t="s">
        <v>138</v>
      </c>
      <c r="E782" t="s">
        <v>119</v>
      </c>
      <c r="F782" t="s">
        <v>116</v>
      </c>
    </row>
    <row r="783" spans="1:8" x14ac:dyDescent="0.25">
      <c r="A783">
        <v>5</v>
      </c>
      <c r="B783">
        <v>1</v>
      </c>
      <c r="C783">
        <v>1</v>
      </c>
      <c r="D783">
        <v>1</v>
      </c>
      <c r="E783">
        <v>1</v>
      </c>
      <c r="F783">
        <v>1</v>
      </c>
    </row>
    <row r="785" spans="1:8" x14ac:dyDescent="0.25">
      <c r="A785" t="s">
        <v>1</v>
      </c>
      <c r="B785">
        <v>5251</v>
      </c>
      <c r="C785" t="s">
        <v>389</v>
      </c>
    </row>
    <row r="786" spans="1:8" x14ac:dyDescent="0.25">
      <c r="A786" t="s">
        <v>17</v>
      </c>
    </row>
    <row r="787" spans="1:8" x14ac:dyDescent="0.25">
      <c r="A787" t="s">
        <v>1377</v>
      </c>
      <c r="B787" t="s">
        <v>1379</v>
      </c>
      <c r="C787" t="s">
        <v>1378</v>
      </c>
    </row>
    <row r="788" spans="1:8" x14ac:dyDescent="0.25">
      <c r="A788">
        <v>7</v>
      </c>
      <c r="B788">
        <v>2</v>
      </c>
      <c r="C788">
        <v>1</v>
      </c>
    </row>
    <row r="789" spans="1:8" x14ac:dyDescent="0.25">
      <c r="A789" t="s">
        <v>19</v>
      </c>
    </row>
    <row r="791" spans="1:8" x14ac:dyDescent="0.25">
      <c r="A791">
        <v>10</v>
      </c>
    </row>
    <row r="792" spans="1:8" x14ac:dyDescent="0.25">
      <c r="A792" t="s">
        <v>107</v>
      </c>
    </row>
    <row r="793" spans="1:8" x14ac:dyDescent="0.25">
      <c r="A793" t="s">
        <v>2</v>
      </c>
      <c r="B793" t="s">
        <v>108</v>
      </c>
      <c r="C793" t="s">
        <v>109</v>
      </c>
    </row>
    <row r="794" spans="1:8" x14ac:dyDescent="0.25">
      <c r="A794">
        <v>10</v>
      </c>
      <c r="B794">
        <v>9</v>
      </c>
      <c r="C794">
        <v>1</v>
      </c>
    </row>
    <row r="795" spans="1:8" x14ac:dyDescent="0.25">
      <c r="A795" t="s">
        <v>110</v>
      </c>
    </row>
    <row r="796" spans="1:8" x14ac:dyDescent="0.25">
      <c r="A796">
        <v>36</v>
      </c>
      <c r="B796">
        <v>35</v>
      </c>
      <c r="C796">
        <v>32</v>
      </c>
      <c r="D796">
        <v>24</v>
      </c>
      <c r="E796">
        <v>25</v>
      </c>
      <c r="F796">
        <v>27</v>
      </c>
      <c r="G796">
        <v>34</v>
      </c>
      <c r="H796">
        <v>37</v>
      </c>
    </row>
    <row r="797" spans="1:8" x14ac:dyDescent="0.25">
      <c r="A797">
        <v>2</v>
      </c>
      <c r="B797">
        <v>2</v>
      </c>
      <c r="C797">
        <v>1</v>
      </c>
      <c r="D797">
        <v>1</v>
      </c>
      <c r="E797">
        <v>1</v>
      </c>
      <c r="F797">
        <v>1</v>
      </c>
      <c r="G797">
        <v>1</v>
      </c>
      <c r="H797">
        <v>1</v>
      </c>
    </row>
    <row r="798" spans="1:8" x14ac:dyDescent="0.25">
      <c r="A798" t="s">
        <v>111</v>
      </c>
    </row>
    <row r="799" spans="1:8" x14ac:dyDescent="0.25">
      <c r="A799" t="s">
        <v>112</v>
      </c>
      <c r="B799" t="s">
        <v>114</v>
      </c>
      <c r="C799" t="s">
        <v>124</v>
      </c>
      <c r="D799" t="s">
        <v>117</v>
      </c>
      <c r="E799" t="s">
        <v>113</v>
      </c>
    </row>
    <row r="800" spans="1:8" x14ac:dyDescent="0.25">
      <c r="A800">
        <v>4</v>
      </c>
      <c r="B800">
        <v>3</v>
      </c>
      <c r="C800">
        <v>1</v>
      </c>
      <c r="D800">
        <v>1</v>
      </c>
      <c r="E800">
        <v>1</v>
      </c>
    </row>
    <row r="802" spans="1:8" x14ac:dyDescent="0.25">
      <c r="A802" t="s">
        <v>1</v>
      </c>
      <c r="B802">
        <v>2741</v>
      </c>
      <c r="C802" t="s">
        <v>1344</v>
      </c>
    </row>
    <row r="803" spans="1:8" x14ac:dyDescent="0.25">
      <c r="A803" t="s">
        <v>17</v>
      </c>
    </row>
    <row r="804" spans="1:8" x14ac:dyDescent="0.25">
      <c r="A804" t="s">
        <v>1377</v>
      </c>
      <c r="B804" t="s">
        <v>1379</v>
      </c>
    </row>
    <row r="805" spans="1:8" x14ac:dyDescent="0.25">
      <c r="A805">
        <v>6</v>
      </c>
      <c r="B805">
        <v>3</v>
      </c>
    </row>
    <row r="806" spans="1:8" x14ac:dyDescent="0.25">
      <c r="A806" t="s">
        <v>19</v>
      </c>
    </row>
    <row r="808" spans="1:8" x14ac:dyDescent="0.25">
      <c r="A808">
        <v>9</v>
      </c>
    </row>
    <row r="809" spans="1:8" x14ac:dyDescent="0.25">
      <c r="A809" t="s">
        <v>107</v>
      </c>
    </row>
    <row r="810" spans="1:8" x14ac:dyDescent="0.25">
      <c r="A810" t="s">
        <v>2</v>
      </c>
      <c r="B810" t="s">
        <v>108</v>
      </c>
      <c r="C810" t="s">
        <v>109</v>
      </c>
    </row>
    <row r="811" spans="1:8" x14ac:dyDescent="0.25">
      <c r="A811">
        <v>8</v>
      </c>
      <c r="B811">
        <v>6</v>
      </c>
      <c r="C811">
        <v>2</v>
      </c>
    </row>
    <row r="812" spans="1:8" x14ac:dyDescent="0.25">
      <c r="A812" t="s">
        <v>110</v>
      </c>
    </row>
    <row r="813" spans="1:8" x14ac:dyDescent="0.25">
      <c r="A813">
        <v>28</v>
      </c>
      <c r="B813">
        <v>44</v>
      </c>
      <c r="C813">
        <v>36</v>
      </c>
      <c r="D813">
        <v>32</v>
      </c>
      <c r="E813">
        <v>56</v>
      </c>
      <c r="F813">
        <v>51</v>
      </c>
      <c r="G813">
        <v>27</v>
      </c>
      <c r="H813">
        <v>34</v>
      </c>
    </row>
    <row r="814" spans="1:8" x14ac:dyDescent="0.25">
      <c r="A814">
        <v>1</v>
      </c>
      <c r="B814">
        <v>1</v>
      </c>
      <c r="C814">
        <v>1</v>
      </c>
      <c r="D814">
        <v>1</v>
      </c>
      <c r="E814">
        <v>1</v>
      </c>
      <c r="F814">
        <v>1</v>
      </c>
      <c r="G814">
        <v>1</v>
      </c>
      <c r="H814">
        <v>1</v>
      </c>
    </row>
    <row r="815" spans="1:8" x14ac:dyDescent="0.25">
      <c r="A815" t="s">
        <v>111</v>
      </c>
    </row>
    <row r="816" spans="1:8" x14ac:dyDescent="0.25">
      <c r="A816" t="s">
        <v>114</v>
      </c>
      <c r="B816" t="s">
        <v>125</v>
      </c>
      <c r="C816" t="s">
        <v>112</v>
      </c>
      <c r="D816" t="s">
        <v>124</v>
      </c>
      <c r="E816" t="s">
        <v>140</v>
      </c>
      <c r="F816" t="s">
        <v>113</v>
      </c>
    </row>
    <row r="817" spans="1:8" x14ac:dyDescent="0.25">
      <c r="A817">
        <v>3</v>
      </c>
      <c r="B817">
        <v>1</v>
      </c>
      <c r="C817">
        <v>1</v>
      </c>
      <c r="D817">
        <v>1</v>
      </c>
      <c r="E817">
        <v>1</v>
      </c>
      <c r="F817">
        <v>1</v>
      </c>
    </row>
    <row r="819" spans="1:8" x14ac:dyDescent="0.25">
      <c r="A819" t="s">
        <v>1</v>
      </c>
      <c r="B819">
        <v>5947</v>
      </c>
      <c r="C819" t="s">
        <v>1345</v>
      </c>
    </row>
    <row r="820" spans="1:8" x14ac:dyDescent="0.25">
      <c r="A820" t="s">
        <v>17</v>
      </c>
    </row>
    <row r="821" spans="1:8" x14ac:dyDescent="0.25">
      <c r="A821" t="s">
        <v>1377</v>
      </c>
      <c r="B821" t="s">
        <v>1378</v>
      </c>
      <c r="C821" t="s">
        <v>314</v>
      </c>
      <c r="D821" t="s">
        <v>1379</v>
      </c>
    </row>
    <row r="822" spans="1:8" x14ac:dyDescent="0.25">
      <c r="A822">
        <v>5</v>
      </c>
      <c r="B822">
        <v>2</v>
      </c>
      <c r="C822">
        <v>1</v>
      </c>
      <c r="D822">
        <v>1</v>
      </c>
    </row>
    <row r="823" spans="1:8" x14ac:dyDescent="0.25">
      <c r="A823" t="s">
        <v>19</v>
      </c>
    </row>
    <row r="825" spans="1:8" x14ac:dyDescent="0.25">
      <c r="A825">
        <v>9</v>
      </c>
    </row>
    <row r="826" spans="1:8" x14ac:dyDescent="0.25">
      <c r="A826" t="s">
        <v>107</v>
      </c>
    </row>
    <row r="827" spans="1:8" x14ac:dyDescent="0.25">
      <c r="A827" t="s">
        <v>2</v>
      </c>
      <c r="B827" t="s">
        <v>108</v>
      </c>
      <c r="C827" t="s">
        <v>109</v>
      </c>
    </row>
    <row r="828" spans="1:8" x14ac:dyDescent="0.25">
      <c r="A828">
        <v>8</v>
      </c>
      <c r="B828">
        <v>7</v>
      </c>
      <c r="C828">
        <v>1</v>
      </c>
    </row>
    <row r="829" spans="1:8" x14ac:dyDescent="0.25">
      <c r="A829" t="s">
        <v>110</v>
      </c>
    </row>
    <row r="830" spans="1:8" x14ac:dyDescent="0.25">
      <c r="A830">
        <v>27</v>
      </c>
      <c r="B830">
        <v>60</v>
      </c>
      <c r="C830">
        <v>28</v>
      </c>
      <c r="D830">
        <v>44</v>
      </c>
      <c r="E830">
        <v>34</v>
      </c>
      <c r="F830">
        <v>26</v>
      </c>
      <c r="G830">
        <v>50</v>
      </c>
      <c r="H830">
        <v>39</v>
      </c>
    </row>
    <row r="831" spans="1:8" x14ac:dyDescent="0.25">
      <c r="A831">
        <v>1</v>
      </c>
      <c r="B831">
        <v>1</v>
      </c>
      <c r="C831">
        <v>1</v>
      </c>
      <c r="D831">
        <v>1</v>
      </c>
      <c r="E831">
        <v>1</v>
      </c>
      <c r="F831">
        <v>1</v>
      </c>
      <c r="G831">
        <v>1</v>
      </c>
      <c r="H831">
        <v>1</v>
      </c>
    </row>
    <row r="832" spans="1:8" x14ac:dyDescent="0.25">
      <c r="A832" t="s">
        <v>111</v>
      </c>
    </row>
    <row r="833" spans="1:6" x14ac:dyDescent="0.25">
      <c r="A833" t="s">
        <v>112</v>
      </c>
      <c r="B833" t="s">
        <v>183</v>
      </c>
      <c r="C833" t="s">
        <v>122</v>
      </c>
      <c r="D833" t="s">
        <v>132</v>
      </c>
      <c r="E833" t="s">
        <v>114</v>
      </c>
      <c r="F833" t="s">
        <v>113</v>
      </c>
    </row>
    <row r="834" spans="1:6" x14ac:dyDescent="0.25">
      <c r="A834">
        <v>3</v>
      </c>
      <c r="B834">
        <v>1</v>
      </c>
      <c r="C834">
        <v>1</v>
      </c>
      <c r="D834">
        <v>1</v>
      </c>
      <c r="E834">
        <v>1</v>
      </c>
      <c r="F834">
        <v>1</v>
      </c>
    </row>
    <row r="836" spans="1:6" x14ac:dyDescent="0.25">
      <c r="A836" t="s">
        <v>1</v>
      </c>
      <c r="B836">
        <v>7333</v>
      </c>
      <c r="C836" t="s">
        <v>1346</v>
      </c>
    </row>
    <row r="837" spans="1:6" x14ac:dyDescent="0.25">
      <c r="A837" t="s">
        <v>17</v>
      </c>
    </row>
    <row r="838" spans="1:6" x14ac:dyDescent="0.25">
      <c r="A838" t="s">
        <v>1382</v>
      </c>
      <c r="B838" t="s">
        <v>1377</v>
      </c>
      <c r="C838" t="s">
        <v>1378</v>
      </c>
      <c r="D838" t="s">
        <v>1395</v>
      </c>
      <c r="E838" t="s">
        <v>1379</v>
      </c>
    </row>
    <row r="839" spans="1:6" x14ac:dyDescent="0.25">
      <c r="A839">
        <v>2</v>
      </c>
      <c r="B839">
        <v>2</v>
      </c>
      <c r="C839">
        <v>2</v>
      </c>
      <c r="D839">
        <v>1</v>
      </c>
      <c r="E839">
        <v>1</v>
      </c>
    </row>
    <row r="840" spans="1:6" x14ac:dyDescent="0.25">
      <c r="A840" t="s">
        <v>19</v>
      </c>
    </row>
    <row r="842" spans="1:6" x14ac:dyDescent="0.25">
      <c r="A842">
        <v>8</v>
      </c>
    </row>
    <row r="843" spans="1:6" x14ac:dyDescent="0.25">
      <c r="A843" t="s">
        <v>107</v>
      </c>
    </row>
    <row r="844" spans="1:6" x14ac:dyDescent="0.25">
      <c r="A844" t="s">
        <v>2</v>
      </c>
      <c r="B844" t="s">
        <v>108</v>
      </c>
      <c r="C844" t="s">
        <v>109</v>
      </c>
    </row>
    <row r="845" spans="1:6" x14ac:dyDescent="0.25">
      <c r="A845">
        <v>8</v>
      </c>
      <c r="B845">
        <v>6</v>
      </c>
      <c r="C845">
        <v>2</v>
      </c>
    </row>
    <row r="846" spans="1:6" x14ac:dyDescent="0.25">
      <c r="A846" t="s">
        <v>110</v>
      </c>
    </row>
    <row r="847" spans="1:6" x14ac:dyDescent="0.25">
      <c r="A847">
        <v>28</v>
      </c>
      <c r="B847">
        <v>48</v>
      </c>
      <c r="C847">
        <v>22</v>
      </c>
      <c r="D847">
        <v>41</v>
      </c>
      <c r="E847">
        <v>25</v>
      </c>
      <c r="F847">
        <v>26</v>
      </c>
    </row>
    <row r="848" spans="1:6" x14ac:dyDescent="0.25">
      <c r="A848">
        <v>3</v>
      </c>
      <c r="B848">
        <v>1</v>
      </c>
      <c r="C848">
        <v>1</v>
      </c>
      <c r="D848">
        <v>1</v>
      </c>
      <c r="E848">
        <v>1</v>
      </c>
      <c r="F848">
        <v>1</v>
      </c>
    </row>
    <row r="849" spans="1:5" x14ac:dyDescent="0.25">
      <c r="A849" t="s">
        <v>111</v>
      </c>
    </row>
    <row r="850" spans="1:5" x14ac:dyDescent="0.25">
      <c r="A850" t="s">
        <v>112</v>
      </c>
      <c r="B850" t="s">
        <v>113</v>
      </c>
    </row>
    <row r="851" spans="1:5" x14ac:dyDescent="0.25">
      <c r="A851">
        <v>7</v>
      </c>
      <c r="B851">
        <v>1</v>
      </c>
    </row>
    <row r="853" spans="1:5" x14ac:dyDescent="0.25">
      <c r="A853" t="s">
        <v>1</v>
      </c>
      <c r="B853">
        <v>5972</v>
      </c>
      <c r="C853" t="s">
        <v>1347</v>
      </c>
    </row>
    <row r="854" spans="1:5" x14ac:dyDescent="0.25">
      <c r="A854" t="s">
        <v>17</v>
      </c>
    </row>
    <row r="855" spans="1:5" x14ac:dyDescent="0.25">
      <c r="A855" t="s">
        <v>314</v>
      </c>
      <c r="B855" t="s">
        <v>1377</v>
      </c>
      <c r="C855" t="s">
        <v>1398</v>
      </c>
      <c r="D855" t="s">
        <v>1384</v>
      </c>
      <c r="E855" t="s">
        <v>1401</v>
      </c>
    </row>
    <row r="856" spans="1:5" x14ac:dyDescent="0.25">
      <c r="A856">
        <v>3</v>
      </c>
      <c r="B856">
        <v>2</v>
      </c>
      <c r="C856">
        <v>1</v>
      </c>
      <c r="D856">
        <v>1</v>
      </c>
      <c r="E856">
        <v>1</v>
      </c>
    </row>
    <row r="857" spans="1:5" x14ac:dyDescent="0.25">
      <c r="A857" t="s">
        <v>19</v>
      </c>
    </row>
    <row r="859" spans="1:5" x14ac:dyDescent="0.25">
      <c r="A859">
        <v>8</v>
      </c>
    </row>
    <row r="860" spans="1:5" x14ac:dyDescent="0.25">
      <c r="A860" t="s">
        <v>107</v>
      </c>
    </row>
    <row r="861" spans="1:5" x14ac:dyDescent="0.25">
      <c r="A861" t="s">
        <v>2</v>
      </c>
      <c r="B861" t="s">
        <v>108</v>
      </c>
      <c r="C861" t="s">
        <v>109</v>
      </c>
    </row>
    <row r="862" spans="1:5" x14ac:dyDescent="0.25">
      <c r="A862">
        <v>5</v>
      </c>
      <c r="B862">
        <v>5</v>
      </c>
      <c r="C862">
        <v>0</v>
      </c>
    </row>
    <row r="863" spans="1:5" x14ac:dyDescent="0.25">
      <c r="A863" t="s">
        <v>110</v>
      </c>
    </row>
    <row r="864" spans="1:5" x14ac:dyDescent="0.25">
      <c r="A864">
        <v>36</v>
      </c>
      <c r="B864">
        <v>41</v>
      </c>
      <c r="C864">
        <v>53</v>
      </c>
      <c r="D864">
        <v>42</v>
      </c>
      <c r="E864">
        <v>34</v>
      </c>
    </row>
    <row r="865" spans="1:5" x14ac:dyDescent="0.25">
      <c r="A865">
        <v>1</v>
      </c>
      <c r="B865">
        <v>1</v>
      </c>
      <c r="C865">
        <v>1</v>
      </c>
      <c r="D865">
        <v>1</v>
      </c>
      <c r="E865">
        <v>1</v>
      </c>
    </row>
    <row r="866" spans="1:5" x14ac:dyDescent="0.25">
      <c r="A866" t="s">
        <v>111</v>
      </c>
    </row>
    <row r="867" spans="1:5" x14ac:dyDescent="0.25">
      <c r="A867" t="s">
        <v>112</v>
      </c>
      <c r="B867" t="s">
        <v>141</v>
      </c>
      <c r="C867" t="s">
        <v>177</v>
      </c>
    </row>
    <row r="868" spans="1:5" x14ac:dyDescent="0.25">
      <c r="A868">
        <v>2</v>
      </c>
      <c r="B868">
        <v>2</v>
      </c>
      <c r="C868">
        <v>1</v>
      </c>
    </row>
    <row r="870" spans="1:5" x14ac:dyDescent="0.25">
      <c r="A870" t="s">
        <v>1</v>
      </c>
      <c r="B870">
        <v>7011</v>
      </c>
      <c r="C870" t="s">
        <v>1348</v>
      </c>
    </row>
    <row r="871" spans="1:5" x14ac:dyDescent="0.25">
      <c r="A871" t="s">
        <v>17</v>
      </c>
    </row>
    <row r="872" spans="1:5" x14ac:dyDescent="0.25">
      <c r="A872" t="s">
        <v>1384</v>
      </c>
      <c r="B872" t="s">
        <v>1386</v>
      </c>
    </row>
    <row r="873" spans="1:5" x14ac:dyDescent="0.25">
      <c r="A873">
        <v>7</v>
      </c>
      <c r="B873">
        <v>1</v>
      </c>
    </row>
    <row r="874" spans="1:5" x14ac:dyDescent="0.25">
      <c r="A874" t="s">
        <v>19</v>
      </c>
    </row>
    <row r="876" spans="1:5" x14ac:dyDescent="0.25">
      <c r="A876">
        <v>8</v>
      </c>
    </row>
    <row r="877" spans="1:5" x14ac:dyDescent="0.25">
      <c r="A877" t="s">
        <v>107</v>
      </c>
    </row>
    <row r="878" spans="1:5" x14ac:dyDescent="0.25">
      <c r="A878" t="s">
        <v>2</v>
      </c>
      <c r="B878" t="s">
        <v>108</v>
      </c>
      <c r="C878" t="s">
        <v>109</v>
      </c>
    </row>
    <row r="879" spans="1:5" x14ac:dyDescent="0.25">
      <c r="A879">
        <v>4</v>
      </c>
      <c r="B879">
        <v>3</v>
      </c>
      <c r="C879">
        <v>1</v>
      </c>
    </row>
    <row r="880" spans="1:5" x14ac:dyDescent="0.25">
      <c r="A880" t="s">
        <v>110</v>
      </c>
    </row>
    <row r="881" spans="1:3" x14ac:dyDescent="0.25">
      <c r="A881">
        <v>31</v>
      </c>
      <c r="B881">
        <v>33</v>
      </c>
      <c r="C881">
        <v>27</v>
      </c>
    </row>
    <row r="882" spans="1:3" x14ac:dyDescent="0.25">
      <c r="A882">
        <v>2</v>
      </c>
      <c r="B882">
        <v>1</v>
      </c>
      <c r="C882">
        <v>1</v>
      </c>
    </row>
    <row r="883" spans="1:3" x14ac:dyDescent="0.25">
      <c r="A883" t="s">
        <v>111</v>
      </c>
    </row>
    <row r="884" spans="1:3" x14ac:dyDescent="0.25">
      <c r="A884" t="s">
        <v>112</v>
      </c>
      <c r="B884" t="s">
        <v>144</v>
      </c>
      <c r="C884" t="s">
        <v>118</v>
      </c>
    </row>
    <row r="885" spans="1:3" x14ac:dyDescent="0.25">
      <c r="A885">
        <v>2</v>
      </c>
      <c r="B885">
        <v>1</v>
      </c>
      <c r="C885">
        <v>1</v>
      </c>
    </row>
    <row r="887" spans="1:3" x14ac:dyDescent="0.25">
      <c r="A887" t="s">
        <v>1</v>
      </c>
      <c r="B887">
        <v>5631</v>
      </c>
      <c r="C887" t="s">
        <v>1349</v>
      </c>
    </row>
    <row r="888" spans="1:3" x14ac:dyDescent="0.25">
      <c r="A888" t="s">
        <v>17</v>
      </c>
    </row>
    <row r="889" spans="1:3" x14ac:dyDescent="0.25">
      <c r="A889" t="s">
        <v>1377</v>
      </c>
    </row>
    <row r="890" spans="1:3" x14ac:dyDescent="0.25">
      <c r="A890">
        <v>6</v>
      </c>
    </row>
    <row r="891" spans="1:3" x14ac:dyDescent="0.25">
      <c r="A891" t="s">
        <v>19</v>
      </c>
    </row>
    <row r="893" spans="1:3" x14ac:dyDescent="0.25">
      <c r="A893">
        <v>6</v>
      </c>
    </row>
    <row r="894" spans="1:3" x14ac:dyDescent="0.25">
      <c r="A894" t="s">
        <v>107</v>
      </c>
    </row>
    <row r="895" spans="1:3" x14ac:dyDescent="0.25">
      <c r="A895" t="s">
        <v>2</v>
      </c>
      <c r="B895" t="s">
        <v>108</v>
      </c>
      <c r="C895" t="s">
        <v>109</v>
      </c>
    </row>
    <row r="896" spans="1:3" x14ac:dyDescent="0.25">
      <c r="A896">
        <v>5</v>
      </c>
      <c r="B896">
        <v>1</v>
      </c>
      <c r="C896">
        <v>4</v>
      </c>
    </row>
    <row r="897" spans="1:4" x14ac:dyDescent="0.25">
      <c r="A897" t="s">
        <v>110</v>
      </c>
    </row>
    <row r="898" spans="1:4" x14ac:dyDescent="0.25">
      <c r="A898">
        <v>28</v>
      </c>
      <c r="B898">
        <v>42</v>
      </c>
      <c r="C898">
        <v>22</v>
      </c>
      <c r="D898">
        <v>24</v>
      </c>
    </row>
    <row r="899" spans="1:4" x14ac:dyDescent="0.25">
      <c r="A899">
        <v>2</v>
      </c>
      <c r="B899">
        <v>1</v>
      </c>
      <c r="C899">
        <v>1</v>
      </c>
      <c r="D899">
        <v>1</v>
      </c>
    </row>
    <row r="900" spans="1:4" x14ac:dyDescent="0.25">
      <c r="A900" t="s">
        <v>111</v>
      </c>
    </row>
    <row r="901" spans="1:4" x14ac:dyDescent="0.25">
      <c r="A901" t="s">
        <v>114</v>
      </c>
      <c r="B901" t="s">
        <v>112</v>
      </c>
      <c r="C901" t="s">
        <v>116</v>
      </c>
    </row>
    <row r="902" spans="1:4" x14ac:dyDescent="0.25">
      <c r="A902">
        <v>2</v>
      </c>
      <c r="B902">
        <v>2</v>
      </c>
      <c r="C902">
        <v>1</v>
      </c>
    </row>
    <row r="904" spans="1:4" x14ac:dyDescent="0.25">
      <c r="A904" t="s">
        <v>1</v>
      </c>
      <c r="B904">
        <v>5971</v>
      </c>
      <c r="C904" t="s">
        <v>1350</v>
      </c>
    </row>
    <row r="905" spans="1:4" x14ac:dyDescent="0.25">
      <c r="A905" t="s">
        <v>17</v>
      </c>
    </row>
    <row r="906" spans="1:4" x14ac:dyDescent="0.25">
      <c r="A906" t="s">
        <v>1377</v>
      </c>
      <c r="B906" t="s">
        <v>314</v>
      </c>
      <c r="C906" t="s">
        <v>1379</v>
      </c>
      <c r="D906" t="s">
        <v>1382</v>
      </c>
    </row>
    <row r="907" spans="1:4" x14ac:dyDescent="0.25">
      <c r="A907">
        <v>2</v>
      </c>
      <c r="B907">
        <v>2</v>
      </c>
      <c r="C907">
        <v>1</v>
      </c>
      <c r="D907">
        <v>1</v>
      </c>
    </row>
    <row r="908" spans="1:4" x14ac:dyDescent="0.25">
      <c r="A908" t="s">
        <v>19</v>
      </c>
    </row>
    <row r="910" spans="1:4" x14ac:dyDescent="0.25">
      <c r="A910">
        <v>6</v>
      </c>
    </row>
    <row r="911" spans="1:4" x14ac:dyDescent="0.25">
      <c r="A911" t="s">
        <v>107</v>
      </c>
    </row>
    <row r="912" spans="1:4" x14ac:dyDescent="0.25">
      <c r="A912" t="s">
        <v>2</v>
      </c>
      <c r="B912" t="s">
        <v>108</v>
      </c>
      <c r="C912" t="s">
        <v>109</v>
      </c>
    </row>
    <row r="913" spans="1:5" x14ac:dyDescent="0.25">
      <c r="A913">
        <v>5</v>
      </c>
      <c r="B913">
        <v>4</v>
      </c>
      <c r="C913">
        <v>1</v>
      </c>
    </row>
    <row r="914" spans="1:5" x14ac:dyDescent="0.25">
      <c r="A914" t="s">
        <v>110</v>
      </c>
    </row>
    <row r="915" spans="1:5" x14ac:dyDescent="0.25">
      <c r="A915">
        <v>40</v>
      </c>
      <c r="B915">
        <v>43</v>
      </c>
      <c r="C915">
        <v>27</v>
      </c>
      <c r="D915">
        <v>25</v>
      </c>
      <c r="E915">
        <v>29</v>
      </c>
    </row>
    <row r="916" spans="1:5" x14ac:dyDescent="0.25">
      <c r="A916">
        <v>1</v>
      </c>
      <c r="B916">
        <v>1</v>
      </c>
      <c r="C916">
        <v>1</v>
      </c>
      <c r="D916">
        <v>1</v>
      </c>
      <c r="E916">
        <v>1</v>
      </c>
    </row>
    <row r="917" spans="1:5" x14ac:dyDescent="0.25">
      <c r="A917" t="s">
        <v>111</v>
      </c>
    </row>
    <row r="918" spans="1:5" x14ac:dyDescent="0.25">
      <c r="A918" t="s">
        <v>112</v>
      </c>
      <c r="B918" t="s">
        <v>119</v>
      </c>
      <c r="C918" t="s">
        <v>136</v>
      </c>
    </row>
    <row r="919" spans="1:5" x14ac:dyDescent="0.25">
      <c r="A919">
        <v>3</v>
      </c>
      <c r="B919">
        <v>1</v>
      </c>
      <c r="C919">
        <v>1</v>
      </c>
    </row>
    <row r="921" spans="1:5" x14ac:dyDescent="0.25">
      <c r="A921" t="s">
        <v>1</v>
      </c>
      <c r="B921">
        <v>5311</v>
      </c>
      <c r="C921" t="s">
        <v>329</v>
      </c>
    </row>
    <row r="922" spans="1:5" x14ac:dyDescent="0.25">
      <c r="A922" t="s">
        <v>17</v>
      </c>
    </row>
    <row r="923" spans="1:5" x14ac:dyDescent="0.25">
      <c r="A923" t="s">
        <v>1377</v>
      </c>
      <c r="B923" t="s">
        <v>314</v>
      </c>
    </row>
    <row r="924" spans="1:5" x14ac:dyDescent="0.25">
      <c r="A924">
        <v>5</v>
      </c>
      <c r="B924">
        <v>1</v>
      </c>
    </row>
    <row r="925" spans="1:5" x14ac:dyDescent="0.25">
      <c r="A925" t="s">
        <v>19</v>
      </c>
    </row>
    <row r="927" spans="1:5" x14ac:dyDescent="0.25">
      <c r="A927">
        <v>6</v>
      </c>
    </row>
    <row r="928" spans="1:5" x14ac:dyDescent="0.25">
      <c r="A928" t="s">
        <v>107</v>
      </c>
    </row>
    <row r="929" spans="1:6" x14ac:dyDescent="0.25">
      <c r="A929" t="s">
        <v>2</v>
      </c>
      <c r="B929" t="s">
        <v>108</v>
      </c>
      <c r="C929" t="s">
        <v>109</v>
      </c>
    </row>
    <row r="930" spans="1:6" x14ac:dyDescent="0.25">
      <c r="A930">
        <v>6</v>
      </c>
      <c r="B930">
        <v>3</v>
      </c>
      <c r="C930">
        <v>3</v>
      </c>
    </row>
    <row r="931" spans="1:6" x14ac:dyDescent="0.25">
      <c r="A931" t="s">
        <v>110</v>
      </c>
    </row>
    <row r="932" spans="1:6" x14ac:dyDescent="0.25">
      <c r="A932">
        <v>37</v>
      </c>
      <c r="B932">
        <v>29</v>
      </c>
      <c r="C932">
        <v>25</v>
      </c>
      <c r="D932">
        <v>28</v>
      </c>
      <c r="E932">
        <v>31</v>
      </c>
      <c r="F932">
        <v>27</v>
      </c>
    </row>
    <row r="933" spans="1:6" x14ac:dyDescent="0.25">
      <c r="A933">
        <v>1</v>
      </c>
      <c r="B933">
        <v>1</v>
      </c>
      <c r="C933">
        <v>1</v>
      </c>
      <c r="D933">
        <v>1</v>
      </c>
      <c r="E933">
        <v>1</v>
      </c>
      <c r="F933">
        <v>1</v>
      </c>
    </row>
    <row r="934" spans="1:6" x14ac:dyDescent="0.25">
      <c r="A934" t="s">
        <v>111</v>
      </c>
    </row>
    <row r="935" spans="1:6" x14ac:dyDescent="0.25">
      <c r="A935" t="s">
        <v>114</v>
      </c>
      <c r="B935" t="s">
        <v>151</v>
      </c>
      <c r="C935" t="s">
        <v>142</v>
      </c>
      <c r="E935" t="s">
        <v>112</v>
      </c>
    </row>
    <row r="936" spans="1:6" x14ac:dyDescent="0.25">
      <c r="A936">
        <v>2</v>
      </c>
      <c r="B936">
        <v>1</v>
      </c>
      <c r="C936">
        <v>1</v>
      </c>
      <c r="D936">
        <v>1</v>
      </c>
      <c r="E936">
        <v>1</v>
      </c>
    </row>
    <row r="938" spans="1:6" x14ac:dyDescent="0.25">
      <c r="A938" t="s">
        <v>1</v>
      </c>
      <c r="B938">
        <v>5200</v>
      </c>
      <c r="C938" t="s">
        <v>354</v>
      </c>
    </row>
    <row r="939" spans="1:6" x14ac:dyDescent="0.25">
      <c r="A939" t="s">
        <v>17</v>
      </c>
    </row>
    <row r="940" spans="1:6" x14ac:dyDescent="0.25">
      <c r="A940" t="s">
        <v>1377</v>
      </c>
      <c r="B940" t="s">
        <v>1378</v>
      </c>
    </row>
    <row r="941" spans="1:6" x14ac:dyDescent="0.25">
      <c r="A941">
        <v>4</v>
      </c>
      <c r="B941">
        <v>1</v>
      </c>
    </row>
    <row r="942" spans="1:6" x14ac:dyDescent="0.25">
      <c r="A942" t="s">
        <v>19</v>
      </c>
    </row>
    <row r="944" spans="1:6" x14ac:dyDescent="0.25">
      <c r="A944">
        <v>5</v>
      </c>
    </row>
    <row r="945" spans="1:3" x14ac:dyDescent="0.25">
      <c r="A945" t="s">
        <v>107</v>
      </c>
    </row>
    <row r="946" spans="1:3" x14ac:dyDescent="0.25">
      <c r="A946" t="s">
        <v>2</v>
      </c>
      <c r="B946" t="s">
        <v>108</v>
      </c>
      <c r="C946" t="s">
        <v>109</v>
      </c>
    </row>
    <row r="947" spans="1:3" x14ac:dyDescent="0.25">
      <c r="A947">
        <v>3</v>
      </c>
      <c r="B947">
        <v>2</v>
      </c>
      <c r="C947">
        <v>1</v>
      </c>
    </row>
    <row r="948" spans="1:3" x14ac:dyDescent="0.25">
      <c r="A948" t="s">
        <v>110</v>
      </c>
    </row>
    <row r="949" spans="1:3" x14ac:dyDescent="0.25">
      <c r="A949">
        <v>33</v>
      </c>
      <c r="B949">
        <v>51</v>
      </c>
      <c r="C949">
        <v>23</v>
      </c>
    </row>
    <row r="950" spans="1:3" x14ac:dyDescent="0.25">
      <c r="A950">
        <v>1</v>
      </c>
      <c r="B950">
        <v>1</v>
      </c>
      <c r="C950">
        <v>1</v>
      </c>
    </row>
    <row r="951" spans="1:3" x14ac:dyDescent="0.25">
      <c r="A951" t="s">
        <v>111</v>
      </c>
    </row>
    <row r="952" spans="1:3" x14ac:dyDescent="0.25">
      <c r="A952" t="s">
        <v>119</v>
      </c>
      <c r="B952" t="s">
        <v>145</v>
      </c>
    </row>
    <row r="953" spans="1:3" x14ac:dyDescent="0.25">
      <c r="A953">
        <v>2</v>
      </c>
      <c r="B953">
        <v>1</v>
      </c>
    </row>
    <row r="955" spans="1:3" x14ac:dyDescent="0.25">
      <c r="A955" t="s">
        <v>1</v>
      </c>
      <c r="B955">
        <v>5722</v>
      </c>
      <c r="C955" t="s">
        <v>201</v>
      </c>
    </row>
    <row r="956" spans="1:3" x14ac:dyDescent="0.25">
      <c r="A956" t="s">
        <v>17</v>
      </c>
    </row>
    <row r="957" spans="1:3" x14ac:dyDescent="0.25">
      <c r="A957" t="s">
        <v>1377</v>
      </c>
      <c r="B957" t="s">
        <v>1379</v>
      </c>
    </row>
    <row r="958" spans="1:3" x14ac:dyDescent="0.25">
      <c r="A958">
        <v>3</v>
      </c>
      <c r="B958">
        <v>1</v>
      </c>
    </row>
    <row r="959" spans="1:3" x14ac:dyDescent="0.25">
      <c r="A959" t="s">
        <v>19</v>
      </c>
    </row>
    <row r="961" spans="1:4" x14ac:dyDescent="0.25">
      <c r="A961">
        <v>4</v>
      </c>
    </row>
    <row r="962" spans="1:4" x14ac:dyDescent="0.25">
      <c r="A962" t="s">
        <v>107</v>
      </c>
    </row>
    <row r="963" spans="1:4" x14ac:dyDescent="0.25">
      <c r="A963" t="s">
        <v>2</v>
      </c>
      <c r="B963" t="s">
        <v>108</v>
      </c>
      <c r="C963" t="s">
        <v>109</v>
      </c>
    </row>
    <row r="964" spans="1:4" x14ac:dyDescent="0.25">
      <c r="A964">
        <v>4</v>
      </c>
      <c r="B964">
        <v>4</v>
      </c>
      <c r="C964">
        <v>0</v>
      </c>
    </row>
    <row r="965" spans="1:4" x14ac:dyDescent="0.25">
      <c r="A965" t="s">
        <v>110</v>
      </c>
    </row>
    <row r="966" spans="1:4" x14ac:dyDescent="0.25">
      <c r="A966">
        <v>35</v>
      </c>
      <c r="B966">
        <v>27</v>
      </c>
      <c r="C966">
        <v>34</v>
      </c>
      <c r="D966">
        <v>33</v>
      </c>
    </row>
    <row r="967" spans="1:4" x14ac:dyDescent="0.25">
      <c r="A967">
        <v>1</v>
      </c>
      <c r="B967">
        <v>1</v>
      </c>
      <c r="C967">
        <v>1</v>
      </c>
      <c r="D967">
        <v>1</v>
      </c>
    </row>
    <row r="968" spans="1:4" x14ac:dyDescent="0.25">
      <c r="A968" t="s">
        <v>111</v>
      </c>
    </row>
    <row r="969" spans="1:4" x14ac:dyDescent="0.25">
      <c r="A969" t="s">
        <v>177</v>
      </c>
      <c r="B969" t="s">
        <v>138</v>
      </c>
      <c r="C969" t="s">
        <v>114</v>
      </c>
      <c r="D969" t="s">
        <v>158</v>
      </c>
    </row>
    <row r="970" spans="1:4" x14ac:dyDescent="0.25">
      <c r="A970">
        <v>1</v>
      </c>
      <c r="B970">
        <v>1</v>
      </c>
      <c r="C970">
        <v>1</v>
      </c>
      <c r="D970">
        <v>1</v>
      </c>
    </row>
    <row r="972" spans="1:4" x14ac:dyDescent="0.25">
      <c r="A972" t="s">
        <v>1</v>
      </c>
      <c r="B972">
        <v>4468</v>
      </c>
      <c r="C972" t="s">
        <v>1351</v>
      </c>
    </row>
    <row r="973" spans="1:4" x14ac:dyDescent="0.25">
      <c r="A973" t="s">
        <v>17</v>
      </c>
    </row>
    <row r="974" spans="1:4" x14ac:dyDescent="0.25">
      <c r="A974" t="s">
        <v>1377</v>
      </c>
      <c r="B974" t="s">
        <v>1379</v>
      </c>
    </row>
    <row r="975" spans="1:4" x14ac:dyDescent="0.25">
      <c r="A975">
        <v>3</v>
      </c>
      <c r="B975">
        <v>1</v>
      </c>
    </row>
    <row r="976" spans="1:4" x14ac:dyDescent="0.25">
      <c r="A976" t="s">
        <v>19</v>
      </c>
    </row>
    <row r="978" spans="1:4" x14ac:dyDescent="0.25">
      <c r="A978">
        <v>4</v>
      </c>
    </row>
    <row r="979" spans="1:4" x14ac:dyDescent="0.25">
      <c r="A979" t="s">
        <v>107</v>
      </c>
    </row>
    <row r="980" spans="1:4" x14ac:dyDescent="0.25">
      <c r="A980" t="s">
        <v>2</v>
      </c>
      <c r="B980" t="s">
        <v>108</v>
      </c>
      <c r="C980" t="s">
        <v>109</v>
      </c>
    </row>
    <row r="981" spans="1:4" x14ac:dyDescent="0.25">
      <c r="A981">
        <v>4</v>
      </c>
      <c r="B981">
        <v>3</v>
      </c>
      <c r="C981">
        <v>1</v>
      </c>
    </row>
    <row r="982" spans="1:4" x14ac:dyDescent="0.25">
      <c r="A982" t="s">
        <v>110</v>
      </c>
    </row>
    <row r="983" spans="1:4" x14ac:dyDescent="0.25">
      <c r="A983">
        <v>27</v>
      </c>
      <c r="B983">
        <v>40</v>
      </c>
      <c r="C983">
        <v>39</v>
      </c>
      <c r="D983">
        <v>30</v>
      </c>
    </row>
    <row r="984" spans="1:4" x14ac:dyDescent="0.25">
      <c r="A984">
        <v>1</v>
      </c>
      <c r="B984">
        <v>1</v>
      </c>
      <c r="C984">
        <v>1</v>
      </c>
      <c r="D984">
        <v>1</v>
      </c>
    </row>
    <row r="985" spans="1:4" x14ac:dyDescent="0.25">
      <c r="A985" t="s">
        <v>111</v>
      </c>
    </row>
    <row r="986" spans="1:4" x14ac:dyDescent="0.25">
      <c r="A986" t="s">
        <v>137</v>
      </c>
      <c r="B986" t="s">
        <v>118</v>
      </c>
      <c r="C986" t="s">
        <v>141</v>
      </c>
      <c r="D986" t="s">
        <v>136</v>
      </c>
    </row>
    <row r="987" spans="1:4" x14ac:dyDescent="0.25">
      <c r="A987">
        <v>1</v>
      </c>
      <c r="B987">
        <v>1</v>
      </c>
      <c r="C987">
        <v>1</v>
      </c>
      <c r="D987">
        <v>1</v>
      </c>
    </row>
    <row r="989" spans="1:4" x14ac:dyDescent="0.25">
      <c r="A989" t="s">
        <v>1</v>
      </c>
      <c r="B989">
        <v>8931</v>
      </c>
      <c r="C989" t="s">
        <v>1352</v>
      </c>
    </row>
    <row r="990" spans="1:4" x14ac:dyDescent="0.25">
      <c r="A990" t="s">
        <v>17</v>
      </c>
    </row>
    <row r="991" spans="1:4" x14ac:dyDescent="0.25">
      <c r="A991" t="s">
        <v>1378</v>
      </c>
      <c r="B991" t="s">
        <v>314</v>
      </c>
    </row>
    <row r="992" spans="1:4" x14ac:dyDescent="0.25">
      <c r="A992">
        <v>2</v>
      </c>
      <c r="B992">
        <v>1</v>
      </c>
    </row>
    <row r="993" spans="1:3" x14ac:dyDescent="0.25">
      <c r="A993" t="s">
        <v>19</v>
      </c>
    </row>
    <row r="995" spans="1:3" x14ac:dyDescent="0.25">
      <c r="A995">
        <v>3</v>
      </c>
    </row>
    <row r="996" spans="1:3" x14ac:dyDescent="0.25">
      <c r="A996" t="s">
        <v>107</v>
      </c>
    </row>
    <row r="997" spans="1:3" x14ac:dyDescent="0.25">
      <c r="A997" t="s">
        <v>2</v>
      </c>
      <c r="B997" t="s">
        <v>108</v>
      </c>
      <c r="C997" t="s">
        <v>109</v>
      </c>
    </row>
    <row r="998" spans="1:3" x14ac:dyDescent="0.25">
      <c r="A998">
        <v>3</v>
      </c>
      <c r="B998">
        <v>3</v>
      </c>
      <c r="C998">
        <v>0</v>
      </c>
    </row>
    <row r="999" spans="1:3" x14ac:dyDescent="0.25">
      <c r="A999" t="s">
        <v>110</v>
      </c>
    </row>
    <row r="1000" spans="1:3" x14ac:dyDescent="0.25">
      <c r="A1000">
        <v>42</v>
      </c>
      <c r="B1000">
        <v>38</v>
      </c>
      <c r="C1000">
        <v>30</v>
      </c>
    </row>
    <row r="1001" spans="1:3" x14ac:dyDescent="0.25">
      <c r="A1001">
        <v>1</v>
      </c>
      <c r="B1001">
        <v>1</v>
      </c>
      <c r="C1001">
        <v>1</v>
      </c>
    </row>
    <row r="1002" spans="1:3" x14ac:dyDescent="0.25">
      <c r="A1002" t="s">
        <v>111</v>
      </c>
    </row>
    <row r="1003" spans="1:3" x14ac:dyDescent="0.25">
      <c r="A1003" t="s">
        <v>128</v>
      </c>
      <c r="B1003" t="s">
        <v>127</v>
      </c>
      <c r="C1003" t="s">
        <v>135</v>
      </c>
    </row>
    <row r="1004" spans="1:3" x14ac:dyDescent="0.25">
      <c r="A1004">
        <v>1</v>
      </c>
      <c r="B1004">
        <v>1</v>
      </c>
      <c r="C1004">
        <v>1</v>
      </c>
    </row>
    <row r="1006" spans="1:3" x14ac:dyDescent="0.25">
      <c r="A1006" t="s">
        <v>1</v>
      </c>
      <c r="B1006">
        <v>4789</v>
      </c>
      <c r="C1006" t="s">
        <v>617</v>
      </c>
    </row>
    <row r="1007" spans="1:3" x14ac:dyDescent="0.25">
      <c r="A1007" t="s">
        <v>17</v>
      </c>
    </row>
    <row r="1008" spans="1:3" x14ac:dyDescent="0.25">
      <c r="A1008" t="s">
        <v>1386</v>
      </c>
    </row>
    <row r="1009" spans="1:3" x14ac:dyDescent="0.25">
      <c r="A1009">
        <v>3</v>
      </c>
    </row>
    <row r="1010" spans="1:3" x14ac:dyDescent="0.25">
      <c r="A1010" t="s">
        <v>19</v>
      </c>
    </row>
    <row r="1012" spans="1:3" x14ac:dyDescent="0.25">
      <c r="A1012">
        <v>3</v>
      </c>
    </row>
    <row r="1013" spans="1:3" x14ac:dyDescent="0.25">
      <c r="A1013" t="s">
        <v>107</v>
      </c>
    </row>
    <row r="1014" spans="1:3" x14ac:dyDescent="0.25">
      <c r="A1014" t="s">
        <v>2</v>
      </c>
      <c r="B1014" t="s">
        <v>108</v>
      </c>
      <c r="C1014" t="s">
        <v>109</v>
      </c>
    </row>
    <row r="1015" spans="1:3" x14ac:dyDescent="0.25">
      <c r="A1015">
        <v>3</v>
      </c>
      <c r="B1015">
        <v>2</v>
      </c>
      <c r="C1015">
        <v>1</v>
      </c>
    </row>
    <row r="1016" spans="1:3" x14ac:dyDescent="0.25">
      <c r="A1016" t="s">
        <v>110</v>
      </c>
    </row>
    <row r="1017" spans="1:3" x14ac:dyDescent="0.25">
      <c r="A1017">
        <v>27</v>
      </c>
      <c r="B1017">
        <v>49</v>
      </c>
      <c r="C1017">
        <v>26</v>
      </c>
    </row>
    <row r="1018" spans="1:3" x14ac:dyDescent="0.25">
      <c r="A1018">
        <v>1</v>
      </c>
      <c r="B1018">
        <v>1</v>
      </c>
      <c r="C1018">
        <v>1</v>
      </c>
    </row>
    <row r="1019" spans="1:3" x14ac:dyDescent="0.25">
      <c r="A1019" t="s">
        <v>111</v>
      </c>
    </row>
    <row r="1020" spans="1:3" x14ac:dyDescent="0.25">
      <c r="A1020" t="s">
        <v>116</v>
      </c>
      <c r="B1020" t="s">
        <v>112</v>
      </c>
      <c r="C1020" t="s">
        <v>114</v>
      </c>
    </row>
    <row r="1021" spans="1:3" x14ac:dyDescent="0.25">
      <c r="A1021">
        <v>1</v>
      </c>
      <c r="B1021">
        <v>1</v>
      </c>
      <c r="C1021">
        <v>1</v>
      </c>
    </row>
    <row r="1023" spans="1:3" x14ac:dyDescent="0.25">
      <c r="A1023" t="s">
        <v>1</v>
      </c>
      <c r="B1023">
        <v>5943</v>
      </c>
      <c r="C1023" t="s">
        <v>1353</v>
      </c>
    </row>
    <row r="1024" spans="1:3" x14ac:dyDescent="0.25">
      <c r="A1024" t="s">
        <v>17</v>
      </c>
    </row>
    <row r="1025" spans="1:3" x14ac:dyDescent="0.25">
      <c r="A1025" t="s">
        <v>1377</v>
      </c>
    </row>
    <row r="1026" spans="1:3" x14ac:dyDescent="0.25">
      <c r="A1026">
        <v>3</v>
      </c>
    </row>
    <row r="1027" spans="1:3" x14ac:dyDescent="0.25">
      <c r="A1027" t="s">
        <v>19</v>
      </c>
    </row>
    <row r="1029" spans="1:3" x14ac:dyDescent="0.25">
      <c r="A1029">
        <v>3</v>
      </c>
    </row>
    <row r="1030" spans="1:3" x14ac:dyDescent="0.25">
      <c r="A1030" t="s">
        <v>107</v>
      </c>
    </row>
    <row r="1031" spans="1:3" x14ac:dyDescent="0.25">
      <c r="A1031" t="s">
        <v>2</v>
      </c>
      <c r="B1031" t="s">
        <v>108</v>
      </c>
      <c r="C1031" t="s">
        <v>109</v>
      </c>
    </row>
    <row r="1032" spans="1:3" x14ac:dyDescent="0.25">
      <c r="A1032">
        <v>2</v>
      </c>
      <c r="B1032">
        <v>2</v>
      </c>
      <c r="C1032">
        <v>0</v>
      </c>
    </row>
    <row r="1033" spans="1:3" x14ac:dyDescent="0.25">
      <c r="A1033" t="s">
        <v>110</v>
      </c>
    </row>
    <row r="1034" spans="1:3" x14ac:dyDescent="0.25">
      <c r="A1034">
        <v>32</v>
      </c>
      <c r="B1034">
        <v>29</v>
      </c>
    </row>
    <row r="1035" spans="1:3" x14ac:dyDescent="0.25">
      <c r="A1035">
        <v>1</v>
      </c>
      <c r="B1035">
        <v>1</v>
      </c>
    </row>
    <row r="1036" spans="1:3" x14ac:dyDescent="0.25">
      <c r="A1036" t="s">
        <v>111</v>
      </c>
    </row>
    <row r="1037" spans="1:3" x14ac:dyDescent="0.25">
      <c r="A1037" t="s">
        <v>144</v>
      </c>
      <c r="B1037" t="s">
        <v>112</v>
      </c>
    </row>
    <row r="1038" spans="1:3" x14ac:dyDescent="0.25">
      <c r="A1038">
        <v>1</v>
      </c>
      <c r="B1038">
        <v>1</v>
      </c>
    </row>
    <row r="1040" spans="1:3" x14ac:dyDescent="0.25">
      <c r="A1040" t="s">
        <v>1</v>
      </c>
      <c r="B1040">
        <v>7922</v>
      </c>
      <c r="C1040" t="s">
        <v>1354</v>
      </c>
    </row>
    <row r="1041" spans="1:3" x14ac:dyDescent="0.25">
      <c r="A1041" t="s">
        <v>17</v>
      </c>
    </row>
    <row r="1042" spans="1:3" x14ac:dyDescent="0.25">
      <c r="A1042" t="s">
        <v>1379</v>
      </c>
      <c r="B1042" t="s">
        <v>314</v>
      </c>
      <c r="C1042" t="s">
        <v>1388</v>
      </c>
    </row>
    <row r="1043" spans="1:3" x14ac:dyDescent="0.25">
      <c r="A1043">
        <v>1</v>
      </c>
      <c r="B1043">
        <v>1</v>
      </c>
      <c r="C1043">
        <v>1</v>
      </c>
    </row>
    <row r="1044" spans="1:3" x14ac:dyDescent="0.25">
      <c r="A1044" t="s">
        <v>19</v>
      </c>
    </row>
    <row r="1046" spans="1:3" x14ac:dyDescent="0.25">
      <c r="A1046">
        <v>3</v>
      </c>
    </row>
    <row r="1047" spans="1:3" x14ac:dyDescent="0.25">
      <c r="A1047" t="s">
        <v>107</v>
      </c>
    </row>
    <row r="1048" spans="1:3" x14ac:dyDescent="0.25">
      <c r="A1048" t="s">
        <v>2</v>
      </c>
      <c r="B1048" t="s">
        <v>108</v>
      </c>
      <c r="C1048" t="s">
        <v>109</v>
      </c>
    </row>
    <row r="1049" spans="1:3" x14ac:dyDescent="0.25">
      <c r="A1049">
        <v>3</v>
      </c>
      <c r="B1049">
        <v>3</v>
      </c>
      <c r="C1049">
        <v>0</v>
      </c>
    </row>
    <row r="1050" spans="1:3" x14ac:dyDescent="0.25">
      <c r="A1050" t="s">
        <v>110</v>
      </c>
    </row>
    <row r="1051" spans="1:3" x14ac:dyDescent="0.25">
      <c r="A1051">
        <v>41</v>
      </c>
      <c r="B1051">
        <v>26</v>
      </c>
      <c r="C1051">
        <v>27</v>
      </c>
    </row>
    <row r="1052" spans="1:3" x14ac:dyDescent="0.25">
      <c r="A1052">
        <v>1</v>
      </c>
      <c r="B1052">
        <v>1</v>
      </c>
      <c r="C1052">
        <v>1</v>
      </c>
    </row>
    <row r="1053" spans="1:3" x14ac:dyDescent="0.25">
      <c r="A1053" t="s">
        <v>111</v>
      </c>
    </row>
    <row r="1054" spans="1:3" x14ac:dyDescent="0.25">
      <c r="A1054" t="s">
        <v>115</v>
      </c>
      <c r="B1054" t="s">
        <v>141</v>
      </c>
      <c r="C1054" t="s">
        <v>151</v>
      </c>
    </row>
    <row r="1055" spans="1:3" x14ac:dyDescent="0.25">
      <c r="A1055">
        <v>1</v>
      </c>
      <c r="B1055">
        <v>1</v>
      </c>
      <c r="C1055">
        <v>1</v>
      </c>
    </row>
    <row r="1057" spans="1:3" x14ac:dyDescent="0.25">
      <c r="A1057" t="s">
        <v>1</v>
      </c>
      <c r="B1057">
        <v>7273</v>
      </c>
      <c r="C1057" t="s">
        <v>1355</v>
      </c>
    </row>
    <row r="1058" spans="1:3" x14ac:dyDescent="0.25">
      <c r="A1058" t="s">
        <v>17</v>
      </c>
    </row>
    <row r="1059" spans="1:3" x14ac:dyDescent="0.25">
      <c r="A1059" t="s">
        <v>1385</v>
      </c>
      <c r="B1059" t="s">
        <v>1377</v>
      </c>
    </row>
    <row r="1060" spans="1:3" x14ac:dyDescent="0.25">
      <c r="A1060">
        <v>2</v>
      </c>
      <c r="B1060">
        <v>1</v>
      </c>
    </row>
    <row r="1061" spans="1:3" x14ac:dyDescent="0.25">
      <c r="A1061" t="s">
        <v>19</v>
      </c>
    </row>
    <row r="1063" spans="1:3" x14ac:dyDescent="0.25">
      <c r="A1063">
        <v>3</v>
      </c>
    </row>
    <row r="1064" spans="1:3" x14ac:dyDescent="0.25">
      <c r="A1064" t="s">
        <v>107</v>
      </c>
    </row>
    <row r="1065" spans="1:3" x14ac:dyDescent="0.25">
      <c r="A1065" t="s">
        <v>2</v>
      </c>
      <c r="B1065" t="s">
        <v>108</v>
      </c>
      <c r="C1065" t="s">
        <v>109</v>
      </c>
    </row>
    <row r="1066" spans="1:3" x14ac:dyDescent="0.25">
      <c r="A1066">
        <v>3</v>
      </c>
      <c r="B1066">
        <v>0</v>
      </c>
      <c r="C1066">
        <v>3</v>
      </c>
    </row>
    <row r="1067" spans="1:3" x14ac:dyDescent="0.25">
      <c r="A1067" t="s">
        <v>110</v>
      </c>
    </row>
    <row r="1068" spans="1:3" x14ac:dyDescent="0.25">
      <c r="A1068">
        <v>37</v>
      </c>
      <c r="B1068">
        <v>38</v>
      </c>
      <c r="C1068">
        <v>49</v>
      </c>
    </row>
    <row r="1069" spans="1:3" x14ac:dyDescent="0.25">
      <c r="A1069">
        <v>1</v>
      </c>
      <c r="B1069">
        <v>1</v>
      </c>
      <c r="C1069">
        <v>1</v>
      </c>
    </row>
    <row r="1070" spans="1:3" x14ac:dyDescent="0.25">
      <c r="A1070" t="s">
        <v>111</v>
      </c>
    </row>
    <row r="1071" spans="1:3" x14ac:dyDescent="0.25">
      <c r="A1071" t="s">
        <v>112</v>
      </c>
      <c r="B1071" t="s">
        <v>151</v>
      </c>
    </row>
    <row r="1072" spans="1:3" x14ac:dyDescent="0.25">
      <c r="A1072">
        <v>2</v>
      </c>
      <c r="B1072">
        <v>1</v>
      </c>
    </row>
    <row r="1074" spans="1:3" x14ac:dyDescent="0.25">
      <c r="A1074" t="s">
        <v>1</v>
      </c>
      <c r="B1074">
        <v>4722</v>
      </c>
      <c r="C1074" t="s">
        <v>620</v>
      </c>
    </row>
    <row r="1075" spans="1:3" x14ac:dyDescent="0.25">
      <c r="A1075" t="s">
        <v>17</v>
      </c>
    </row>
    <row r="1076" spans="1:3" x14ac:dyDescent="0.25">
      <c r="A1076" t="s">
        <v>1386</v>
      </c>
      <c r="B1076" t="s">
        <v>1377</v>
      </c>
    </row>
    <row r="1077" spans="1:3" x14ac:dyDescent="0.25">
      <c r="A1077">
        <v>2</v>
      </c>
      <c r="B1077">
        <v>1</v>
      </c>
    </row>
    <row r="1078" spans="1:3" x14ac:dyDescent="0.25">
      <c r="A1078" t="s">
        <v>19</v>
      </c>
    </row>
    <row r="1080" spans="1:3" x14ac:dyDescent="0.25">
      <c r="A1080">
        <v>3</v>
      </c>
    </row>
    <row r="1081" spans="1:3" x14ac:dyDescent="0.25">
      <c r="A1081" t="s">
        <v>107</v>
      </c>
    </row>
    <row r="1082" spans="1:3" x14ac:dyDescent="0.25">
      <c r="A1082" t="s">
        <v>2</v>
      </c>
      <c r="B1082" t="s">
        <v>108</v>
      </c>
      <c r="C1082" t="s">
        <v>109</v>
      </c>
    </row>
    <row r="1083" spans="1:3" x14ac:dyDescent="0.25">
      <c r="A1083">
        <v>3</v>
      </c>
      <c r="B1083">
        <v>2</v>
      </c>
      <c r="C1083">
        <v>1</v>
      </c>
    </row>
    <row r="1084" spans="1:3" x14ac:dyDescent="0.25">
      <c r="A1084" t="s">
        <v>110</v>
      </c>
    </row>
    <row r="1085" spans="1:3" x14ac:dyDescent="0.25">
      <c r="A1085">
        <v>34</v>
      </c>
      <c r="B1085">
        <v>39</v>
      </c>
      <c r="C1085">
        <v>23</v>
      </c>
    </row>
    <row r="1086" spans="1:3" x14ac:dyDescent="0.25">
      <c r="A1086">
        <v>1</v>
      </c>
      <c r="B1086">
        <v>1</v>
      </c>
      <c r="C1086">
        <v>1</v>
      </c>
    </row>
    <row r="1087" spans="1:3" x14ac:dyDescent="0.25">
      <c r="A1087" t="s">
        <v>111</v>
      </c>
    </row>
    <row r="1088" spans="1:3" x14ac:dyDescent="0.25">
      <c r="A1088" t="s">
        <v>143</v>
      </c>
      <c r="B1088" t="s">
        <v>112</v>
      </c>
      <c r="C1088" t="s">
        <v>114</v>
      </c>
    </row>
    <row r="1089" spans="1:3" x14ac:dyDescent="0.25">
      <c r="A1089">
        <v>1</v>
      </c>
      <c r="B1089">
        <v>1</v>
      </c>
      <c r="C1089">
        <v>1</v>
      </c>
    </row>
    <row r="1091" spans="1:3" x14ac:dyDescent="0.25">
      <c r="A1091" t="s">
        <v>1</v>
      </c>
      <c r="B1091">
        <v>8244</v>
      </c>
      <c r="C1091" t="s">
        <v>1356</v>
      </c>
    </row>
    <row r="1092" spans="1:3" x14ac:dyDescent="0.25">
      <c r="A1092" t="s">
        <v>17</v>
      </c>
    </row>
    <row r="1093" spans="1:3" x14ac:dyDescent="0.25">
      <c r="A1093" t="s">
        <v>1387</v>
      </c>
    </row>
    <row r="1094" spans="1:3" x14ac:dyDescent="0.25">
      <c r="A1094">
        <v>3</v>
      </c>
    </row>
    <row r="1095" spans="1:3" x14ac:dyDescent="0.25">
      <c r="A1095" t="s">
        <v>19</v>
      </c>
    </row>
    <row r="1097" spans="1:3" x14ac:dyDescent="0.25">
      <c r="A1097">
        <v>3</v>
      </c>
    </row>
    <row r="1098" spans="1:3" x14ac:dyDescent="0.25">
      <c r="A1098" t="s">
        <v>107</v>
      </c>
    </row>
    <row r="1099" spans="1:3" x14ac:dyDescent="0.25">
      <c r="A1099" t="s">
        <v>2</v>
      </c>
      <c r="B1099" t="s">
        <v>108</v>
      </c>
      <c r="C1099" t="s">
        <v>109</v>
      </c>
    </row>
    <row r="1100" spans="1:3" x14ac:dyDescent="0.25">
      <c r="A1100">
        <v>3</v>
      </c>
      <c r="B1100">
        <v>2</v>
      </c>
      <c r="C1100">
        <v>1</v>
      </c>
    </row>
    <row r="1101" spans="1:3" x14ac:dyDescent="0.25">
      <c r="A1101" t="s">
        <v>110</v>
      </c>
    </row>
    <row r="1102" spans="1:3" x14ac:dyDescent="0.25">
      <c r="A1102">
        <v>33</v>
      </c>
      <c r="B1102">
        <v>46</v>
      </c>
      <c r="C1102">
        <v>37</v>
      </c>
    </row>
    <row r="1103" spans="1:3" x14ac:dyDescent="0.25">
      <c r="A1103">
        <v>1</v>
      </c>
      <c r="B1103">
        <v>1</v>
      </c>
      <c r="C1103">
        <v>1</v>
      </c>
    </row>
    <row r="1104" spans="1:3" x14ac:dyDescent="0.25">
      <c r="A1104" t="s">
        <v>111</v>
      </c>
    </row>
    <row r="1105" spans="1:3" x14ac:dyDescent="0.25">
      <c r="A1105" t="s">
        <v>113</v>
      </c>
      <c r="B1105" t="s">
        <v>124</v>
      </c>
      <c r="C1105" t="s">
        <v>116</v>
      </c>
    </row>
    <row r="1106" spans="1:3" x14ac:dyDescent="0.25">
      <c r="A1106">
        <v>1</v>
      </c>
      <c r="B1106">
        <v>1</v>
      </c>
      <c r="C1106">
        <v>1</v>
      </c>
    </row>
    <row r="1108" spans="1:3" x14ac:dyDescent="0.25">
      <c r="A1108" t="s">
        <v>1</v>
      </c>
      <c r="B1108">
        <v>5712</v>
      </c>
      <c r="C1108" t="s">
        <v>359</v>
      </c>
    </row>
    <row r="1109" spans="1:3" x14ac:dyDescent="0.25">
      <c r="A1109" t="s">
        <v>17</v>
      </c>
    </row>
    <row r="1110" spans="1:3" x14ac:dyDescent="0.25">
      <c r="A1110" t="s">
        <v>1377</v>
      </c>
    </row>
    <row r="1111" spans="1:3" x14ac:dyDescent="0.25">
      <c r="A1111">
        <v>2</v>
      </c>
    </row>
    <row r="1112" spans="1:3" x14ac:dyDescent="0.25">
      <c r="A1112" t="s">
        <v>19</v>
      </c>
    </row>
    <row r="1114" spans="1:3" x14ac:dyDescent="0.25">
      <c r="A1114">
        <v>2</v>
      </c>
    </row>
    <row r="1115" spans="1:3" x14ac:dyDescent="0.25">
      <c r="A1115" t="s">
        <v>107</v>
      </c>
    </row>
    <row r="1116" spans="1:3" x14ac:dyDescent="0.25">
      <c r="A1116" t="s">
        <v>2</v>
      </c>
      <c r="B1116" t="s">
        <v>108</v>
      </c>
      <c r="C1116" t="s">
        <v>109</v>
      </c>
    </row>
    <row r="1117" spans="1:3" x14ac:dyDescent="0.25">
      <c r="A1117">
        <v>2</v>
      </c>
      <c r="B1117">
        <v>1</v>
      </c>
      <c r="C1117">
        <v>1</v>
      </c>
    </row>
    <row r="1118" spans="1:3" x14ac:dyDescent="0.25">
      <c r="A1118" t="s">
        <v>110</v>
      </c>
    </row>
    <row r="1119" spans="1:3" x14ac:dyDescent="0.25">
      <c r="A1119">
        <v>29</v>
      </c>
      <c r="B1119">
        <v>23</v>
      </c>
    </row>
    <row r="1120" spans="1:3" x14ac:dyDescent="0.25">
      <c r="A1120">
        <v>1</v>
      </c>
      <c r="B1120">
        <v>1</v>
      </c>
    </row>
    <row r="1121" spans="1:3" x14ac:dyDescent="0.25">
      <c r="A1121" t="s">
        <v>111</v>
      </c>
    </row>
    <row r="1122" spans="1:3" x14ac:dyDescent="0.25">
      <c r="A1122" t="s">
        <v>114</v>
      </c>
      <c r="B1122" t="s">
        <v>127</v>
      </c>
    </row>
    <row r="1123" spans="1:3" x14ac:dyDescent="0.25">
      <c r="A1123">
        <v>1</v>
      </c>
      <c r="B1123">
        <v>1</v>
      </c>
    </row>
    <row r="1125" spans="1:3" x14ac:dyDescent="0.25">
      <c r="A1125" t="s">
        <v>1</v>
      </c>
      <c r="B1125">
        <v>4899</v>
      </c>
      <c r="C1125" t="s">
        <v>1357</v>
      </c>
    </row>
    <row r="1126" spans="1:3" x14ac:dyDescent="0.25">
      <c r="A1126" t="s">
        <v>17</v>
      </c>
    </row>
    <row r="1127" spans="1:3" x14ac:dyDescent="0.25">
      <c r="A1127" t="s">
        <v>1390</v>
      </c>
      <c r="B1127" t="s">
        <v>1379</v>
      </c>
    </row>
    <row r="1128" spans="1:3" x14ac:dyDescent="0.25">
      <c r="A1128">
        <v>1</v>
      </c>
      <c r="B1128">
        <v>1</v>
      </c>
    </row>
    <row r="1129" spans="1:3" x14ac:dyDescent="0.25">
      <c r="A1129" t="s">
        <v>19</v>
      </c>
    </row>
    <row r="1131" spans="1:3" x14ac:dyDescent="0.25">
      <c r="A1131">
        <v>2</v>
      </c>
    </row>
    <row r="1132" spans="1:3" x14ac:dyDescent="0.25">
      <c r="A1132" t="s">
        <v>107</v>
      </c>
    </row>
    <row r="1133" spans="1:3" x14ac:dyDescent="0.25">
      <c r="A1133" t="s">
        <v>2</v>
      </c>
      <c r="B1133" t="s">
        <v>108</v>
      </c>
      <c r="C1133" t="s">
        <v>109</v>
      </c>
    </row>
    <row r="1134" spans="1:3" x14ac:dyDescent="0.25">
      <c r="A1134">
        <v>2</v>
      </c>
      <c r="B1134">
        <v>2</v>
      </c>
      <c r="C1134">
        <v>0</v>
      </c>
    </row>
    <row r="1135" spans="1:3" x14ac:dyDescent="0.25">
      <c r="A1135" t="s">
        <v>110</v>
      </c>
    </row>
    <row r="1136" spans="1:3" x14ac:dyDescent="0.25">
      <c r="A1136">
        <v>36</v>
      </c>
      <c r="B1136">
        <v>34</v>
      </c>
    </row>
    <row r="1137" spans="1:3" x14ac:dyDescent="0.25">
      <c r="A1137">
        <v>1</v>
      </c>
      <c r="B1137">
        <v>1</v>
      </c>
    </row>
    <row r="1138" spans="1:3" x14ac:dyDescent="0.25">
      <c r="A1138" t="s">
        <v>111</v>
      </c>
    </row>
    <row r="1139" spans="1:3" x14ac:dyDescent="0.25">
      <c r="A1139" t="s">
        <v>112</v>
      </c>
    </row>
    <row r="1140" spans="1:3" x14ac:dyDescent="0.25">
      <c r="A1140">
        <v>2</v>
      </c>
    </row>
    <row r="1142" spans="1:3" x14ac:dyDescent="0.25">
      <c r="A1142" t="s">
        <v>1</v>
      </c>
      <c r="B1142">
        <v>5949</v>
      </c>
      <c r="C1142" t="s">
        <v>1358</v>
      </c>
    </row>
    <row r="1143" spans="1:3" x14ac:dyDescent="0.25">
      <c r="A1143" t="s">
        <v>17</v>
      </c>
    </row>
    <row r="1144" spans="1:3" x14ac:dyDescent="0.25">
      <c r="A1144" t="s">
        <v>1398</v>
      </c>
      <c r="B1144" t="s">
        <v>1379</v>
      </c>
    </row>
    <row r="1145" spans="1:3" x14ac:dyDescent="0.25">
      <c r="A1145">
        <v>1</v>
      </c>
      <c r="B1145">
        <v>1</v>
      </c>
    </row>
    <row r="1146" spans="1:3" x14ac:dyDescent="0.25">
      <c r="A1146" t="s">
        <v>19</v>
      </c>
    </row>
    <row r="1148" spans="1:3" x14ac:dyDescent="0.25">
      <c r="A1148">
        <v>2</v>
      </c>
    </row>
    <row r="1149" spans="1:3" x14ac:dyDescent="0.25">
      <c r="A1149" t="s">
        <v>107</v>
      </c>
    </row>
    <row r="1150" spans="1:3" x14ac:dyDescent="0.25">
      <c r="A1150" t="s">
        <v>2</v>
      </c>
      <c r="B1150" t="s">
        <v>108</v>
      </c>
      <c r="C1150" t="s">
        <v>109</v>
      </c>
    </row>
    <row r="1151" spans="1:3" x14ac:dyDescent="0.25">
      <c r="A1151">
        <v>2</v>
      </c>
      <c r="B1151">
        <v>2</v>
      </c>
      <c r="C1151">
        <v>0</v>
      </c>
    </row>
    <row r="1152" spans="1:3" x14ac:dyDescent="0.25">
      <c r="A1152" t="s">
        <v>110</v>
      </c>
    </row>
    <row r="1153" spans="1:3" x14ac:dyDescent="0.25">
      <c r="A1153">
        <v>27</v>
      </c>
    </row>
    <row r="1154" spans="1:3" x14ac:dyDescent="0.25">
      <c r="A1154">
        <v>2</v>
      </c>
    </row>
    <row r="1155" spans="1:3" x14ac:dyDescent="0.25">
      <c r="A1155" t="s">
        <v>111</v>
      </c>
    </row>
    <row r="1156" spans="1:3" x14ac:dyDescent="0.25">
      <c r="A1156" t="s">
        <v>126</v>
      </c>
      <c r="B1156" t="s">
        <v>112</v>
      </c>
    </row>
    <row r="1157" spans="1:3" x14ac:dyDescent="0.25">
      <c r="A1157">
        <v>1</v>
      </c>
      <c r="B1157">
        <v>1</v>
      </c>
    </row>
    <row r="1159" spans="1:3" x14ac:dyDescent="0.25">
      <c r="A1159" t="s">
        <v>1</v>
      </c>
      <c r="B1159">
        <v>5261</v>
      </c>
      <c r="C1159" t="s">
        <v>1359</v>
      </c>
    </row>
    <row r="1160" spans="1:3" x14ac:dyDescent="0.25">
      <c r="A1160" t="s">
        <v>17</v>
      </c>
    </row>
    <row r="1161" spans="1:3" x14ac:dyDescent="0.25">
      <c r="A1161" t="s">
        <v>1377</v>
      </c>
    </row>
    <row r="1162" spans="1:3" x14ac:dyDescent="0.25">
      <c r="A1162">
        <v>2</v>
      </c>
    </row>
    <row r="1163" spans="1:3" x14ac:dyDescent="0.25">
      <c r="A1163" t="s">
        <v>19</v>
      </c>
    </row>
    <row r="1165" spans="1:3" x14ac:dyDescent="0.25">
      <c r="A1165">
        <v>2</v>
      </c>
    </row>
    <row r="1166" spans="1:3" x14ac:dyDescent="0.25">
      <c r="A1166" t="s">
        <v>107</v>
      </c>
    </row>
    <row r="1167" spans="1:3" x14ac:dyDescent="0.25">
      <c r="A1167" t="s">
        <v>2</v>
      </c>
      <c r="B1167" t="s">
        <v>108</v>
      </c>
      <c r="C1167" t="s">
        <v>109</v>
      </c>
    </row>
    <row r="1168" spans="1:3" x14ac:dyDescent="0.25">
      <c r="A1168">
        <v>2</v>
      </c>
      <c r="B1168">
        <v>1</v>
      </c>
      <c r="C1168">
        <v>1</v>
      </c>
    </row>
    <row r="1169" spans="1:3" x14ac:dyDescent="0.25">
      <c r="A1169" t="s">
        <v>110</v>
      </c>
    </row>
    <row r="1170" spans="1:3" x14ac:dyDescent="0.25">
      <c r="A1170">
        <v>42</v>
      </c>
      <c r="B1170">
        <v>54</v>
      </c>
    </row>
    <row r="1171" spans="1:3" x14ac:dyDescent="0.25">
      <c r="A1171">
        <v>1</v>
      </c>
      <c r="B1171">
        <v>1</v>
      </c>
    </row>
    <row r="1172" spans="1:3" x14ac:dyDescent="0.25">
      <c r="A1172" t="s">
        <v>111</v>
      </c>
    </row>
    <row r="1173" spans="1:3" x14ac:dyDescent="0.25">
      <c r="A1173" t="s">
        <v>164</v>
      </c>
      <c r="B1173" t="s">
        <v>112</v>
      </c>
    </row>
    <row r="1174" spans="1:3" x14ac:dyDescent="0.25">
      <c r="A1174">
        <v>1</v>
      </c>
      <c r="B1174">
        <v>1</v>
      </c>
    </row>
    <row r="1176" spans="1:3" x14ac:dyDescent="0.25">
      <c r="A1176" t="s">
        <v>1</v>
      </c>
      <c r="B1176">
        <v>7392</v>
      </c>
      <c r="C1176" t="s">
        <v>1360</v>
      </c>
    </row>
    <row r="1177" spans="1:3" x14ac:dyDescent="0.25">
      <c r="A1177" t="s">
        <v>17</v>
      </c>
    </row>
    <row r="1178" spans="1:3" x14ac:dyDescent="0.25">
      <c r="A1178" t="s">
        <v>1377</v>
      </c>
    </row>
    <row r="1179" spans="1:3" x14ac:dyDescent="0.25">
      <c r="A1179">
        <v>2</v>
      </c>
    </row>
    <row r="1180" spans="1:3" x14ac:dyDescent="0.25">
      <c r="A1180" t="s">
        <v>19</v>
      </c>
    </row>
    <row r="1182" spans="1:3" x14ac:dyDescent="0.25">
      <c r="A1182">
        <v>2</v>
      </c>
    </row>
    <row r="1183" spans="1:3" x14ac:dyDescent="0.25">
      <c r="A1183" t="s">
        <v>107</v>
      </c>
    </row>
    <row r="1184" spans="1:3" x14ac:dyDescent="0.25">
      <c r="A1184" t="s">
        <v>2</v>
      </c>
      <c r="B1184" t="s">
        <v>108</v>
      </c>
      <c r="C1184" t="s">
        <v>109</v>
      </c>
    </row>
    <row r="1185" spans="1:3" x14ac:dyDescent="0.25">
      <c r="A1185">
        <v>2</v>
      </c>
      <c r="B1185">
        <v>2</v>
      </c>
      <c r="C1185">
        <v>0</v>
      </c>
    </row>
    <row r="1186" spans="1:3" x14ac:dyDescent="0.25">
      <c r="A1186" t="s">
        <v>110</v>
      </c>
    </row>
    <row r="1187" spans="1:3" x14ac:dyDescent="0.25">
      <c r="A1187">
        <v>49</v>
      </c>
      <c r="B1187">
        <v>40</v>
      </c>
    </row>
    <row r="1188" spans="1:3" x14ac:dyDescent="0.25">
      <c r="A1188">
        <v>1</v>
      </c>
      <c r="B1188">
        <v>1</v>
      </c>
    </row>
    <row r="1189" spans="1:3" x14ac:dyDescent="0.25">
      <c r="A1189" t="s">
        <v>111</v>
      </c>
    </row>
    <row r="1190" spans="1:3" x14ac:dyDescent="0.25">
      <c r="A1190" t="s">
        <v>137</v>
      </c>
      <c r="B1190" t="s">
        <v>112</v>
      </c>
    </row>
    <row r="1191" spans="1:3" x14ac:dyDescent="0.25">
      <c r="A1191">
        <v>1</v>
      </c>
      <c r="B1191">
        <v>1</v>
      </c>
    </row>
    <row r="1193" spans="1:3" x14ac:dyDescent="0.25">
      <c r="A1193" t="s">
        <v>1</v>
      </c>
      <c r="B1193">
        <v>5199</v>
      </c>
      <c r="C1193" t="s">
        <v>1361</v>
      </c>
    </row>
    <row r="1194" spans="1:3" x14ac:dyDescent="0.25">
      <c r="A1194" t="s">
        <v>17</v>
      </c>
    </row>
    <row r="1195" spans="1:3" x14ac:dyDescent="0.25">
      <c r="A1195" t="s">
        <v>1377</v>
      </c>
    </row>
    <row r="1196" spans="1:3" x14ac:dyDescent="0.25">
      <c r="A1196">
        <v>2</v>
      </c>
    </row>
    <row r="1197" spans="1:3" x14ac:dyDescent="0.25">
      <c r="A1197" t="s">
        <v>19</v>
      </c>
    </row>
    <row r="1199" spans="1:3" x14ac:dyDescent="0.25">
      <c r="A1199">
        <v>2</v>
      </c>
    </row>
    <row r="1200" spans="1:3" x14ac:dyDescent="0.25">
      <c r="A1200" t="s">
        <v>107</v>
      </c>
    </row>
    <row r="1201" spans="1:3" x14ac:dyDescent="0.25">
      <c r="A1201" t="s">
        <v>2</v>
      </c>
      <c r="B1201" t="s">
        <v>108</v>
      </c>
      <c r="C1201" t="s">
        <v>109</v>
      </c>
    </row>
    <row r="1202" spans="1:3" x14ac:dyDescent="0.25">
      <c r="A1202">
        <v>2</v>
      </c>
      <c r="B1202">
        <v>2</v>
      </c>
      <c r="C1202">
        <v>0</v>
      </c>
    </row>
    <row r="1203" spans="1:3" x14ac:dyDescent="0.25">
      <c r="A1203" t="s">
        <v>110</v>
      </c>
    </row>
    <row r="1204" spans="1:3" x14ac:dyDescent="0.25">
      <c r="A1204">
        <v>26</v>
      </c>
      <c r="B1204">
        <v>32</v>
      </c>
    </row>
    <row r="1205" spans="1:3" x14ac:dyDescent="0.25">
      <c r="A1205">
        <v>1</v>
      </c>
      <c r="B1205">
        <v>1</v>
      </c>
    </row>
    <row r="1206" spans="1:3" x14ac:dyDescent="0.25">
      <c r="A1206" t="s">
        <v>111</v>
      </c>
    </row>
    <row r="1207" spans="1:3" x14ac:dyDescent="0.25">
      <c r="A1207" t="s">
        <v>112</v>
      </c>
      <c r="B1207" t="s">
        <v>113</v>
      </c>
    </row>
    <row r="1208" spans="1:3" x14ac:dyDescent="0.25">
      <c r="A1208">
        <v>1</v>
      </c>
      <c r="B1208">
        <v>1</v>
      </c>
    </row>
    <row r="1210" spans="1:3" x14ac:dyDescent="0.25">
      <c r="A1210" t="s">
        <v>1</v>
      </c>
      <c r="B1210">
        <v>5137</v>
      </c>
      <c r="C1210" t="s">
        <v>1362</v>
      </c>
    </row>
    <row r="1211" spans="1:3" x14ac:dyDescent="0.25">
      <c r="A1211" t="s">
        <v>17</v>
      </c>
    </row>
    <row r="1212" spans="1:3" x14ac:dyDescent="0.25">
      <c r="A1212" t="s">
        <v>1377</v>
      </c>
    </row>
    <row r="1213" spans="1:3" x14ac:dyDescent="0.25">
      <c r="A1213">
        <v>2</v>
      </c>
    </row>
    <row r="1214" spans="1:3" x14ac:dyDescent="0.25">
      <c r="A1214" t="s">
        <v>19</v>
      </c>
    </row>
    <row r="1216" spans="1:3" x14ac:dyDescent="0.25">
      <c r="A1216">
        <v>2</v>
      </c>
    </row>
    <row r="1217" spans="1:3" x14ac:dyDescent="0.25">
      <c r="A1217" t="s">
        <v>107</v>
      </c>
    </row>
    <row r="1218" spans="1:3" x14ac:dyDescent="0.25">
      <c r="A1218" t="s">
        <v>2</v>
      </c>
      <c r="B1218" t="s">
        <v>108</v>
      </c>
      <c r="C1218" t="s">
        <v>109</v>
      </c>
    </row>
    <row r="1219" spans="1:3" x14ac:dyDescent="0.25">
      <c r="A1219">
        <v>2</v>
      </c>
      <c r="B1219">
        <v>2</v>
      </c>
      <c r="C1219">
        <v>0</v>
      </c>
    </row>
    <row r="1220" spans="1:3" x14ac:dyDescent="0.25">
      <c r="A1220" t="s">
        <v>110</v>
      </c>
    </row>
    <row r="1221" spans="1:3" x14ac:dyDescent="0.25">
      <c r="A1221">
        <v>26</v>
      </c>
      <c r="B1221">
        <v>30</v>
      </c>
    </row>
    <row r="1222" spans="1:3" x14ac:dyDescent="0.25">
      <c r="A1222">
        <v>1</v>
      </c>
      <c r="B1222">
        <v>1</v>
      </c>
    </row>
    <row r="1223" spans="1:3" x14ac:dyDescent="0.25">
      <c r="A1223" t="s">
        <v>111</v>
      </c>
    </row>
    <row r="1224" spans="1:3" x14ac:dyDescent="0.25">
      <c r="A1224" t="s">
        <v>112</v>
      </c>
      <c r="B1224" t="s">
        <v>129</v>
      </c>
    </row>
    <row r="1225" spans="1:3" x14ac:dyDescent="0.25">
      <c r="A1225">
        <v>1</v>
      </c>
      <c r="B1225">
        <v>1</v>
      </c>
    </row>
    <row r="1227" spans="1:3" x14ac:dyDescent="0.25">
      <c r="A1227" t="s">
        <v>1</v>
      </c>
      <c r="B1227">
        <v>5969</v>
      </c>
      <c r="C1227" t="s">
        <v>1363</v>
      </c>
    </row>
    <row r="1228" spans="1:3" x14ac:dyDescent="0.25">
      <c r="A1228" t="s">
        <v>17</v>
      </c>
    </row>
    <row r="1229" spans="1:3" x14ac:dyDescent="0.25">
      <c r="A1229" t="s">
        <v>1377</v>
      </c>
    </row>
    <row r="1230" spans="1:3" x14ac:dyDescent="0.25">
      <c r="A1230">
        <v>2</v>
      </c>
    </row>
    <row r="1231" spans="1:3" x14ac:dyDescent="0.25">
      <c r="A1231" t="s">
        <v>19</v>
      </c>
    </row>
    <row r="1233" spans="1:3" x14ac:dyDescent="0.25">
      <c r="A1233">
        <v>2</v>
      </c>
    </row>
    <row r="1234" spans="1:3" x14ac:dyDescent="0.25">
      <c r="A1234" t="s">
        <v>107</v>
      </c>
    </row>
    <row r="1235" spans="1:3" x14ac:dyDescent="0.25">
      <c r="A1235" t="s">
        <v>2</v>
      </c>
      <c r="B1235" t="s">
        <v>108</v>
      </c>
      <c r="C1235" t="s">
        <v>109</v>
      </c>
    </row>
    <row r="1236" spans="1:3" x14ac:dyDescent="0.25">
      <c r="A1236">
        <v>1</v>
      </c>
      <c r="B1236">
        <v>1</v>
      </c>
      <c r="C1236">
        <v>0</v>
      </c>
    </row>
    <row r="1237" spans="1:3" x14ac:dyDescent="0.25">
      <c r="A1237" t="s">
        <v>110</v>
      </c>
    </row>
    <row r="1238" spans="1:3" x14ac:dyDescent="0.25">
      <c r="A1238">
        <v>26</v>
      </c>
    </row>
    <row r="1239" spans="1:3" x14ac:dyDescent="0.25">
      <c r="A1239">
        <v>1</v>
      </c>
    </row>
    <row r="1240" spans="1:3" x14ac:dyDescent="0.25">
      <c r="A1240" t="s">
        <v>111</v>
      </c>
    </row>
    <row r="1241" spans="1:3" x14ac:dyDescent="0.25">
      <c r="A1241" t="s">
        <v>143</v>
      </c>
    </row>
    <row r="1242" spans="1:3" x14ac:dyDescent="0.25">
      <c r="A1242">
        <v>1</v>
      </c>
    </row>
    <row r="1244" spans="1:3" x14ac:dyDescent="0.25">
      <c r="A1244" t="s">
        <v>1</v>
      </c>
      <c r="B1244">
        <v>5047</v>
      </c>
      <c r="C1244" t="s">
        <v>1364</v>
      </c>
    </row>
    <row r="1245" spans="1:3" x14ac:dyDescent="0.25">
      <c r="A1245" t="s">
        <v>17</v>
      </c>
    </row>
    <row r="1246" spans="1:3" x14ac:dyDescent="0.25">
      <c r="A1246" t="s">
        <v>1377</v>
      </c>
    </row>
    <row r="1247" spans="1:3" x14ac:dyDescent="0.25">
      <c r="A1247">
        <v>1</v>
      </c>
    </row>
    <row r="1248" spans="1:3" x14ac:dyDescent="0.25">
      <c r="A1248" t="s">
        <v>19</v>
      </c>
    </row>
    <row r="1250" spans="1:3" x14ac:dyDescent="0.25">
      <c r="A1250">
        <v>1</v>
      </c>
    </row>
    <row r="1251" spans="1:3" x14ac:dyDescent="0.25">
      <c r="A1251" t="s">
        <v>107</v>
      </c>
    </row>
    <row r="1252" spans="1:3" x14ac:dyDescent="0.25">
      <c r="A1252" t="s">
        <v>2</v>
      </c>
      <c r="B1252" t="s">
        <v>108</v>
      </c>
      <c r="C1252" t="s">
        <v>109</v>
      </c>
    </row>
    <row r="1253" spans="1:3" x14ac:dyDescent="0.25">
      <c r="A1253">
        <v>1</v>
      </c>
      <c r="B1253">
        <v>1</v>
      </c>
      <c r="C1253">
        <v>0</v>
      </c>
    </row>
    <row r="1254" spans="1:3" x14ac:dyDescent="0.25">
      <c r="A1254" t="s">
        <v>110</v>
      </c>
    </row>
    <row r="1255" spans="1:3" x14ac:dyDescent="0.25">
      <c r="A1255">
        <v>45</v>
      </c>
    </row>
    <row r="1256" spans="1:3" x14ac:dyDescent="0.25">
      <c r="A1256">
        <v>1</v>
      </c>
    </row>
    <row r="1257" spans="1:3" x14ac:dyDescent="0.25">
      <c r="A1257" t="s">
        <v>111</v>
      </c>
    </row>
    <row r="1258" spans="1:3" x14ac:dyDescent="0.25">
      <c r="A1258" t="s">
        <v>112</v>
      </c>
    </row>
    <row r="1259" spans="1:3" x14ac:dyDescent="0.25">
      <c r="A1259">
        <v>1</v>
      </c>
    </row>
    <row r="1261" spans="1:3" x14ac:dyDescent="0.25">
      <c r="A1261" t="s">
        <v>1</v>
      </c>
      <c r="B1261">
        <v>5045</v>
      </c>
      <c r="C1261" t="s">
        <v>1277</v>
      </c>
    </row>
    <row r="1262" spans="1:3" x14ac:dyDescent="0.25">
      <c r="A1262" t="s">
        <v>17</v>
      </c>
    </row>
    <row r="1263" spans="1:3" x14ac:dyDescent="0.25">
      <c r="A1263" t="s">
        <v>1377</v>
      </c>
    </row>
    <row r="1264" spans="1:3" x14ac:dyDescent="0.25">
      <c r="A1264">
        <v>1</v>
      </c>
    </row>
    <row r="1265" spans="1:3" x14ac:dyDescent="0.25">
      <c r="A1265" t="s">
        <v>19</v>
      </c>
    </row>
    <row r="1267" spans="1:3" x14ac:dyDescent="0.25">
      <c r="A1267">
        <v>1</v>
      </c>
    </row>
    <row r="1268" spans="1:3" x14ac:dyDescent="0.25">
      <c r="A1268" t="s">
        <v>107</v>
      </c>
    </row>
    <row r="1269" spans="1:3" x14ac:dyDescent="0.25">
      <c r="A1269" t="s">
        <v>2</v>
      </c>
      <c r="B1269" t="s">
        <v>108</v>
      </c>
      <c r="C1269" t="s">
        <v>109</v>
      </c>
    </row>
    <row r="1270" spans="1:3" x14ac:dyDescent="0.25">
      <c r="A1270">
        <v>1</v>
      </c>
      <c r="B1270">
        <v>1</v>
      </c>
      <c r="C1270">
        <v>0</v>
      </c>
    </row>
    <row r="1271" spans="1:3" x14ac:dyDescent="0.25">
      <c r="A1271" t="s">
        <v>110</v>
      </c>
    </row>
    <row r="1272" spans="1:3" x14ac:dyDescent="0.25">
      <c r="A1272">
        <v>30</v>
      </c>
    </row>
    <row r="1273" spans="1:3" x14ac:dyDescent="0.25">
      <c r="A1273">
        <v>1</v>
      </c>
    </row>
    <row r="1274" spans="1:3" x14ac:dyDescent="0.25">
      <c r="A1274" t="s">
        <v>111</v>
      </c>
    </row>
    <row r="1275" spans="1:3" x14ac:dyDescent="0.25">
      <c r="A1275" t="s">
        <v>120</v>
      </c>
    </row>
    <row r="1276" spans="1:3" x14ac:dyDescent="0.25">
      <c r="A1276">
        <v>1</v>
      </c>
    </row>
    <row r="1278" spans="1:3" x14ac:dyDescent="0.25">
      <c r="A1278" t="s">
        <v>1</v>
      </c>
      <c r="B1278">
        <v>7299</v>
      </c>
      <c r="C1278" t="s">
        <v>11</v>
      </c>
    </row>
    <row r="1279" spans="1:3" x14ac:dyDescent="0.25">
      <c r="A1279" t="s">
        <v>17</v>
      </c>
    </row>
    <row r="1280" spans="1:3" x14ac:dyDescent="0.25">
      <c r="A1280" t="s">
        <v>1377</v>
      </c>
    </row>
    <row r="1281" spans="1:3" x14ac:dyDescent="0.25">
      <c r="A1281">
        <v>1</v>
      </c>
    </row>
    <row r="1282" spans="1:3" x14ac:dyDescent="0.25">
      <c r="A1282" t="s">
        <v>19</v>
      </c>
    </row>
    <row r="1284" spans="1:3" x14ac:dyDescent="0.25">
      <c r="A1284">
        <v>1</v>
      </c>
    </row>
    <row r="1285" spans="1:3" x14ac:dyDescent="0.25">
      <c r="A1285" t="s">
        <v>107</v>
      </c>
    </row>
    <row r="1286" spans="1:3" x14ac:dyDescent="0.25">
      <c r="A1286" t="s">
        <v>2</v>
      </c>
      <c r="B1286" t="s">
        <v>108</v>
      </c>
      <c r="C1286" t="s">
        <v>109</v>
      </c>
    </row>
    <row r="1287" spans="1:3" x14ac:dyDescent="0.25">
      <c r="A1287">
        <v>1</v>
      </c>
      <c r="B1287">
        <v>1</v>
      </c>
      <c r="C1287">
        <v>0</v>
      </c>
    </row>
    <row r="1288" spans="1:3" x14ac:dyDescent="0.25">
      <c r="A1288" t="s">
        <v>110</v>
      </c>
    </row>
    <row r="1289" spans="1:3" x14ac:dyDescent="0.25">
      <c r="A1289">
        <v>28</v>
      </c>
    </row>
    <row r="1290" spans="1:3" x14ac:dyDescent="0.25">
      <c r="A1290">
        <v>1</v>
      </c>
    </row>
    <row r="1291" spans="1:3" x14ac:dyDescent="0.25">
      <c r="A1291" t="s">
        <v>111</v>
      </c>
    </row>
    <row r="1292" spans="1:3" x14ac:dyDescent="0.25">
      <c r="A1292" t="s">
        <v>117</v>
      </c>
    </row>
    <row r="1293" spans="1:3" x14ac:dyDescent="0.25">
      <c r="A1293">
        <v>1</v>
      </c>
    </row>
    <row r="1295" spans="1:3" x14ac:dyDescent="0.25">
      <c r="A1295" t="s">
        <v>1</v>
      </c>
      <c r="B1295">
        <v>4131</v>
      </c>
      <c r="C1295" t="s">
        <v>1365</v>
      </c>
    </row>
    <row r="1296" spans="1:3" x14ac:dyDescent="0.25">
      <c r="A1296" t="s">
        <v>17</v>
      </c>
    </row>
    <row r="1297" spans="1:3" x14ac:dyDescent="0.25">
      <c r="A1297" t="s">
        <v>1387</v>
      </c>
    </row>
    <row r="1298" spans="1:3" x14ac:dyDescent="0.25">
      <c r="A1298">
        <v>1</v>
      </c>
    </row>
    <row r="1299" spans="1:3" x14ac:dyDescent="0.25">
      <c r="A1299" t="s">
        <v>19</v>
      </c>
    </row>
    <row r="1301" spans="1:3" x14ac:dyDescent="0.25">
      <c r="A1301">
        <v>1</v>
      </c>
    </row>
    <row r="1302" spans="1:3" x14ac:dyDescent="0.25">
      <c r="A1302" t="s">
        <v>107</v>
      </c>
    </row>
    <row r="1303" spans="1:3" x14ac:dyDescent="0.25">
      <c r="A1303" t="s">
        <v>2</v>
      </c>
      <c r="B1303" t="s">
        <v>108</v>
      </c>
      <c r="C1303" t="s">
        <v>109</v>
      </c>
    </row>
    <row r="1304" spans="1:3" x14ac:dyDescent="0.25">
      <c r="A1304">
        <v>1</v>
      </c>
      <c r="B1304">
        <v>0</v>
      </c>
      <c r="C1304">
        <v>1</v>
      </c>
    </row>
    <row r="1305" spans="1:3" x14ac:dyDescent="0.25">
      <c r="A1305" t="s">
        <v>110</v>
      </c>
    </row>
    <row r="1306" spans="1:3" x14ac:dyDescent="0.25">
      <c r="A1306">
        <v>43</v>
      </c>
    </row>
    <row r="1307" spans="1:3" x14ac:dyDescent="0.25">
      <c r="A1307">
        <v>1</v>
      </c>
    </row>
    <row r="1308" spans="1:3" x14ac:dyDescent="0.25">
      <c r="A1308" t="s">
        <v>111</v>
      </c>
    </row>
    <row r="1309" spans="1:3" x14ac:dyDescent="0.25">
      <c r="A1309" t="s">
        <v>112</v>
      </c>
    </row>
    <row r="1310" spans="1:3" x14ac:dyDescent="0.25">
      <c r="A1310">
        <v>1</v>
      </c>
    </row>
    <row r="1312" spans="1:3" x14ac:dyDescent="0.25">
      <c r="A1312" t="s">
        <v>1</v>
      </c>
      <c r="B1312">
        <v>5973</v>
      </c>
      <c r="C1312" t="s">
        <v>1366</v>
      </c>
    </row>
    <row r="1313" spans="1:3" x14ac:dyDescent="0.25">
      <c r="A1313" t="s">
        <v>17</v>
      </c>
    </row>
    <row r="1314" spans="1:3" x14ac:dyDescent="0.25">
      <c r="A1314" t="s">
        <v>1377</v>
      </c>
    </row>
    <row r="1315" spans="1:3" x14ac:dyDescent="0.25">
      <c r="A1315">
        <v>1</v>
      </c>
    </row>
    <row r="1316" spans="1:3" x14ac:dyDescent="0.25">
      <c r="A1316" t="s">
        <v>19</v>
      </c>
    </row>
    <row r="1318" spans="1:3" x14ac:dyDescent="0.25">
      <c r="A1318">
        <v>1</v>
      </c>
    </row>
    <row r="1319" spans="1:3" x14ac:dyDescent="0.25">
      <c r="A1319" t="s">
        <v>107</v>
      </c>
    </row>
    <row r="1320" spans="1:3" x14ac:dyDescent="0.25">
      <c r="A1320" t="s">
        <v>2</v>
      </c>
      <c r="B1320" t="s">
        <v>108</v>
      </c>
      <c r="C1320" t="s">
        <v>109</v>
      </c>
    </row>
    <row r="1321" spans="1:3" x14ac:dyDescent="0.25">
      <c r="A1321">
        <v>1</v>
      </c>
      <c r="B1321">
        <v>1</v>
      </c>
      <c r="C1321">
        <v>0</v>
      </c>
    </row>
    <row r="1322" spans="1:3" x14ac:dyDescent="0.25">
      <c r="A1322" t="s">
        <v>110</v>
      </c>
    </row>
    <row r="1323" spans="1:3" x14ac:dyDescent="0.25">
      <c r="A1323">
        <v>28</v>
      </c>
    </row>
    <row r="1324" spans="1:3" x14ac:dyDescent="0.25">
      <c r="A1324">
        <v>1</v>
      </c>
    </row>
    <row r="1325" spans="1:3" x14ac:dyDescent="0.25">
      <c r="A1325" t="s">
        <v>111</v>
      </c>
    </row>
    <row r="1326" spans="1:3" x14ac:dyDescent="0.25">
      <c r="A1326" t="s">
        <v>112</v>
      </c>
    </row>
    <row r="1327" spans="1:3" x14ac:dyDescent="0.25">
      <c r="A1327">
        <v>1</v>
      </c>
    </row>
    <row r="1329" spans="1:3" x14ac:dyDescent="0.25">
      <c r="A1329" t="s">
        <v>1</v>
      </c>
      <c r="B1329">
        <v>5995</v>
      </c>
      <c r="C1329" t="s">
        <v>1215</v>
      </c>
    </row>
    <row r="1330" spans="1:3" x14ac:dyDescent="0.25">
      <c r="A1330" t="s">
        <v>17</v>
      </c>
    </row>
    <row r="1331" spans="1:3" x14ac:dyDescent="0.25">
      <c r="A1331" t="s">
        <v>1377</v>
      </c>
    </row>
    <row r="1332" spans="1:3" x14ac:dyDescent="0.25">
      <c r="A1332">
        <v>1</v>
      </c>
    </row>
    <row r="1333" spans="1:3" x14ac:dyDescent="0.25">
      <c r="A1333" t="s">
        <v>19</v>
      </c>
    </row>
    <row r="1335" spans="1:3" x14ac:dyDescent="0.25">
      <c r="A1335">
        <v>1</v>
      </c>
    </row>
    <row r="1336" spans="1:3" x14ac:dyDescent="0.25">
      <c r="A1336" t="s">
        <v>107</v>
      </c>
    </row>
    <row r="1337" spans="1:3" x14ac:dyDescent="0.25">
      <c r="A1337" t="s">
        <v>2</v>
      </c>
      <c r="B1337" t="s">
        <v>108</v>
      </c>
      <c r="C1337" t="s">
        <v>109</v>
      </c>
    </row>
    <row r="1338" spans="1:3" x14ac:dyDescent="0.25">
      <c r="A1338">
        <v>1</v>
      </c>
      <c r="B1338">
        <v>0</v>
      </c>
      <c r="C1338">
        <v>1</v>
      </c>
    </row>
    <row r="1339" spans="1:3" x14ac:dyDescent="0.25">
      <c r="A1339" t="s">
        <v>110</v>
      </c>
    </row>
    <row r="1340" spans="1:3" x14ac:dyDescent="0.25">
      <c r="A1340">
        <v>59</v>
      </c>
    </row>
    <row r="1341" spans="1:3" x14ac:dyDescent="0.25">
      <c r="A1341">
        <v>1</v>
      </c>
    </row>
    <row r="1342" spans="1:3" x14ac:dyDescent="0.25">
      <c r="A1342" t="s">
        <v>111</v>
      </c>
    </row>
    <row r="1343" spans="1:3" x14ac:dyDescent="0.25">
      <c r="A1343" t="s">
        <v>147</v>
      </c>
    </row>
    <row r="1344" spans="1:3" x14ac:dyDescent="0.25">
      <c r="A1344">
        <v>1</v>
      </c>
    </row>
    <row r="1346" spans="1:3" x14ac:dyDescent="0.25">
      <c r="A1346" t="s">
        <v>1</v>
      </c>
      <c r="B1346">
        <v>8021</v>
      </c>
      <c r="C1346" t="s">
        <v>1367</v>
      </c>
    </row>
    <row r="1347" spans="1:3" x14ac:dyDescent="0.25">
      <c r="A1347" t="s">
        <v>17</v>
      </c>
    </row>
    <row r="1348" spans="1:3" x14ac:dyDescent="0.25">
      <c r="A1348" t="s">
        <v>1377</v>
      </c>
    </row>
    <row r="1349" spans="1:3" x14ac:dyDescent="0.25">
      <c r="A1349">
        <v>1</v>
      </c>
    </row>
    <row r="1350" spans="1:3" x14ac:dyDescent="0.25">
      <c r="A1350" t="s">
        <v>19</v>
      </c>
    </row>
    <row r="1352" spans="1:3" x14ac:dyDescent="0.25">
      <c r="A1352">
        <v>1</v>
      </c>
    </row>
    <row r="1353" spans="1:3" x14ac:dyDescent="0.25">
      <c r="A1353" t="s">
        <v>107</v>
      </c>
    </row>
    <row r="1354" spans="1:3" x14ac:dyDescent="0.25">
      <c r="A1354" t="s">
        <v>2</v>
      </c>
      <c r="B1354" t="s">
        <v>108</v>
      </c>
      <c r="C1354" t="s">
        <v>109</v>
      </c>
    </row>
    <row r="1355" spans="1:3" x14ac:dyDescent="0.25">
      <c r="A1355">
        <v>1</v>
      </c>
      <c r="B1355">
        <v>1</v>
      </c>
      <c r="C1355">
        <v>0</v>
      </c>
    </row>
    <row r="1356" spans="1:3" x14ac:dyDescent="0.25">
      <c r="A1356" t="s">
        <v>110</v>
      </c>
    </row>
    <row r="1357" spans="1:3" x14ac:dyDescent="0.25">
      <c r="A1357">
        <v>33</v>
      </c>
    </row>
    <row r="1358" spans="1:3" x14ac:dyDescent="0.25">
      <c r="A1358">
        <v>1</v>
      </c>
    </row>
    <row r="1359" spans="1:3" x14ac:dyDescent="0.25">
      <c r="A1359" t="s">
        <v>111</v>
      </c>
    </row>
    <row r="1360" spans="1:3" x14ac:dyDescent="0.25">
      <c r="A1360" t="s">
        <v>158</v>
      </c>
    </row>
    <row r="1361" spans="1:3" x14ac:dyDescent="0.25">
      <c r="A1361">
        <v>1</v>
      </c>
    </row>
    <row r="1363" spans="1:3" x14ac:dyDescent="0.25">
      <c r="A1363" t="s">
        <v>1</v>
      </c>
      <c r="B1363">
        <v>8249</v>
      </c>
      <c r="C1363" t="s">
        <v>1368</v>
      </c>
    </row>
    <row r="1364" spans="1:3" x14ac:dyDescent="0.25">
      <c r="A1364" t="s">
        <v>17</v>
      </c>
    </row>
    <row r="1365" spans="1:3" x14ac:dyDescent="0.25">
      <c r="A1365" t="s">
        <v>1377</v>
      </c>
    </row>
    <row r="1366" spans="1:3" x14ac:dyDescent="0.25">
      <c r="A1366">
        <v>1</v>
      </c>
    </row>
    <row r="1367" spans="1:3" x14ac:dyDescent="0.25">
      <c r="A1367" t="s">
        <v>19</v>
      </c>
    </row>
    <row r="1369" spans="1:3" x14ac:dyDescent="0.25">
      <c r="A1369">
        <v>1</v>
      </c>
    </row>
    <row r="1370" spans="1:3" x14ac:dyDescent="0.25">
      <c r="A1370" t="s">
        <v>107</v>
      </c>
    </row>
    <row r="1371" spans="1:3" x14ac:dyDescent="0.25">
      <c r="A1371" t="s">
        <v>2</v>
      </c>
      <c r="B1371" t="s">
        <v>108</v>
      </c>
      <c r="C1371" t="s">
        <v>109</v>
      </c>
    </row>
    <row r="1372" spans="1:3" x14ac:dyDescent="0.25">
      <c r="A1372">
        <v>1</v>
      </c>
      <c r="B1372">
        <v>1</v>
      </c>
      <c r="C1372">
        <v>0</v>
      </c>
    </row>
    <row r="1373" spans="1:3" x14ac:dyDescent="0.25">
      <c r="A1373" t="s">
        <v>110</v>
      </c>
    </row>
    <row r="1374" spans="1:3" x14ac:dyDescent="0.25">
      <c r="A1374">
        <v>29</v>
      </c>
    </row>
    <row r="1375" spans="1:3" x14ac:dyDescent="0.25">
      <c r="A1375">
        <v>1</v>
      </c>
    </row>
    <row r="1376" spans="1:3" x14ac:dyDescent="0.25">
      <c r="A1376" t="s">
        <v>111</v>
      </c>
    </row>
    <row r="1377" spans="1:3" x14ac:dyDescent="0.25">
      <c r="A1377" t="s">
        <v>178</v>
      </c>
    </row>
    <row r="1378" spans="1:3" x14ac:dyDescent="0.25">
      <c r="A1378">
        <v>1</v>
      </c>
    </row>
    <row r="1380" spans="1:3" x14ac:dyDescent="0.25">
      <c r="A1380" t="s">
        <v>1</v>
      </c>
      <c r="B1380">
        <v>5992</v>
      </c>
      <c r="C1380" t="s">
        <v>1369</v>
      </c>
    </row>
    <row r="1381" spans="1:3" x14ac:dyDescent="0.25">
      <c r="A1381" t="s">
        <v>17</v>
      </c>
    </row>
    <row r="1382" spans="1:3" x14ac:dyDescent="0.25">
      <c r="A1382" t="s">
        <v>1378</v>
      </c>
    </row>
    <row r="1383" spans="1:3" x14ac:dyDescent="0.25">
      <c r="A1383">
        <v>1</v>
      </c>
    </row>
    <row r="1384" spans="1:3" x14ac:dyDescent="0.25">
      <c r="A1384" t="s">
        <v>19</v>
      </c>
    </row>
    <row r="1386" spans="1:3" x14ac:dyDescent="0.25">
      <c r="A1386">
        <v>1</v>
      </c>
    </row>
    <row r="1387" spans="1:3" x14ac:dyDescent="0.25">
      <c r="A1387" t="s">
        <v>107</v>
      </c>
    </row>
    <row r="1388" spans="1:3" x14ac:dyDescent="0.25">
      <c r="A1388" t="s">
        <v>2</v>
      </c>
      <c r="B1388" t="s">
        <v>108</v>
      </c>
      <c r="C1388" t="s">
        <v>109</v>
      </c>
    </row>
    <row r="1389" spans="1:3" x14ac:dyDescent="0.25">
      <c r="A1389">
        <v>1</v>
      </c>
      <c r="B1389">
        <v>1</v>
      </c>
      <c r="C1389">
        <v>0</v>
      </c>
    </row>
    <row r="1390" spans="1:3" x14ac:dyDescent="0.25">
      <c r="A1390" t="s">
        <v>110</v>
      </c>
    </row>
    <row r="1391" spans="1:3" x14ac:dyDescent="0.25">
      <c r="A1391">
        <v>36</v>
      </c>
    </row>
    <row r="1392" spans="1:3" x14ac:dyDescent="0.25">
      <c r="A1392">
        <v>1</v>
      </c>
    </row>
    <row r="1393" spans="1:3" x14ac:dyDescent="0.25">
      <c r="A1393" t="s">
        <v>111</v>
      </c>
    </row>
    <row r="1394" spans="1:3" x14ac:dyDescent="0.25">
      <c r="A1394" t="s">
        <v>133</v>
      </c>
    </row>
    <row r="1395" spans="1:3" x14ac:dyDescent="0.25">
      <c r="A1395">
        <v>1</v>
      </c>
    </row>
    <row r="1397" spans="1:3" x14ac:dyDescent="0.25">
      <c r="A1397" t="s">
        <v>1</v>
      </c>
      <c r="B1397">
        <v>4511</v>
      </c>
      <c r="C1397" t="s">
        <v>16</v>
      </c>
    </row>
    <row r="1398" spans="1:3" x14ac:dyDescent="0.25">
      <c r="A1398" t="s">
        <v>17</v>
      </c>
    </row>
    <row r="1399" spans="1:3" x14ac:dyDescent="0.25">
      <c r="A1399" t="s">
        <v>1386</v>
      </c>
    </row>
    <row r="1400" spans="1:3" x14ac:dyDescent="0.25">
      <c r="A1400">
        <v>1</v>
      </c>
    </row>
    <row r="1401" spans="1:3" x14ac:dyDescent="0.25">
      <c r="A1401" t="s">
        <v>19</v>
      </c>
    </row>
    <row r="1403" spans="1:3" x14ac:dyDescent="0.25">
      <c r="A1403">
        <v>1</v>
      </c>
    </row>
    <row r="1404" spans="1:3" x14ac:dyDescent="0.25">
      <c r="A1404" t="s">
        <v>107</v>
      </c>
    </row>
    <row r="1405" spans="1:3" x14ac:dyDescent="0.25">
      <c r="A1405" t="s">
        <v>2</v>
      </c>
      <c r="B1405" t="s">
        <v>108</v>
      </c>
      <c r="C1405" t="s">
        <v>109</v>
      </c>
    </row>
    <row r="1406" spans="1:3" x14ac:dyDescent="0.25">
      <c r="A1406">
        <v>1</v>
      </c>
      <c r="B1406">
        <v>1</v>
      </c>
      <c r="C1406">
        <v>0</v>
      </c>
    </row>
    <row r="1407" spans="1:3" x14ac:dyDescent="0.25">
      <c r="A1407" t="s">
        <v>110</v>
      </c>
    </row>
    <row r="1408" spans="1:3" x14ac:dyDescent="0.25">
      <c r="A1408">
        <v>23</v>
      </c>
    </row>
    <row r="1409" spans="1:3" x14ac:dyDescent="0.25">
      <c r="A1409">
        <v>1</v>
      </c>
    </row>
    <row r="1410" spans="1:3" x14ac:dyDescent="0.25">
      <c r="A1410" t="s">
        <v>111</v>
      </c>
    </row>
    <row r="1411" spans="1:3" x14ac:dyDescent="0.25">
      <c r="A1411" t="s">
        <v>114</v>
      </c>
    </row>
    <row r="1412" spans="1:3" x14ac:dyDescent="0.25">
      <c r="A1412">
        <v>1</v>
      </c>
    </row>
    <row r="1414" spans="1:3" x14ac:dyDescent="0.25">
      <c r="A1414" t="s">
        <v>1</v>
      </c>
      <c r="B1414">
        <v>7538</v>
      </c>
      <c r="C1414" t="s">
        <v>1370</v>
      </c>
    </row>
    <row r="1415" spans="1:3" x14ac:dyDescent="0.25">
      <c r="A1415" t="s">
        <v>17</v>
      </c>
    </row>
    <row r="1416" spans="1:3" x14ac:dyDescent="0.25">
      <c r="A1416" t="s">
        <v>1377</v>
      </c>
    </row>
    <row r="1417" spans="1:3" x14ac:dyDescent="0.25">
      <c r="A1417">
        <v>1</v>
      </c>
    </row>
    <row r="1418" spans="1:3" x14ac:dyDescent="0.25">
      <c r="A1418" t="s">
        <v>19</v>
      </c>
    </row>
    <row r="1420" spans="1:3" x14ac:dyDescent="0.25">
      <c r="A1420">
        <v>1</v>
      </c>
    </row>
    <row r="1421" spans="1:3" x14ac:dyDescent="0.25">
      <c r="A1421" t="s">
        <v>107</v>
      </c>
    </row>
    <row r="1422" spans="1:3" x14ac:dyDescent="0.25">
      <c r="A1422" t="s">
        <v>2</v>
      </c>
      <c r="B1422" t="s">
        <v>108</v>
      </c>
      <c r="C1422" t="s">
        <v>109</v>
      </c>
    </row>
    <row r="1423" spans="1:3" x14ac:dyDescent="0.25">
      <c r="A1423">
        <v>1</v>
      </c>
      <c r="B1423">
        <v>1</v>
      </c>
      <c r="C1423">
        <v>0</v>
      </c>
    </row>
    <row r="1424" spans="1:3" x14ac:dyDescent="0.25">
      <c r="A1424" t="s">
        <v>110</v>
      </c>
    </row>
    <row r="1425" spans="1:3" x14ac:dyDescent="0.25">
      <c r="A1425">
        <v>34</v>
      </c>
    </row>
    <row r="1426" spans="1:3" x14ac:dyDescent="0.25">
      <c r="A1426">
        <v>1</v>
      </c>
    </row>
    <row r="1427" spans="1:3" x14ac:dyDescent="0.25">
      <c r="A1427" t="s">
        <v>111</v>
      </c>
    </row>
    <row r="1428" spans="1:3" x14ac:dyDescent="0.25">
      <c r="A1428" t="s">
        <v>130</v>
      </c>
    </row>
    <row r="1429" spans="1:3" x14ac:dyDescent="0.25">
      <c r="A1429">
        <v>1</v>
      </c>
    </row>
    <row r="1431" spans="1:3" x14ac:dyDescent="0.25">
      <c r="A1431" t="s">
        <v>1</v>
      </c>
      <c r="B1431">
        <v>5532</v>
      </c>
      <c r="C1431" t="s">
        <v>1371</v>
      </c>
    </row>
    <row r="1432" spans="1:3" x14ac:dyDescent="0.25">
      <c r="A1432" t="s">
        <v>17</v>
      </c>
    </row>
    <row r="1433" spans="1:3" x14ac:dyDescent="0.25">
      <c r="A1433" t="s">
        <v>1384</v>
      </c>
    </row>
    <row r="1434" spans="1:3" x14ac:dyDescent="0.25">
      <c r="A1434">
        <v>1</v>
      </c>
    </row>
    <row r="1435" spans="1:3" x14ac:dyDescent="0.25">
      <c r="A1435" t="s">
        <v>19</v>
      </c>
    </row>
    <row r="1437" spans="1:3" x14ac:dyDescent="0.25">
      <c r="A1437">
        <v>1</v>
      </c>
    </row>
    <row r="1438" spans="1:3" x14ac:dyDescent="0.25">
      <c r="A1438" t="s">
        <v>107</v>
      </c>
    </row>
    <row r="1439" spans="1:3" x14ac:dyDescent="0.25">
      <c r="A1439" t="s">
        <v>2</v>
      </c>
      <c r="B1439" t="s">
        <v>108</v>
      </c>
      <c r="C1439" t="s">
        <v>109</v>
      </c>
    </row>
    <row r="1440" spans="1:3" x14ac:dyDescent="0.25">
      <c r="A1440">
        <v>1</v>
      </c>
      <c r="B1440">
        <v>1</v>
      </c>
      <c r="C1440">
        <v>0</v>
      </c>
    </row>
    <row r="1441" spans="1:3" x14ac:dyDescent="0.25">
      <c r="A1441" t="s">
        <v>110</v>
      </c>
    </row>
    <row r="1442" spans="1:3" x14ac:dyDescent="0.25">
      <c r="A1442">
        <v>42</v>
      </c>
    </row>
    <row r="1443" spans="1:3" x14ac:dyDescent="0.25">
      <c r="A1443">
        <v>1</v>
      </c>
    </row>
    <row r="1444" spans="1:3" x14ac:dyDescent="0.25">
      <c r="A1444" t="s">
        <v>111</v>
      </c>
    </row>
    <row r="1445" spans="1:3" x14ac:dyDescent="0.25">
      <c r="A1445" t="s">
        <v>133</v>
      </c>
    </row>
    <row r="1446" spans="1:3" x14ac:dyDescent="0.25">
      <c r="A1446">
        <v>1</v>
      </c>
    </row>
    <row r="1448" spans="1:3" x14ac:dyDescent="0.25">
      <c r="A1448" t="s">
        <v>1</v>
      </c>
      <c r="B1448">
        <v>5713</v>
      </c>
      <c r="C1448" t="s">
        <v>1372</v>
      </c>
    </row>
    <row r="1449" spans="1:3" x14ac:dyDescent="0.25">
      <c r="A1449" t="s">
        <v>17</v>
      </c>
    </row>
    <row r="1450" spans="1:3" x14ac:dyDescent="0.25">
      <c r="A1450" t="s">
        <v>1377</v>
      </c>
    </row>
    <row r="1451" spans="1:3" x14ac:dyDescent="0.25">
      <c r="A1451">
        <v>1</v>
      </c>
    </row>
    <row r="1452" spans="1:3" x14ac:dyDescent="0.25">
      <c r="A1452" t="s">
        <v>19</v>
      </c>
    </row>
    <row r="1454" spans="1:3" x14ac:dyDescent="0.25">
      <c r="A1454">
        <v>1</v>
      </c>
    </row>
    <row r="1455" spans="1:3" x14ac:dyDescent="0.25">
      <c r="A1455" t="s">
        <v>107</v>
      </c>
    </row>
    <row r="1456" spans="1:3" x14ac:dyDescent="0.25">
      <c r="A1456" t="s">
        <v>2</v>
      </c>
      <c r="B1456" t="s">
        <v>108</v>
      </c>
      <c r="C1456" t="s">
        <v>109</v>
      </c>
    </row>
    <row r="1457" spans="1:3" x14ac:dyDescent="0.25">
      <c r="A1457">
        <v>1</v>
      </c>
      <c r="B1457">
        <v>0</v>
      </c>
      <c r="C1457">
        <v>1</v>
      </c>
    </row>
    <row r="1458" spans="1:3" x14ac:dyDescent="0.25">
      <c r="A1458" t="s">
        <v>110</v>
      </c>
    </row>
    <row r="1459" spans="1:3" x14ac:dyDescent="0.25">
      <c r="A1459">
        <v>28</v>
      </c>
    </row>
    <row r="1460" spans="1:3" x14ac:dyDescent="0.25">
      <c r="A1460">
        <v>1</v>
      </c>
    </row>
    <row r="1461" spans="1:3" x14ac:dyDescent="0.25">
      <c r="A1461" t="s">
        <v>111</v>
      </c>
    </row>
    <row r="1462" spans="1:3" x14ac:dyDescent="0.25">
      <c r="A1462" t="s">
        <v>162</v>
      </c>
    </row>
    <row r="1463" spans="1:3" x14ac:dyDescent="0.25">
      <c r="A1463">
        <v>1</v>
      </c>
    </row>
    <row r="1465" spans="1:3" x14ac:dyDescent="0.25">
      <c r="A1465" t="s">
        <v>1</v>
      </c>
      <c r="B1465">
        <v>8661</v>
      </c>
      <c r="C1465" t="s">
        <v>1373</v>
      </c>
    </row>
    <row r="1466" spans="1:3" x14ac:dyDescent="0.25">
      <c r="A1466" t="s">
        <v>17</v>
      </c>
    </row>
    <row r="1467" spans="1:3" x14ac:dyDescent="0.25">
      <c r="A1467" t="s">
        <v>1377</v>
      </c>
    </row>
    <row r="1468" spans="1:3" x14ac:dyDescent="0.25">
      <c r="A1468">
        <v>1</v>
      </c>
    </row>
    <row r="1469" spans="1:3" x14ac:dyDescent="0.25">
      <c r="A1469" t="s">
        <v>19</v>
      </c>
    </row>
    <row r="1471" spans="1:3" x14ac:dyDescent="0.25">
      <c r="A1471">
        <v>1</v>
      </c>
    </row>
    <row r="1472" spans="1:3" x14ac:dyDescent="0.25">
      <c r="A1472" t="s">
        <v>107</v>
      </c>
    </row>
    <row r="1473" spans="1:3" x14ac:dyDescent="0.25">
      <c r="A1473" t="s">
        <v>2</v>
      </c>
      <c r="B1473" t="s">
        <v>108</v>
      </c>
      <c r="C1473" t="s">
        <v>109</v>
      </c>
    </row>
    <row r="1474" spans="1:3" x14ac:dyDescent="0.25">
      <c r="A1474">
        <v>1</v>
      </c>
      <c r="B1474">
        <v>0</v>
      </c>
      <c r="C1474">
        <v>1</v>
      </c>
    </row>
    <row r="1475" spans="1:3" x14ac:dyDescent="0.25">
      <c r="A1475" t="s">
        <v>110</v>
      </c>
    </row>
    <row r="1476" spans="1:3" x14ac:dyDescent="0.25">
      <c r="A1476">
        <v>38</v>
      </c>
    </row>
    <row r="1477" spans="1:3" x14ac:dyDescent="0.25">
      <c r="A1477">
        <v>1</v>
      </c>
    </row>
    <row r="1478" spans="1:3" x14ac:dyDescent="0.25">
      <c r="A1478" t="s">
        <v>111</v>
      </c>
    </row>
    <row r="1479" spans="1:3" x14ac:dyDescent="0.25">
      <c r="A1479" t="s">
        <v>126</v>
      </c>
    </row>
    <row r="1480" spans="1:3" x14ac:dyDescent="0.25">
      <c r="A1480">
        <v>1</v>
      </c>
    </row>
    <row r="1482" spans="1:3" x14ac:dyDescent="0.25">
      <c r="A1482" t="s">
        <v>1</v>
      </c>
      <c r="B1482">
        <v>5094</v>
      </c>
      <c r="C1482" t="s">
        <v>1374</v>
      </c>
    </row>
    <row r="1483" spans="1:3" x14ac:dyDescent="0.25">
      <c r="A1483" t="s">
        <v>17</v>
      </c>
    </row>
    <row r="1484" spans="1:3" x14ac:dyDescent="0.25">
      <c r="A1484" t="s">
        <v>1377</v>
      </c>
    </row>
    <row r="1485" spans="1:3" x14ac:dyDescent="0.25">
      <c r="A1485">
        <v>1</v>
      </c>
    </row>
    <row r="1486" spans="1:3" x14ac:dyDescent="0.25">
      <c r="A1486" t="s">
        <v>19</v>
      </c>
    </row>
    <row r="1488" spans="1:3" x14ac:dyDescent="0.25">
      <c r="A1488">
        <v>1</v>
      </c>
    </row>
    <row r="1489" spans="1:3" x14ac:dyDescent="0.25">
      <c r="A1489" t="s">
        <v>107</v>
      </c>
    </row>
    <row r="1490" spans="1:3" x14ac:dyDescent="0.25">
      <c r="A1490" t="s">
        <v>2</v>
      </c>
      <c r="B1490" t="s">
        <v>108</v>
      </c>
      <c r="C1490" t="s">
        <v>109</v>
      </c>
    </row>
    <row r="1491" spans="1:3" x14ac:dyDescent="0.25">
      <c r="A1491">
        <v>1</v>
      </c>
      <c r="B1491">
        <v>1</v>
      </c>
      <c r="C1491">
        <v>0</v>
      </c>
    </row>
    <row r="1492" spans="1:3" x14ac:dyDescent="0.25">
      <c r="A1492" t="s">
        <v>110</v>
      </c>
    </row>
    <row r="1493" spans="1:3" x14ac:dyDescent="0.25">
      <c r="A1493">
        <v>27</v>
      </c>
    </row>
    <row r="1494" spans="1:3" x14ac:dyDescent="0.25">
      <c r="A1494">
        <v>1</v>
      </c>
    </row>
    <row r="1495" spans="1:3" x14ac:dyDescent="0.25">
      <c r="A1495" t="s">
        <v>111</v>
      </c>
    </row>
    <row r="1496" spans="1:3" x14ac:dyDescent="0.25">
      <c r="A1496" t="s">
        <v>126</v>
      </c>
    </row>
    <row r="1497" spans="1:3" x14ac:dyDescent="0.25">
      <c r="A1497">
        <v>1</v>
      </c>
    </row>
    <row r="1499" spans="1:3" x14ac:dyDescent="0.25">
      <c r="A1499" t="s">
        <v>1</v>
      </c>
      <c r="B1499">
        <v>5085</v>
      </c>
      <c r="C1499" t="s">
        <v>1375</v>
      </c>
    </row>
    <row r="1500" spans="1:3" x14ac:dyDescent="0.25">
      <c r="A1500" t="s">
        <v>17</v>
      </c>
    </row>
    <row r="1501" spans="1:3" x14ac:dyDescent="0.25">
      <c r="A1501" t="s">
        <v>1377</v>
      </c>
    </row>
    <row r="1502" spans="1:3" x14ac:dyDescent="0.25">
      <c r="A1502">
        <v>1</v>
      </c>
    </row>
    <row r="1503" spans="1:3" x14ac:dyDescent="0.25">
      <c r="A1503" t="s">
        <v>19</v>
      </c>
    </row>
    <row r="1505" spans="1:3" x14ac:dyDescent="0.25">
      <c r="A1505">
        <v>1</v>
      </c>
    </row>
    <row r="1506" spans="1:3" x14ac:dyDescent="0.25">
      <c r="A1506" t="s">
        <v>107</v>
      </c>
    </row>
    <row r="1507" spans="1:3" x14ac:dyDescent="0.25">
      <c r="A1507" t="s">
        <v>2</v>
      </c>
      <c r="B1507" t="s">
        <v>108</v>
      </c>
      <c r="C1507" t="s">
        <v>109</v>
      </c>
    </row>
    <row r="1508" spans="1:3" x14ac:dyDescent="0.25">
      <c r="A1508">
        <v>1</v>
      </c>
      <c r="B1508">
        <v>1</v>
      </c>
      <c r="C1508">
        <v>0</v>
      </c>
    </row>
    <row r="1509" spans="1:3" x14ac:dyDescent="0.25">
      <c r="A1509" t="s">
        <v>110</v>
      </c>
    </row>
    <row r="1510" spans="1:3" x14ac:dyDescent="0.25">
      <c r="A1510">
        <v>36</v>
      </c>
    </row>
    <row r="1511" spans="1:3" x14ac:dyDescent="0.25">
      <c r="A1511">
        <v>1</v>
      </c>
    </row>
    <row r="1512" spans="1:3" x14ac:dyDescent="0.25">
      <c r="A1512" t="s">
        <v>111</v>
      </c>
    </row>
    <row r="1513" spans="1:3" x14ac:dyDescent="0.25">
      <c r="A1513" t="s">
        <v>143</v>
      </c>
    </row>
    <row r="1514" spans="1:3" x14ac:dyDescent="0.25">
      <c r="A1514">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F272"/>
  <sheetViews>
    <sheetView workbookViewId="0"/>
  </sheetViews>
  <sheetFormatPr defaultRowHeight="15" x14ac:dyDescent="0.25"/>
  <sheetData>
    <row r="1" spans="1:8" x14ac:dyDescent="0.25">
      <c r="A1" t="s">
        <v>0</v>
      </c>
      <c r="B1">
        <v>14</v>
      </c>
    </row>
    <row r="2" spans="1:8" x14ac:dyDescent="0.25">
      <c r="A2" t="s">
        <v>1</v>
      </c>
      <c r="B2" t="s">
        <v>2</v>
      </c>
      <c r="C2" t="s">
        <v>3</v>
      </c>
      <c r="D2" t="s">
        <v>4</v>
      </c>
      <c r="E2" t="s">
        <v>5</v>
      </c>
      <c r="F2" t="s">
        <v>6</v>
      </c>
      <c r="G2" t="s">
        <v>4653</v>
      </c>
      <c r="H2" t="s">
        <v>7</v>
      </c>
    </row>
    <row r="3" spans="1:8" x14ac:dyDescent="0.25">
      <c r="A3">
        <v>11111</v>
      </c>
      <c r="B3">
        <v>9819</v>
      </c>
      <c r="C3">
        <v>37401906</v>
      </c>
      <c r="D3">
        <v>3809.14</v>
      </c>
      <c r="E3">
        <v>3</v>
      </c>
      <c r="F3">
        <v>101019</v>
      </c>
      <c r="G3">
        <v>0</v>
      </c>
      <c r="H3" t="s">
        <v>8</v>
      </c>
    </row>
    <row r="4" spans="1:8" x14ac:dyDescent="0.25">
      <c r="A4">
        <v>5712</v>
      </c>
      <c r="B4">
        <v>7743</v>
      </c>
      <c r="C4">
        <v>36500750</v>
      </c>
      <c r="D4">
        <v>4714.03</v>
      </c>
      <c r="E4">
        <v>3</v>
      </c>
      <c r="F4">
        <v>101019</v>
      </c>
      <c r="G4">
        <v>0</v>
      </c>
      <c r="H4" t="s">
        <v>359</v>
      </c>
    </row>
    <row r="5" spans="1:8" x14ac:dyDescent="0.25">
      <c r="A5">
        <v>5812</v>
      </c>
      <c r="B5">
        <v>1143</v>
      </c>
      <c r="C5">
        <v>404511</v>
      </c>
      <c r="D5">
        <v>353.90300000000002</v>
      </c>
      <c r="E5">
        <v>6</v>
      </c>
      <c r="F5">
        <v>1570</v>
      </c>
      <c r="G5">
        <v>0</v>
      </c>
      <c r="H5" t="s">
        <v>393</v>
      </c>
    </row>
    <row r="6" spans="1:8" x14ac:dyDescent="0.25">
      <c r="A6">
        <v>5814</v>
      </c>
      <c r="B6">
        <v>477</v>
      </c>
      <c r="C6">
        <v>175094</v>
      </c>
      <c r="D6">
        <v>367.07299999999998</v>
      </c>
      <c r="E6">
        <v>6</v>
      </c>
      <c r="F6">
        <v>1755</v>
      </c>
      <c r="G6">
        <v>0</v>
      </c>
      <c r="H6" t="s">
        <v>1402</v>
      </c>
    </row>
    <row r="7" spans="1:8" x14ac:dyDescent="0.25">
      <c r="A7">
        <v>5499</v>
      </c>
      <c r="B7">
        <v>333</v>
      </c>
      <c r="C7">
        <v>163925</v>
      </c>
      <c r="D7">
        <v>492.267</v>
      </c>
      <c r="E7">
        <v>7</v>
      </c>
      <c r="F7">
        <v>2729</v>
      </c>
      <c r="G7">
        <v>0</v>
      </c>
      <c r="H7" t="s">
        <v>330</v>
      </c>
    </row>
    <row r="8" spans="1:8" x14ac:dyDescent="0.25">
      <c r="A8">
        <v>5541</v>
      </c>
      <c r="B8">
        <v>64</v>
      </c>
      <c r="C8">
        <v>60076</v>
      </c>
      <c r="D8">
        <v>938.68799999999999</v>
      </c>
      <c r="E8">
        <v>45</v>
      </c>
      <c r="F8">
        <v>4044</v>
      </c>
      <c r="G8">
        <v>0</v>
      </c>
      <c r="H8" t="s">
        <v>333</v>
      </c>
    </row>
    <row r="9" spans="1:8" x14ac:dyDescent="0.25">
      <c r="A9">
        <v>5661</v>
      </c>
      <c r="B9">
        <v>38</v>
      </c>
      <c r="C9">
        <v>64807</v>
      </c>
      <c r="D9">
        <v>1705.45</v>
      </c>
      <c r="E9">
        <v>150</v>
      </c>
      <c r="F9">
        <v>16975</v>
      </c>
      <c r="G9">
        <v>0</v>
      </c>
      <c r="H9" t="s">
        <v>356</v>
      </c>
    </row>
    <row r="10" spans="1:8" x14ac:dyDescent="0.25">
      <c r="A10">
        <v>5999</v>
      </c>
      <c r="B10">
        <v>6</v>
      </c>
      <c r="C10">
        <v>7220</v>
      </c>
      <c r="D10">
        <v>1203.33</v>
      </c>
      <c r="E10">
        <v>179</v>
      </c>
      <c r="F10">
        <v>3722</v>
      </c>
      <c r="G10">
        <v>0</v>
      </c>
      <c r="H10" t="s">
        <v>332</v>
      </c>
    </row>
    <row r="11" spans="1:8" x14ac:dyDescent="0.25">
      <c r="A11">
        <v>5311</v>
      </c>
      <c r="B11">
        <v>5</v>
      </c>
      <c r="C11">
        <v>4528</v>
      </c>
      <c r="D11">
        <v>905.6</v>
      </c>
      <c r="E11">
        <v>75</v>
      </c>
      <c r="F11">
        <v>2282</v>
      </c>
      <c r="G11">
        <v>0</v>
      </c>
      <c r="H11" t="s">
        <v>329</v>
      </c>
    </row>
    <row r="12" spans="1:8" x14ac:dyDescent="0.25">
      <c r="A12">
        <v>5732</v>
      </c>
      <c r="B12">
        <v>4</v>
      </c>
      <c r="C12">
        <v>8226</v>
      </c>
      <c r="D12">
        <v>2056.5</v>
      </c>
      <c r="E12">
        <v>314</v>
      </c>
      <c r="F12">
        <v>3766</v>
      </c>
      <c r="G12">
        <v>0</v>
      </c>
      <c r="H12" t="s">
        <v>4657</v>
      </c>
    </row>
    <row r="13" spans="1:8" x14ac:dyDescent="0.25">
      <c r="A13">
        <v>5948</v>
      </c>
      <c r="B13">
        <v>2</v>
      </c>
      <c r="C13">
        <v>3786</v>
      </c>
      <c r="D13">
        <v>1893</v>
      </c>
      <c r="E13">
        <v>1300</v>
      </c>
      <c r="F13">
        <v>2486</v>
      </c>
      <c r="G13">
        <v>0</v>
      </c>
      <c r="H13" t="s">
        <v>1403</v>
      </c>
    </row>
    <row r="14" spans="1:8" x14ac:dyDescent="0.25">
      <c r="A14">
        <v>5200</v>
      </c>
      <c r="B14">
        <v>1</v>
      </c>
      <c r="C14">
        <v>1511</v>
      </c>
      <c r="D14">
        <v>1511</v>
      </c>
      <c r="E14">
        <v>1511</v>
      </c>
      <c r="F14">
        <v>1511</v>
      </c>
      <c r="G14">
        <v>0</v>
      </c>
      <c r="H14" t="s">
        <v>354</v>
      </c>
    </row>
    <row r="15" spans="1:8" x14ac:dyDescent="0.25">
      <c r="A15">
        <v>8999</v>
      </c>
      <c r="B15">
        <v>1</v>
      </c>
      <c r="C15">
        <v>6557</v>
      </c>
      <c r="D15">
        <v>6557</v>
      </c>
      <c r="E15">
        <v>6557</v>
      </c>
      <c r="F15">
        <v>6557</v>
      </c>
      <c r="G15">
        <v>0</v>
      </c>
      <c r="H15" t="s">
        <v>619</v>
      </c>
    </row>
    <row r="16" spans="1:8" x14ac:dyDescent="0.25">
      <c r="A16">
        <v>4814</v>
      </c>
      <c r="B16">
        <v>1</v>
      </c>
      <c r="C16">
        <v>109</v>
      </c>
      <c r="D16">
        <v>109</v>
      </c>
      <c r="E16">
        <v>109</v>
      </c>
      <c r="F16">
        <v>109</v>
      </c>
      <c r="G16">
        <v>0</v>
      </c>
      <c r="H16" t="s">
        <v>10</v>
      </c>
    </row>
    <row r="17" spans="1:56" x14ac:dyDescent="0.25">
      <c r="A17">
        <v>5719</v>
      </c>
      <c r="B17">
        <v>1</v>
      </c>
      <c r="C17">
        <v>806</v>
      </c>
      <c r="D17">
        <v>806</v>
      </c>
      <c r="E17">
        <v>806</v>
      </c>
      <c r="F17">
        <v>806</v>
      </c>
      <c r="G17">
        <v>0</v>
      </c>
      <c r="H17" t="s">
        <v>1339</v>
      </c>
    </row>
    <row r="19" spans="1:56" x14ac:dyDescent="0.25">
      <c r="A19" t="s">
        <v>1</v>
      </c>
      <c r="B19">
        <v>11111</v>
      </c>
      <c r="C19" t="s">
        <v>8</v>
      </c>
    </row>
    <row r="20" spans="1:56" x14ac:dyDescent="0.25">
      <c r="A20" t="s">
        <v>17</v>
      </c>
    </row>
    <row r="21" spans="1:56" x14ac:dyDescent="0.25">
      <c r="A21" t="s">
        <v>18</v>
      </c>
      <c r="B21" t="s">
        <v>1395</v>
      </c>
      <c r="C21" t="s">
        <v>1392</v>
      </c>
      <c r="D21" t="s">
        <v>1394</v>
      </c>
      <c r="E21" t="s">
        <v>1391</v>
      </c>
      <c r="F21" t="s">
        <v>1383</v>
      </c>
      <c r="G21" t="s">
        <v>1387</v>
      </c>
      <c r="H21" t="s">
        <v>1385</v>
      </c>
      <c r="I21" t="s">
        <v>1397</v>
      </c>
      <c r="J21" t="s">
        <v>1404</v>
      </c>
      <c r="K21" t="s">
        <v>1405</v>
      </c>
    </row>
    <row r="22" spans="1:56" x14ac:dyDescent="0.25">
      <c r="A22">
        <v>9716</v>
      </c>
      <c r="B22">
        <v>58</v>
      </c>
      <c r="C22">
        <v>25</v>
      </c>
      <c r="D22">
        <v>6</v>
      </c>
      <c r="E22">
        <v>5</v>
      </c>
      <c r="F22">
        <v>3</v>
      </c>
      <c r="G22">
        <v>2</v>
      </c>
      <c r="H22">
        <v>1</v>
      </c>
      <c r="I22">
        <v>1</v>
      </c>
      <c r="J22">
        <v>1</v>
      </c>
      <c r="K22">
        <v>1</v>
      </c>
    </row>
    <row r="23" spans="1:56" x14ac:dyDescent="0.25">
      <c r="A23" t="s">
        <v>19</v>
      </c>
    </row>
    <row r="24" spans="1:56" x14ac:dyDescent="0.25">
      <c r="A24" t="s">
        <v>21</v>
      </c>
      <c r="B24" t="s">
        <v>1406</v>
      </c>
      <c r="C24" t="s">
        <v>51</v>
      </c>
      <c r="D24" t="s">
        <v>70</v>
      </c>
      <c r="E24" t="s">
        <v>39</v>
      </c>
      <c r="F24" t="s">
        <v>209</v>
      </c>
      <c r="G24" t="s">
        <v>316</v>
      </c>
      <c r="H24" t="s">
        <v>57</v>
      </c>
      <c r="I24" t="s">
        <v>326</v>
      </c>
      <c r="J24" t="s">
        <v>42</v>
      </c>
      <c r="K24" t="s">
        <v>48</v>
      </c>
      <c r="M24" t="s">
        <v>1407</v>
      </c>
      <c r="N24" t="s">
        <v>315</v>
      </c>
      <c r="O24" t="s">
        <v>61</v>
      </c>
      <c r="P24" t="s">
        <v>409</v>
      </c>
      <c r="Q24" t="s">
        <v>40</v>
      </c>
      <c r="R24" t="s">
        <v>317</v>
      </c>
      <c r="S24" t="s">
        <v>1408</v>
      </c>
      <c r="T24" t="s">
        <v>91</v>
      </c>
    </row>
    <row r="25" spans="1:56" x14ac:dyDescent="0.25">
      <c r="A25">
        <v>2970</v>
      </c>
      <c r="B25">
        <v>1895</v>
      </c>
      <c r="C25">
        <v>936</v>
      </c>
      <c r="D25">
        <v>705</v>
      </c>
      <c r="E25">
        <v>678</v>
      </c>
      <c r="F25">
        <v>457</v>
      </c>
      <c r="G25">
        <v>435</v>
      </c>
      <c r="H25">
        <v>422</v>
      </c>
      <c r="I25">
        <v>409</v>
      </c>
      <c r="J25">
        <v>378</v>
      </c>
      <c r="K25">
        <v>314</v>
      </c>
      <c r="L25">
        <v>103</v>
      </c>
      <c r="M25">
        <v>64</v>
      </c>
      <c r="N25">
        <v>35</v>
      </c>
      <c r="O25">
        <v>6</v>
      </c>
      <c r="P25">
        <v>4</v>
      </c>
      <c r="Q25">
        <v>4</v>
      </c>
      <c r="R25">
        <v>2</v>
      </c>
      <c r="S25">
        <v>1</v>
      </c>
      <c r="T25">
        <v>1</v>
      </c>
    </row>
    <row r="26" spans="1:56" x14ac:dyDescent="0.25">
      <c r="A26" t="s">
        <v>107</v>
      </c>
    </row>
    <row r="27" spans="1:56" x14ac:dyDescent="0.25">
      <c r="A27" t="s">
        <v>2</v>
      </c>
      <c r="B27" t="s">
        <v>108</v>
      </c>
      <c r="C27" t="s">
        <v>109</v>
      </c>
    </row>
    <row r="28" spans="1:56" x14ac:dyDescent="0.25">
      <c r="A28">
        <v>8091</v>
      </c>
      <c r="B28">
        <v>3719</v>
      </c>
      <c r="C28">
        <v>4372</v>
      </c>
    </row>
    <row r="29" spans="1:56" x14ac:dyDescent="0.25">
      <c r="A29" t="s">
        <v>110</v>
      </c>
    </row>
    <row r="30" spans="1:56" x14ac:dyDescent="0.25">
      <c r="A30">
        <v>30</v>
      </c>
      <c r="B30">
        <v>29</v>
      </c>
      <c r="C30">
        <v>25</v>
      </c>
      <c r="D30">
        <v>26</v>
      </c>
      <c r="E30">
        <v>27</v>
      </c>
      <c r="F30">
        <v>31</v>
      </c>
      <c r="G30">
        <v>28</v>
      </c>
      <c r="H30">
        <v>32</v>
      </c>
      <c r="I30">
        <v>33</v>
      </c>
      <c r="J30">
        <v>34</v>
      </c>
      <c r="K30">
        <v>24</v>
      </c>
      <c r="L30">
        <v>37</v>
      </c>
      <c r="M30">
        <v>36</v>
      </c>
      <c r="N30">
        <v>40</v>
      </c>
      <c r="O30">
        <v>35</v>
      </c>
      <c r="P30">
        <v>38</v>
      </c>
      <c r="Q30">
        <v>39</v>
      </c>
      <c r="R30">
        <v>42</v>
      </c>
      <c r="S30">
        <v>43</v>
      </c>
      <c r="T30">
        <v>44</v>
      </c>
      <c r="U30">
        <v>41</v>
      </c>
      <c r="V30">
        <v>45</v>
      </c>
      <c r="W30">
        <v>46</v>
      </c>
      <c r="X30">
        <v>23</v>
      </c>
      <c r="Y30">
        <v>47</v>
      </c>
      <c r="Z30">
        <v>48</v>
      </c>
      <c r="AA30">
        <v>51</v>
      </c>
      <c r="AB30">
        <v>49</v>
      </c>
      <c r="AC30">
        <v>50</v>
      </c>
      <c r="AD30">
        <v>52</v>
      </c>
      <c r="AE30">
        <v>22</v>
      </c>
      <c r="AF30">
        <v>53</v>
      </c>
      <c r="AG30">
        <v>54</v>
      </c>
      <c r="AH30">
        <v>56</v>
      </c>
      <c r="AI30">
        <v>57</v>
      </c>
      <c r="AJ30">
        <v>55</v>
      </c>
      <c r="AK30">
        <v>58</v>
      </c>
      <c r="AL30">
        <v>59</v>
      </c>
      <c r="AM30">
        <v>21</v>
      </c>
      <c r="AN30">
        <v>61</v>
      </c>
      <c r="AO30">
        <v>62</v>
      </c>
      <c r="AP30">
        <v>60</v>
      </c>
      <c r="AQ30">
        <v>63</v>
      </c>
      <c r="AR30">
        <v>65</v>
      </c>
      <c r="AS30">
        <v>67</v>
      </c>
      <c r="AT30">
        <v>64</v>
      </c>
      <c r="AU30">
        <v>66</v>
      </c>
      <c r="AV30">
        <v>20</v>
      </c>
      <c r="AW30">
        <v>68</v>
      </c>
      <c r="AX30">
        <v>19</v>
      </c>
      <c r="AY30">
        <v>69</v>
      </c>
      <c r="AZ30">
        <v>70</v>
      </c>
      <c r="BA30">
        <v>72</v>
      </c>
      <c r="BB30">
        <v>74</v>
      </c>
      <c r="BC30">
        <v>75</v>
      </c>
      <c r="BD30">
        <v>71</v>
      </c>
    </row>
    <row r="31" spans="1:56" x14ac:dyDescent="0.25">
      <c r="A31">
        <v>355</v>
      </c>
      <c r="B31">
        <v>350</v>
      </c>
      <c r="C31">
        <v>339</v>
      </c>
      <c r="D31">
        <v>337</v>
      </c>
      <c r="E31">
        <v>330</v>
      </c>
      <c r="F31">
        <v>330</v>
      </c>
      <c r="G31">
        <v>326</v>
      </c>
      <c r="H31">
        <v>316</v>
      </c>
      <c r="I31">
        <v>312</v>
      </c>
      <c r="J31">
        <v>299</v>
      </c>
      <c r="K31">
        <v>275</v>
      </c>
      <c r="L31">
        <v>263</v>
      </c>
      <c r="M31">
        <v>258</v>
      </c>
      <c r="N31">
        <v>257</v>
      </c>
      <c r="O31">
        <v>255</v>
      </c>
      <c r="P31">
        <v>252</v>
      </c>
      <c r="Q31">
        <v>246</v>
      </c>
      <c r="R31">
        <v>205</v>
      </c>
      <c r="S31">
        <v>201</v>
      </c>
      <c r="T31">
        <v>198</v>
      </c>
      <c r="U31">
        <v>194</v>
      </c>
      <c r="V31">
        <v>172</v>
      </c>
      <c r="W31">
        <v>168</v>
      </c>
      <c r="X31">
        <v>165</v>
      </c>
      <c r="Y31">
        <v>157</v>
      </c>
      <c r="Z31">
        <v>142</v>
      </c>
      <c r="AA31">
        <v>137</v>
      </c>
      <c r="AB31">
        <v>136</v>
      </c>
      <c r="AC31">
        <v>123</v>
      </c>
      <c r="AD31">
        <v>110</v>
      </c>
      <c r="AE31">
        <v>99</v>
      </c>
      <c r="AF31">
        <v>96</v>
      </c>
      <c r="AG31">
        <v>73</v>
      </c>
      <c r="AH31">
        <v>64</v>
      </c>
      <c r="AI31">
        <v>64</v>
      </c>
      <c r="AJ31">
        <v>61</v>
      </c>
      <c r="AK31">
        <v>58</v>
      </c>
      <c r="AL31">
        <v>58</v>
      </c>
      <c r="AM31">
        <v>57</v>
      </c>
      <c r="AN31">
        <v>46</v>
      </c>
      <c r="AO31">
        <v>35</v>
      </c>
      <c r="AP31">
        <v>35</v>
      </c>
      <c r="AQ31">
        <v>27</v>
      </c>
      <c r="AR31">
        <v>25</v>
      </c>
      <c r="AS31">
        <v>19</v>
      </c>
      <c r="AT31">
        <v>16</v>
      </c>
      <c r="AU31">
        <v>15</v>
      </c>
      <c r="AV31">
        <v>14</v>
      </c>
      <c r="AW31">
        <v>6</v>
      </c>
      <c r="AX31">
        <v>4</v>
      </c>
      <c r="AY31">
        <v>3</v>
      </c>
      <c r="AZ31">
        <v>3</v>
      </c>
      <c r="BA31">
        <v>2</v>
      </c>
      <c r="BB31">
        <v>1</v>
      </c>
      <c r="BC31">
        <v>1</v>
      </c>
      <c r="BD31">
        <v>1</v>
      </c>
    </row>
    <row r="32" spans="1:56" x14ac:dyDescent="0.25">
      <c r="A32" t="s">
        <v>111</v>
      </c>
    </row>
    <row r="33" spans="1:84" x14ac:dyDescent="0.25">
      <c r="A33" t="s">
        <v>112</v>
      </c>
      <c r="B33" t="s">
        <v>114</v>
      </c>
      <c r="C33" t="s">
        <v>113</v>
      </c>
      <c r="D33" t="s">
        <v>116</v>
      </c>
      <c r="E33" t="s">
        <v>121</v>
      </c>
      <c r="F33" t="s">
        <v>119</v>
      </c>
      <c r="G33" t="s">
        <v>120</v>
      </c>
      <c r="H33" t="s">
        <v>118</v>
      </c>
      <c r="I33" t="s">
        <v>117</v>
      </c>
      <c r="J33" t="s">
        <v>126</v>
      </c>
      <c r="K33" t="s">
        <v>115</v>
      </c>
      <c r="L33" t="s">
        <v>124</v>
      </c>
      <c r="N33" t="s">
        <v>135</v>
      </c>
      <c r="O33" t="s">
        <v>151</v>
      </c>
      <c r="P33" t="s">
        <v>122</v>
      </c>
      <c r="Q33" t="s">
        <v>138</v>
      </c>
      <c r="R33" t="s">
        <v>146</v>
      </c>
      <c r="S33" t="s">
        <v>127</v>
      </c>
      <c r="T33" t="s">
        <v>140</v>
      </c>
      <c r="U33" t="s">
        <v>125</v>
      </c>
      <c r="V33" t="s">
        <v>141</v>
      </c>
      <c r="W33" t="s">
        <v>128</v>
      </c>
      <c r="X33" t="s">
        <v>133</v>
      </c>
      <c r="Y33" t="s">
        <v>148</v>
      </c>
      <c r="Z33" t="s">
        <v>142</v>
      </c>
      <c r="AA33" t="s">
        <v>129</v>
      </c>
      <c r="AB33" t="s">
        <v>160</v>
      </c>
      <c r="AC33" t="s">
        <v>123</v>
      </c>
      <c r="AD33" t="s">
        <v>143</v>
      </c>
      <c r="AE33" t="s">
        <v>162</v>
      </c>
      <c r="AF33" t="s">
        <v>153</v>
      </c>
      <c r="AG33" t="s">
        <v>186</v>
      </c>
      <c r="AH33" t="s">
        <v>188</v>
      </c>
      <c r="AI33" t="s">
        <v>150</v>
      </c>
      <c r="AJ33" t="s">
        <v>155</v>
      </c>
      <c r="AK33" t="s">
        <v>137</v>
      </c>
      <c r="AL33" t="s">
        <v>180</v>
      </c>
      <c r="AM33" t="s">
        <v>144</v>
      </c>
      <c r="AN33" t="s">
        <v>134</v>
      </c>
      <c r="AO33" t="s">
        <v>149</v>
      </c>
      <c r="AP33" t="s">
        <v>190</v>
      </c>
      <c r="AQ33" t="s">
        <v>163</v>
      </c>
      <c r="AR33" t="s">
        <v>181</v>
      </c>
      <c r="AS33" t="s">
        <v>165</v>
      </c>
      <c r="AT33" t="s">
        <v>131</v>
      </c>
      <c r="AU33" t="s">
        <v>159</v>
      </c>
      <c r="AV33" t="s">
        <v>161</v>
      </c>
      <c r="AW33" t="s">
        <v>167</v>
      </c>
      <c r="AX33" t="s">
        <v>132</v>
      </c>
      <c r="AY33" t="s">
        <v>183</v>
      </c>
      <c r="AZ33" t="s">
        <v>145</v>
      </c>
      <c r="BA33" t="s">
        <v>166</v>
      </c>
      <c r="BB33" t="s">
        <v>136</v>
      </c>
      <c r="BC33" t="s">
        <v>177</v>
      </c>
      <c r="BD33" t="s">
        <v>191</v>
      </c>
      <c r="BE33" t="s">
        <v>147</v>
      </c>
      <c r="BF33" t="s">
        <v>172</v>
      </c>
      <c r="BG33" t="s">
        <v>170</v>
      </c>
      <c r="BH33" t="s">
        <v>174</v>
      </c>
      <c r="BI33" t="s">
        <v>158</v>
      </c>
      <c r="BJ33" t="s">
        <v>164</v>
      </c>
      <c r="BK33" t="s">
        <v>157</v>
      </c>
      <c r="BL33" t="s">
        <v>184</v>
      </c>
      <c r="BM33" t="s">
        <v>173</v>
      </c>
      <c r="BN33" t="s">
        <v>196</v>
      </c>
      <c r="BO33" t="s">
        <v>139</v>
      </c>
      <c r="BP33" t="s">
        <v>169</v>
      </c>
      <c r="BQ33" t="s">
        <v>171</v>
      </c>
      <c r="BR33" t="s">
        <v>195</v>
      </c>
      <c r="BS33" t="s">
        <v>130</v>
      </c>
      <c r="BT33" t="s">
        <v>168</v>
      </c>
      <c r="BU33" t="s">
        <v>156</v>
      </c>
      <c r="BV33" t="s">
        <v>176</v>
      </c>
      <c r="BW33" t="s">
        <v>154</v>
      </c>
      <c r="BX33" t="s">
        <v>182</v>
      </c>
      <c r="BY33" t="s">
        <v>179</v>
      </c>
      <c r="BZ33" t="s">
        <v>152</v>
      </c>
      <c r="CA33" t="s">
        <v>185</v>
      </c>
      <c r="CB33" t="s">
        <v>388</v>
      </c>
      <c r="CC33" t="s">
        <v>192</v>
      </c>
      <c r="CD33" t="s">
        <v>194</v>
      </c>
      <c r="CE33" t="s">
        <v>189</v>
      </c>
      <c r="CF33" t="s">
        <v>178</v>
      </c>
    </row>
    <row r="34" spans="1:84" x14ac:dyDescent="0.25">
      <c r="A34">
        <v>1558</v>
      </c>
      <c r="B34">
        <v>1226</v>
      </c>
      <c r="C34">
        <v>631</v>
      </c>
      <c r="D34">
        <v>584</v>
      </c>
      <c r="E34">
        <v>449</v>
      </c>
      <c r="F34">
        <v>426</v>
      </c>
      <c r="G34">
        <v>338</v>
      </c>
      <c r="H34">
        <v>323</v>
      </c>
      <c r="I34">
        <v>308</v>
      </c>
      <c r="J34">
        <v>297</v>
      </c>
      <c r="K34">
        <v>293</v>
      </c>
      <c r="L34">
        <v>220</v>
      </c>
      <c r="M34">
        <v>204</v>
      </c>
      <c r="N34">
        <v>159</v>
      </c>
      <c r="O34">
        <v>103</v>
      </c>
      <c r="P34">
        <v>86</v>
      </c>
      <c r="Q34">
        <v>53</v>
      </c>
      <c r="R34">
        <v>45</v>
      </c>
      <c r="S34">
        <v>45</v>
      </c>
      <c r="T34">
        <v>39</v>
      </c>
      <c r="U34">
        <v>37</v>
      </c>
      <c r="V34">
        <v>34</v>
      </c>
      <c r="W34">
        <v>32</v>
      </c>
      <c r="X34">
        <v>32</v>
      </c>
      <c r="Y34">
        <v>27</v>
      </c>
      <c r="Z34">
        <v>26</v>
      </c>
      <c r="AA34">
        <v>24</v>
      </c>
      <c r="AB34">
        <v>23</v>
      </c>
      <c r="AC34">
        <v>22</v>
      </c>
      <c r="AD34">
        <v>22</v>
      </c>
      <c r="AE34">
        <v>21</v>
      </c>
      <c r="AF34">
        <v>21</v>
      </c>
      <c r="AG34">
        <v>20</v>
      </c>
      <c r="AH34">
        <v>19</v>
      </c>
      <c r="AI34">
        <v>19</v>
      </c>
      <c r="AJ34">
        <v>18</v>
      </c>
      <c r="AK34">
        <v>17</v>
      </c>
      <c r="AL34">
        <v>16</v>
      </c>
      <c r="AM34">
        <v>15</v>
      </c>
      <c r="AN34">
        <v>14</v>
      </c>
      <c r="AO34">
        <v>14</v>
      </c>
      <c r="AP34">
        <v>14</v>
      </c>
      <c r="AQ34">
        <v>12</v>
      </c>
      <c r="AR34">
        <v>11</v>
      </c>
      <c r="AS34">
        <v>11</v>
      </c>
      <c r="AT34">
        <v>11</v>
      </c>
      <c r="AU34">
        <v>11</v>
      </c>
      <c r="AV34">
        <v>10</v>
      </c>
      <c r="AW34">
        <v>10</v>
      </c>
      <c r="AX34">
        <v>9</v>
      </c>
      <c r="AY34">
        <v>9</v>
      </c>
      <c r="AZ34">
        <v>9</v>
      </c>
      <c r="BA34">
        <v>8</v>
      </c>
      <c r="BB34">
        <v>8</v>
      </c>
      <c r="BC34">
        <v>7</v>
      </c>
      <c r="BD34">
        <v>7</v>
      </c>
      <c r="BE34">
        <v>7</v>
      </c>
      <c r="BF34">
        <v>6</v>
      </c>
      <c r="BG34">
        <v>5</v>
      </c>
      <c r="BH34">
        <v>5</v>
      </c>
      <c r="BI34">
        <v>5</v>
      </c>
      <c r="BJ34">
        <v>5</v>
      </c>
      <c r="BK34">
        <v>4</v>
      </c>
      <c r="BL34">
        <v>4</v>
      </c>
      <c r="BM34">
        <v>4</v>
      </c>
      <c r="BN34">
        <v>3</v>
      </c>
      <c r="BO34">
        <v>3</v>
      </c>
      <c r="BP34">
        <v>3</v>
      </c>
      <c r="BQ34">
        <v>3</v>
      </c>
      <c r="BR34">
        <v>3</v>
      </c>
      <c r="BS34">
        <v>3</v>
      </c>
      <c r="BT34">
        <v>3</v>
      </c>
      <c r="BU34">
        <v>2</v>
      </c>
      <c r="BV34">
        <v>2</v>
      </c>
      <c r="BW34">
        <v>2</v>
      </c>
      <c r="BX34">
        <v>2</v>
      </c>
      <c r="BY34">
        <v>2</v>
      </c>
      <c r="BZ34">
        <v>2</v>
      </c>
      <c r="CA34">
        <v>1</v>
      </c>
      <c r="CB34">
        <v>1</v>
      </c>
      <c r="CC34">
        <v>1</v>
      </c>
      <c r="CD34">
        <v>1</v>
      </c>
      <c r="CE34">
        <v>1</v>
      </c>
      <c r="CF34">
        <v>1</v>
      </c>
    </row>
    <row r="36" spans="1:84" x14ac:dyDescent="0.25">
      <c r="A36" t="s">
        <v>1</v>
      </c>
      <c r="B36">
        <v>5712</v>
      </c>
      <c r="C36" t="s">
        <v>359</v>
      </c>
    </row>
    <row r="37" spans="1:84" x14ac:dyDescent="0.25">
      <c r="A37" t="s">
        <v>17</v>
      </c>
    </row>
    <row r="38" spans="1:84" x14ac:dyDescent="0.25">
      <c r="A38" t="s">
        <v>18</v>
      </c>
      <c r="B38" t="s">
        <v>1395</v>
      </c>
      <c r="C38" t="s">
        <v>1392</v>
      </c>
      <c r="D38" t="s">
        <v>1391</v>
      </c>
      <c r="E38" t="s">
        <v>1394</v>
      </c>
      <c r="F38" t="s">
        <v>1383</v>
      </c>
      <c r="G38" t="s">
        <v>1405</v>
      </c>
      <c r="H38" t="s">
        <v>1385</v>
      </c>
      <c r="I38" t="s">
        <v>1397</v>
      </c>
    </row>
    <row r="39" spans="1:84" x14ac:dyDescent="0.25">
      <c r="A39">
        <v>7661</v>
      </c>
      <c r="B39">
        <v>45</v>
      </c>
      <c r="C39">
        <v>25</v>
      </c>
      <c r="D39">
        <v>4</v>
      </c>
      <c r="E39">
        <v>3</v>
      </c>
      <c r="F39">
        <v>2</v>
      </c>
      <c r="G39">
        <v>1</v>
      </c>
      <c r="H39">
        <v>1</v>
      </c>
      <c r="I39">
        <v>1</v>
      </c>
    </row>
    <row r="40" spans="1:84" x14ac:dyDescent="0.25">
      <c r="A40" t="s">
        <v>19</v>
      </c>
    </row>
    <row r="41" spans="1:84" x14ac:dyDescent="0.25">
      <c r="A41" t="s">
        <v>21</v>
      </c>
      <c r="B41" t="s">
        <v>1406</v>
      </c>
      <c r="C41" t="s">
        <v>51</v>
      </c>
      <c r="D41" t="s">
        <v>70</v>
      </c>
      <c r="E41" t="s">
        <v>39</v>
      </c>
      <c r="F41" t="s">
        <v>326</v>
      </c>
      <c r="G41" t="s">
        <v>316</v>
      </c>
      <c r="H41" t="s">
        <v>209</v>
      </c>
      <c r="I41" t="s">
        <v>57</v>
      </c>
      <c r="J41" t="s">
        <v>42</v>
      </c>
      <c r="K41" t="s">
        <v>48</v>
      </c>
      <c r="M41" t="s">
        <v>317</v>
      </c>
      <c r="N41" t="s">
        <v>1408</v>
      </c>
    </row>
    <row r="42" spans="1:84" x14ac:dyDescent="0.25">
      <c r="A42">
        <v>2520</v>
      </c>
      <c r="B42">
        <v>1454</v>
      </c>
      <c r="C42">
        <v>733</v>
      </c>
      <c r="D42">
        <v>701</v>
      </c>
      <c r="E42">
        <v>517</v>
      </c>
      <c r="F42">
        <v>328</v>
      </c>
      <c r="G42">
        <v>306</v>
      </c>
      <c r="H42">
        <v>305</v>
      </c>
      <c r="I42">
        <v>301</v>
      </c>
      <c r="J42">
        <v>265</v>
      </c>
      <c r="K42">
        <v>228</v>
      </c>
      <c r="L42">
        <v>82</v>
      </c>
      <c r="M42">
        <v>2</v>
      </c>
      <c r="N42">
        <v>1</v>
      </c>
    </row>
    <row r="43" spans="1:84" x14ac:dyDescent="0.25">
      <c r="A43" t="s">
        <v>107</v>
      </c>
    </row>
    <row r="44" spans="1:84" x14ac:dyDescent="0.25">
      <c r="A44" t="s">
        <v>2</v>
      </c>
      <c r="B44" t="s">
        <v>108</v>
      </c>
      <c r="C44" t="s">
        <v>109</v>
      </c>
    </row>
    <row r="45" spans="1:84" x14ac:dyDescent="0.25">
      <c r="A45">
        <v>6760</v>
      </c>
      <c r="B45">
        <v>3017</v>
      </c>
      <c r="C45">
        <v>3743</v>
      </c>
    </row>
    <row r="46" spans="1:84" x14ac:dyDescent="0.25">
      <c r="A46" t="s">
        <v>110</v>
      </c>
    </row>
    <row r="47" spans="1:84" x14ac:dyDescent="0.25">
      <c r="A47">
        <v>30</v>
      </c>
      <c r="B47">
        <v>29</v>
      </c>
      <c r="C47">
        <v>31</v>
      </c>
      <c r="D47">
        <v>28</v>
      </c>
      <c r="E47">
        <v>33</v>
      </c>
      <c r="F47">
        <v>26</v>
      </c>
      <c r="G47">
        <v>27</v>
      </c>
      <c r="H47">
        <v>32</v>
      </c>
      <c r="I47">
        <v>25</v>
      </c>
      <c r="J47">
        <v>34</v>
      </c>
      <c r="K47">
        <v>36</v>
      </c>
      <c r="L47">
        <v>38</v>
      </c>
      <c r="M47">
        <v>37</v>
      </c>
      <c r="N47">
        <v>24</v>
      </c>
      <c r="O47">
        <v>35</v>
      </c>
      <c r="P47">
        <v>40</v>
      </c>
      <c r="Q47">
        <v>39</v>
      </c>
      <c r="R47">
        <v>42</v>
      </c>
      <c r="S47">
        <v>43</v>
      </c>
      <c r="T47">
        <v>44</v>
      </c>
      <c r="U47">
        <v>41</v>
      </c>
      <c r="V47">
        <v>45</v>
      </c>
      <c r="W47">
        <v>46</v>
      </c>
      <c r="X47">
        <v>47</v>
      </c>
      <c r="Y47">
        <v>48</v>
      </c>
      <c r="Z47">
        <v>23</v>
      </c>
      <c r="AA47">
        <v>49</v>
      </c>
      <c r="AB47">
        <v>51</v>
      </c>
      <c r="AC47">
        <v>50</v>
      </c>
      <c r="AD47">
        <v>52</v>
      </c>
      <c r="AE47">
        <v>53</v>
      </c>
      <c r="AF47">
        <v>22</v>
      </c>
      <c r="AG47">
        <v>54</v>
      </c>
      <c r="AH47">
        <v>57</v>
      </c>
      <c r="AI47">
        <v>56</v>
      </c>
      <c r="AJ47">
        <v>58</v>
      </c>
      <c r="AK47">
        <v>55</v>
      </c>
      <c r="AL47">
        <v>59</v>
      </c>
      <c r="AM47">
        <v>61</v>
      </c>
      <c r="AN47">
        <v>21</v>
      </c>
      <c r="AO47">
        <v>62</v>
      </c>
      <c r="AP47">
        <v>60</v>
      </c>
      <c r="AQ47">
        <v>65</v>
      </c>
      <c r="AR47">
        <v>63</v>
      </c>
      <c r="AS47">
        <v>67</v>
      </c>
      <c r="AT47">
        <v>64</v>
      </c>
      <c r="AU47">
        <v>66</v>
      </c>
      <c r="AV47">
        <v>20</v>
      </c>
      <c r="AW47">
        <v>68</v>
      </c>
      <c r="AX47">
        <v>69</v>
      </c>
      <c r="AY47">
        <v>70</v>
      </c>
      <c r="AZ47">
        <v>19</v>
      </c>
      <c r="BA47">
        <v>74</v>
      </c>
      <c r="BB47">
        <v>71</v>
      </c>
      <c r="BC47">
        <v>72</v>
      </c>
    </row>
    <row r="48" spans="1:84" x14ac:dyDescent="0.25">
      <c r="A48">
        <v>301</v>
      </c>
      <c r="B48">
        <v>284</v>
      </c>
      <c r="C48">
        <v>278</v>
      </c>
      <c r="D48">
        <v>274</v>
      </c>
      <c r="E48">
        <v>273</v>
      </c>
      <c r="F48">
        <v>271</v>
      </c>
      <c r="G48">
        <v>268</v>
      </c>
      <c r="H48">
        <v>263</v>
      </c>
      <c r="I48">
        <v>253</v>
      </c>
      <c r="J48">
        <v>251</v>
      </c>
      <c r="K48">
        <v>226</v>
      </c>
      <c r="L48">
        <v>225</v>
      </c>
      <c r="M48">
        <v>225</v>
      </c>
      <c r="N48">
        <v>223</v>
      </c>
      <c r="O48">
        <v>216</v>
      </c>
      <c r="P48">
        <v>215</v>
      </c>
      <c r="Q48">
        <v>209</v>
      </c>
      <c r="R48">
        <v>174</v>
      </c>
      <c r="S48">
        <v>171</v>
      </c>
      <c r="T48">
        <v>169</v>
      </c>
      <c r="U48">
        <v>159</v>
      </c>
      <c r="V48">
        <v>151</v>
      </c>
      <c r="W48">
        <v>143</v>
      </c>
      <c r="X48">
        <v>133</v>
      </c>
      <c r="Y48">
        <v>129</v>
      </c>
      <c r="Z48">
        <v>120</v>
      </c>
      <c r="AA48">
        <v>119</v>
      </c>
      <c r="AB48">
        <v>113</v>
      </c>
      <c r="AC48">
        <v>101</v>
      </c>
      <c r="AD48">
        <v>93</v>
      </c>
      <c r="AE48">
        <v>86</v>
      </c>
      <c r="AF48">
        <v>73</v>
      </c>
      <c r="AG48">
        <v>62</v>
      </c>
      <c r="AH48">
        <v>58</v>
      </c>
      <c r="AI48">
        <v>52</v>
      </c>
      <c r="AJ48">
        <v>52</v>
      </c>
      <c r="AK48">
        <v>51</v>
      </c>
      <c r="AL48">
        <v>47</v>
      </c>
      <c r="AM48">
        <v>42</v>
      </c>
      <c r="AN48">
        <v>38</v>
      </c>
      <c r="AO48">
        <v>29</v>
      </c>
      <c r="AP48">
        <v>25</v>
      </c>
      <c r="AQ48">
        <v>23</v>
      </c>
      <c r="AR48">
        <v>23</v>
      </c>
      <c r="AS48">
        <v>19</v>
      </c>
      <c r="AT48">
        <v>14</v>
      </c>
      <c r="AU48">
        <v>11</v>
      </c>
      <c r="AV48">
        <v>10</v>
      </c>
      <c r="AW48">
        <v>5</v>
      </c>
      <c r="AX48">
        <v>3</v>
      </c>
      <c r="AY48">
        <v>2</v>
      </c>
      <c r="AZ48">
        <v>2</v>
      </c>
      <c r="BA48">
        <v>1</v>
      </c>
      <c r="BB48">
        <v>1</v>
      </c>
      <c r="BC48">
        <v>1</v>
      </c>
    </row>
    <row r="49" spans="1:83" x14ac:dyDescent="0.25">
      <c r="A49" t="s">
        <v>111</v>
      </c>
    </row>
    <row r="50" spans="1:83" x14ac:dyDescent="0.25">
      <c r="A50" t="s">
        <v>112</v>
      </c>
      <c r="B50" t="s">
        <v>114</v>
      </c>
      <c r="C50" t="s">
        <v>113</v>
      </c>
      <c r="D50" t="s">
        <v>116</v>
      </c>
      <c r="E50" t="s">
        <v>121</v>
      </c>
      <c r="F50" t="s">
        <v>119</v>
      </c>
      <c r="G50" t="s">
        <v>120</v>
      </c>
      <c r="H50" t="s">
        <v>118</v>
      </c>
      <c r="I50" t="s">
        <v>115</v>
      </c>
      <c r="J50" t="s">
        <v>117</v>
      </c>
      <c r="K50" t="s">
        <v>126</v>
      </c>
      <c r="L50" t="s">
        <v>124</v>
      </c>
      <c r="N50" t="s">
        <v>135</v>
      </c>
      <c r="O50" t="s">
        <v>151</v>
      </c>
      <c r="P50" t="s">
        <v>122</v>
      </c>
      <c r="Q50" t="s">
        <v>138</v>
      </c>
      <c r="R50" t="s">
        <v>146</v>
      </c>
      <c r="S50" t="s">
        <v>127</v>
      </c>
      <c r="T50" t="s">
        <v>140</v>
      </c>
      <c r="U50" t="s">
        <v>141</v>
      </c>
      <c r="V50" t="s">
        <v>125</v>
      </c>
      <c r="W50" t="s">
        <v>133</v>
      </c>
      <c r="X50" t="s">
        <v>128</v>
      </c>
      <c r="Y50" t="s">
        <v>148</v>
      </c>
      <c r="Z50" t="s">
        <v>142</v>
      </c>
      <c r="AA50" t="s">
        <v>153</v>
      </c>
      <c r="AB50" t="s">
        <v>129</v>
      </c>
      <c r="AC50" t="s">
        <v>162</v>
      </c>
      <c r="AD50" t="s">
        <v>186</v>
      </c>
      <c r="AE50" t="s">
        <v>188</v>
      </c>
      <c r="AF50" t="s">
        <v>143</v>
      </c>
      <c r="AG50" t="s">
        <v>123</v>
      </c>
      <c r="AH50" t="s">
        <v>150</v>
      </c>
      <c r="AI50" t="s">
        <v>137</v>
      </c>
      <c r="AJ50" t="s">
        <v>180</v>
      </c>
      <c r="AK50" t="s">
        <v>144</v>
      </c>
      <c r="AL50" t="s">
        <v>160</v>
      </c>
      <c r="AM50" t="s">
        <v>149</v>
      </c>
      <c r="AN50" t="s">
        <v>159</v>
      </c>
      <c r="AO50" t="s">
        <v>155</v>
      </c>
      <c r="AP50" t="s">
        <v>190</v>
      </c>
      <c r="AQ50" t="s">
        <v>134</v>
      </c>
      <c r="AR50" t="s">
        <v>163</v>
      </c>
      <c r="AS50" t="s">
        <v>181</v>
      </c>
      <c r="AT50" t="s">
        <v>131</v>
      </c>
      <c r="AU50" t="s">
        <v>165</v>
      </c>
      <c r="AV50" t="s">
        <v>167</v>
      </c>
      <c r="AW50" t="s">
        <v>132</v>
      </c>
      <c r="AX50" t="s">
        <v>161</v>
      </c>
      <c r="AY50" t="s">
        <v>147</v>
      </c>
      <c r="AZ50" t="s">
        <v>166</v>
      </c>
      <c r="BA50" t="s">
        <v>183</v>
      </c>
      <c r="BB50" t="s">
        <v>177</v>
      </c>
      <c r="BC50" t="s">
        <v>191</v>
      </c>
      <c r="BD50" t="s">
        <v>145</v>
      </c>
      <c r="BE50" t="s">
        <v>172</v>
      </c>
      <c r="BF50" t="s">
        <v>170</v>
      </c>
      <c r="BG50" t="s">
        <v>174</v>
      </c>
      <c r="BH50" t="s">
        <v>157</v>
      </c>
      <c r="BI50" t="s">
        <v>136</v>
      </c>
      <c r="BJ50" t="s">
        <v>173</v>
      </c>
      <c r="BK50" t="s">
        <v>158</v>
      </c>
      <c r="BL50" t="s">
        <v>164</v>
      </c>
      <c r="BM50" t="s">
        <v>196</v>
      </c>
      <c r="BN50" t="s">
        <v>171</v>
      </c>
      <c r="BO50" t="s">
        <v>195</v>
      </c>
      <c r="BP50" t="s">
        <v>169</v>
      </c>
      <c r="BQ50" t="s">
        <v>156</v>
      </c>
      <c r="BR50" t="s">
        <v>139</v>
      </c>
      <c r="BS50" t="s">
        <v>176</v>
      </c>
      <c r="BT50" t="s">
        <v>184</v>
      </c>
      <c r="BU50" t="s">
        <v>154</v>
      </c>
      <c r="BV50" t="s">
        <v>179</v>
      </c>
      <c r="BW50" t="s">
        <v>130</v>
      </c>
      <c r="BX50" t="s">
        <v>168</v>
      </c>
      <c r="BY50" t="s">
        <v>152</v>
      </c>
      <c r="BZ50" t="s">
        <v>388</v>
      </c>
      <c r="CA50" t="s">
        <v>192</v>
      </c>
      <c r="CB50" t="s">
        <v>185</v>
      </c>
      <c r="CC50" t="s">
        <v>189</v>
      </c>
      <c r="CD50" t="s">
        <v>182</v>
      </c>
      <c r="CE50" t="s">
        <v>178</v>
      </c>
    </row>
    <row r="51" spans="1:83" x14ac:dyDescent="0.25">
      <c r="A51">
        <v>1396</v>
      </c>
      <c r="B51">
        <v>975</v>
      </c>
      <c r="C51">
        <v>535</v>
      </c>
      <c r="D51">
        <v>476</v>
      </c>
      <c r="E51">
        <v>443</v>
      </c>
      <c r="F51">
        <v>345</v>
      </c>
      <c r="G51">
        <v>261</v>
      </c>
      <c r="H51">
        <v>248</v>
      </c>
      <c r="I51">
        <v>246</v>
      </c>
      <c r="J51">
        <v>240</v>
      </c>
      <c r="K51">
        <v>229</v>
      </c>
      <c r="L51">
        <v>177</v>
      </c>
      <c r="M51">
        <v>171</v>
      </c>
      <c r="N51">
        <v>120</v>
      </c>
      <c r="O51">
        <v>80</v>
      </c>
      <c r="P51">
        <v>72</v>
      </c>
      <c r="Q51">
        <v>46</v>
      </c>
      <c r="R51">
        <v>38</v>
      </c>
      <c r="S51">
        <v>38</v>
      </c>
      <c r="T51">
        <v>36</v>
      </c>
      <c r="U51">
        <v>32</v>
      </c>
      <c r="V51">
        <v>30</v>
      </c>
      <c r="W51">
        <v>27</v>
      </c>
      <c r="X51">
        <v>26</v>
      </c>
      <c r="Y51">
        <v>24</v>
      </c>
      <c r="Z51">
        <v>23</v>
      </c>
      <c r="AA51">
        <v>20</v>
      </c>
      <c r="AB51">
        <v>19</v>
      </c>
      <c r="AC51">
        <v>19</v>
      </c>
      <c r="AD51">
        <v>19</v>
      </c>
      <c r="AE51">
        <v>19</v>
      </c>
      <c r="AF51">
        <v>18</v>
      </c>
      <c r="AG51">
        <v>18</v>
      </c>
      <c r="AH51">
        <v>16</v>
      </c>
      <c r="AI51">
        <v>16</v>
      </c>
      <c r="AJ51">
        <v>15</v>
      </c>
      <c r="AK51">
        <v>13</v>
      </c>
      <c r="AL51">
        <v>13</v>
      </c>
      <c r="AM51">
        <v>12</v>
      </c>
      <c r="AN51">
        <v>11</v>
      </c>
      <c r="AO51">
        <v>11</v>
      </c>
      <c r="AP51">
        <v>10</v>
      </c>
      <c r="AQ51">
        <v>10</v>
      </c>
      <c r="AR51">
        <v>9</v>
      </c>
      <c r="AS51">
        <v>8</v>
      </c>
      <c r="AT51">
        <v>8</v>
      </c>
      <c r="AU51">
        <v>8</v>
      </c>
      <c r="AV51">
        <v>8</v>
      </c>
      <c r="AW51">
        <v>8</v>
      </c>
      <c r="AX51">
        <v>8</v>
      </c>
      <c r="AY51">
        <v>7</v>
      </c>
      <c r="AZ51">
        <v>7</v>
      </c>
      <c r="BA51">
        <v>7</v>
      </c>
      <c r="BB51">
        <v>6</v>
      </c>
      <c r="BC51">
        <v>6</v>
      </c>
      <c r="BD51">
        <v>6</v>
      </c>
      <c r="BE51">
        <v>6</v>
      </c>
      <c r="BF51">
        <v>5</v>
      </c>
      <c r="BG51">
        <v>5</v>
      </c>
      <c r="BH51">
        <v>4</v>
      </c>
      <c r="BI51">
        <v>4</v>
      </c>
      <c r="BJ51">
        <v>4</v>
      </c>
      <c r="BK51">
        <v>4</v>
      </c>
      <c r="BL51">
        <v>4</v>
      </c>
      <c r="BM51">
        <v>3</v>
      </c>
      <c r="BN51">
        <v>3</v>
      </c>
      <c r="BO51">
        <v>3</v>
      </c>
      <c r="BP51">
        <v>2</v>
      </c>
      <c r="BQ51">
        <v>2</v>
      </c>
      <c r="BR51">
        <v>2</v>
      </c>
      <c r="BS51">
        <v>2</v>
      </c>
      <c r="BT51">
        <v>2</v>
      </c>
      <c r="BU51">
        <v>2</v>
      </c>
      <c r="BV51">
        <v>2</v>
      </c>
      <c r="BW51">
        <v>2</v>
      </c>
      <c r="BX51">
        <v>2</v>
      </c>
      <c r="BY51">
        <v>2</v>
      </c>
      <c r="BZ51">
        <v>1</v>
      </c>
      <c r="CA51">
        <v>1</v>
      </c>
      <c r="CB51">
        <v>1</v>
      </c>
      <c r="CC51">
        <v>1</v>
      </c>
      <c r="CD51">
        <v>1</v>
      </c>
      <c r="CE51">
        <v>1</v>
      </c>
    </row>
    <row r="53" spans="1:83" x14ac:dyDescent="0.25">
      <c r="A53" t="s">
        <v>1</v>
      </c>
      <c r="B53">
        <v>5812</v>
      </c>
      <c r="C53" t="s">
        <v>393</v>
      </c>
    </row>
    <row r="54" spans="1:83" x14ac:dyDescent="0.25">
      <c r="A54" t="s">
        <v>17</v>
      </c>
    </row>
    <row r="55" spans="1:83" x14ac:dyDescent="0.25">
      <c r="A55" t="s">
        <v>18</v>
      </c>
      <c r="B55" t="s">
        <v>1395</v>
      </c>
      <c r="C55" t="s">
        <v>1394</v>
      </c>
      <c r="D55" t="s">
        <v>1383</v>
      </c>
    </row>
    <row r="56" spans="1:83" x14ac:dyDescent="0.25">
      <c r="A56">
        <v>1126</v>
      </c>
      <c r="B56">
        <v>13</v>
      </c>
      <c r="C56">
        <v>3</v>
      </c>
      <c r="D56">
        <v>1</v>
      </c>
    </row>
    <row r="57" spans="1:83" x14ac:dyDescent="0.25">
      <c r="A57" t="s">
        <v>19</v>
      </c>
    </row>
    <row r="58" spans="1:83" x14ac:dyDescent="0.25">
      <c r="A58" t="s">
        <v>21</v>
      </c>
      <c r="B58" t="s">
        <v>1406</v>
      </c>
      <c r="C58" t="s">
        <v>39</v>
      </c>
      <c r="D58" t="s">
        <v>51</v>
      </c>
      <c r="E58" t="s">
        <v>209</v>
      </c>
      <c r="F58" t="s">
        <v>57</v>
      </c>
      <c r="G58" t="s">
        <v>316</v>
      </c>
      <c r="H58" t="s">
        <v>42</v>
      </c>
      <c r="I58" t="s">
        <v>48</v>
      </c>
      <c r="J58" t="s">
        <v>326</v>
      </c>
    </row>
    <row r="59" spans="1:83" x14ac:dyDescent="0.25">
      <c r="A59">
        <v>264</v>
      </c>
      <c r="B59">
        <v>245</v>
      </c>
      <c r="C59">
        <v>104</v>
      </c>
      <c r="D59">
        <v>103</v>
      </c>
      <c r="E59">
        <v>89</v>
      </c>
      <c r="F59">
        <v>86</v>
      </c>
      <c r="G59">
        <v>78</v>
      </c>
      <c r="H59">
        <v>60</v>
      </c>
      <c r="I59">
        <v>49</v>
      </c>
      <c r="J59">
        <v>48</v>
      </c>
      <c r="K59">
        <v>17</v>
      </c>
    </row>
    <row r="60" spans="1:83" x14ac:dyDescent="0.25">
      <c r="A60" t="s">
        <v>107</v>
      </c>
    </row>
    <row r="61" spans="1:83" x14ac:dyDescent="0.25">
      <c r="A61" t="s">
        <v>2</v>
      </c>
      <c r="B61" t="s">
        <v>108</v>
      </c>
      <c r="C61" t="s">
        <v>109</v>
      </c>
    </row>
    <row r="62" spans="1:83" x14ac:dyDescent="0.25">
      <c r="A62">
        <v>947</v>
      </c>
      <c r="B62">
        <v>493</v>
      </c>
      <c r="C62">
        <v>454</v>
      </c>
    </row>
    <row r="63" spans="1:83" x14ac:dyDescent="0.25">
      <c r="A63" t="s">
        <v>110</v>
      </c>
    </row>
    <row r="64" spans="1:83" x14ac:dyDescent="0.25">
      <c r="A64">
        <v>29</v>
      </c>
      <c r="B64">
        <v>25</v>
      </c>
      <c r="C64">
        <v>27</v>
      </c>
      <c r="D64">
        <v>26</v>
      </c>
      <c r="E64">
        <v>30</v>
      </c>
      <c r="F64">
        <v>24</v>
      </c>
      <c r="G64">
        <v>31</v>
      </c>
      <c r="H64">
        <v>32</v>
      </c>
      <c r="I64">
        <v>34</v>
      </c>
      <c r="J64">
        <v>36</v>
      </c>
      <c r="K64">
        <v>23</v>
      </c>
      <c r="L64">
        <v>35</v>
      </c>
      <c r="M64">
        <v>39</v>
      </c>
      <c r="N64">
        <v>33</v>
      </c>
      <c r="O64">
        <v>28</v>
      </c>
      <c r="P64">
        <v>41</v>
      </c>
      <c r="Q64">
        <v>37</v>
      </c>
      <c r="R64">
        <v>40</v>
      </c>
      <c r="S64">
        <v>44</v>
      </c>
      <c r="T64">
        <v>42</v>
      </c>
      <c r="U64">
        <v>22</v>
      </c>
      <c r="V64">
        <v>51</v>
      </c>
      <c r="W64">
        <v>21</v>
      </c>
      <c r="X64">
        <v>38</v>
      </c>
      <c r="Y64">
        <v>50</v>
      </c>
      <c r="Z64">
        <v>48</v>
      </c>
      <c r="AA64">
        <v>46</v>
      </c>
      <c r="AB64">
        <v>49</v>
      </c>
      <c r="AC64">
        <v>47</v>
      </c>
      <c r="AD64">
        <v>43</v>
      </c>
      <c r="AE64">
        <v>45</v>
      </c>
      <c r="AF64">
        <v>57</v>
      </c>
      <c r="AG64">
        <v>55</v>
      </c>
      <c r="AH64">
        <v>52</v>
      </c>
      <c r="AI64">
        <v>54</v>
      </c>
      <c r="AJ64">
        <v>56</v>
      </c>
      <c r="AK64">
        <v>59</v>
      </c>
      <c r="AL64">
        <v>53</v>
      </c>
      <c r="AM64">
        <v>58</v>
      </c>
      <c r="AN64">
        <v>60</v>
      </c>
      <c r="AO64">
        <v>62</v>
      </c>
      <c r="AP64">
        <v>20</v>
      </c>
      <c r="AQ64">
        <v>63</v>
      </c>
      <c r="AR64">
        <v>66</v>
      </c>
      <c r="AS64">
        <v>65</v>
      </c>
      <c r="AT64">
        <v>68</v>
      </c>
      <c r="AU64">
        <v>75</v>
      </c>
      <c r="AV64">
        <v>69</v>
      </c>
      <c r="AW64">
        <v>61</v>
      </c>
      <c r="AX64">
        <v>67</v>
      </c>
    </row>
    <row r="65" spans="1:52" x14ac:dyDescent="0.25">
      <c r="A65">
        <v>52</v>
      </c>
      <c r="B65">
        <v>51</v>
      </c>
      <c r="C65">
        <v>44</v>
      </c>
      <c r="D65">
        <v>44</v>
      </c>
      <c r="E65">
        <v>39</v>
      </c>
      <c r="F65">
        <v>38</v>
      </c>
      <c r="G65">
        <v>37</v>
      </c>
      <c r="H65">
        <v>36</v>
      </c>
      <c r="I65">
        <v>35</v>
      </c>
      <c r="J65">
        <v>34</v>
      </c>
      <c r="K65">
        <v>33</v>
      </c>
      <c r="L65">
        <v>31</v>
      </c>
      <c r="M65">
        <v>31</v>
      </c>
      <c r="N65">
        <v>30</v>
      </c>
      <c r="O65">
        <v>30</v>
      </c>
      <c r="P65">
        <v>28</v>
      </c>
      <c r="Q65">
        <v>28</v>
      </c>
      <c r="R65">
        <v>26</v>
      </c>
      <c r="S65">
        <v>23</v>
      </c>
      <c r="T65">
        <v>22</v>
      </c>
      <c r="U65">
        <v>18</v>
      </c>
      <c r="V65">
        <v>17</v>
      </c>
      <c r="W65">
        <v>17</v>
      </c>
      <c r="X65">
        <v>17</v>
      </c>
      <c r="Y65">
        <v>16</v>
      </c>
      <c r="Z65">
        <v>16</v>
      </c>
      <c r="AA65">
        <v>15</v>
      </c>
      <c r="AB65">
        <v>14</v>
      </c>
      <c r="AC65">
        <v>14</v>
      </c>
      <c r="AD65">
        <v>14</v>
      </c>
      <c r="AE65">
        <v>13</v>
      </c>
      <c r="AF65">
        <v>9</v>
      </c>
      <c r="AG65">
        <v>9</v>
      </c>
      <c r="AH65">
        <v>7</v>
      </c>
      <c r="AI65">
        <v>7</v>
      </c>
      <c r="AJ65">
        <v>7</v>
      </c>
      <c r="AK65">
        <v>6</v>
      </c>
      <c r="AL65">
        <v>6</v>
      </c>
      <c r="AM65">
        <v>6</v>
      </c>
      <c r="AN65">
        <v>6</v>
      </c>
      <c r="AO65">
        <v>5</v>
      </c>
      <c r="AP65">
        <v>5</v>
      </c>
      <c r="AQ65">
        <v>2</v>
      </c>
      <c r="AR65">
        <v>2</v>
      </c>
      <c r="AS65">
        <v>2</v>
      </c>
      <c r="AT65">
        <v>1</v>
      </c>
      <c r="AU65">
        <v>1</v>
      </c>
      <c r="AV65">
        <v>1</v>
      </c>
      <c r="AW65">
        <v>1</v>
      </c>
      <c r="AX65">
        <v>1</v>
      </c>
    </row>
    <row r="66" spans="1:52" x14ac:dyDescent="0.25">
      <c r="A66" t="s">
        <v>111</v>
      </c>
    </row>
    <row r="67" spans="1:52" x14ac:dyDescent="0.25">
      <c r="A67" t="s">
        <v>114</v>
      </c>
      <c r="B67" t="s">
        <v>112</v>
      </c>
      <c r="C67" t="s">
        <v>119</v>
      </c>
      <c r="D67" t="s">
        <v>120</v>
      </c>
      <c r="E67" t="s">
        <v>116</v>
      </c>
      <c r="F67" t="s">
        <v>118</v>
      </c>
      <c r="G67" t="s">
        <v>113</v>
      </c>
      <c r="H67" t="s">
        <v>117</v>
      </c>
      <c r="I67" t="s">
        <v>126</v>
      </c>
      <c r="J67" t="s">
        <v>115</v>
      </c>
      <c r="K67" t="s">
        <v>124</v>
      </c>
      <c r="M67" t="s">
        <v>135</v>
      </c>
      <c r="N67" t="s">
        <v>151</v>
      </c>
      <c r="O67" t="s">
        <v>122</v>
      </c>
      <c r="P67" t="s">
        <v>138</v>
      </c>
      <c r="Q67" t="s">
        <v>160</v>
      </c>
      <c r="R67" t="s">
        <v>123</v>
      </c>
      <c r="S67" t="s">
        <v>128</v>
      </c>
      <c r="T67" t="s">
        <v>125</v>
      </c>
      <c r="U67" t="s">
        <v>134</v>
      </c>
      <c r="V67" t="s">
        <v>143</v>
      </c>
      <c r="W67" t="s">
        <v>127</v>
      </c>
      <c r="X67" t="s">
        <v>129</v>
      </c>
      <c r="Y67" t="s">
        <v>133</v>
      </c>
      <c r="Z67" t="s">
        <v>145</v>
      </c>
      <c r="AA67" t="s">
        <v>190</v>
      </c>
      <c r="AB67" t="s">
        <v>148</v>
      </c>
      <c r="AC67" t="s">
        <v>161</v>
      </c>
      <c r="AD67" t="s">
        <v>141</v>
      </c>
      <c r="AE67" t="s">
        <v>150</v>
      </c>
      <c r="AF67" t="s">
        <v>131</v>
      </c>
      <c r="AG67" t="s">
        <v>139</v>
      </c>
      <c r="AH67" t="s">
        <v>155</v>
      </c>
      <c r="AI67" t="s">
        <v>149</v>
      </c>
      <c r="AJ67" t="s">
        <v>184</v>
      </c>
      <c r="AK67" t="s">
        <v>146</v>
      </c>
      <c r="AL67" t="s">
        <v>144</v>
      </c>
      <c r="AM67" t="s">
        <v>142</v>
      </c>
      <c r="AN67" t="s">
        <v>140</v>
      </c>
      <c r="AO67" t="s">
        <v>153</v>
      </c>
      <c r="AP67" t="s">
        <v>177</v>
      </c>
      <c r="AQ67" t="s">
        <v>166</v>
      </c>
      <c r="AR67" t="s">
        <v>180</v>
      </c>
      <c r="AS67" t="s">
        <v>162</v>
      </c>
      <c r="AT67" t="s">
        <v>165</v>
      </c>
      <c r="AU67" t="s">
        <v>186</v>
      </c>
      <c r="AV67" t="s">
        <v>191</v>
      </c>
      <c r="AW67" t="s">
        <v>192</v>
      </c>
      <c r="AX67" t="s">
        <v>164</v>
      </c>
      <c r="AY67" t="s">
        <v>183</v>
      </c>
      <c r="AZ67" t="s">
        <v>132</v>
      </c>
    </row>
    <row r="68" spans="1:52" x14ac:dyDescent="0.25">
      <c r="A68">
        <v>146</v>
      </c>
      <c r="B68">
        <v>120</v>
      </c>
      <c r="C68">
        <v>71</v>
      </c>
      <c r="D68">
        <v>70</v>
      </c>
      <c r="E68">
        <v>65</v>
      </c>
      <c r="F68">
        <v>65</v>
      </c>
      <c r="G68">
        <v>64</v>
      </c>
      <c r="H68">
        <v>58</v>
      </c>
      <c r="I68">
        <v>44</v>
      </c>
      <c r="J68">
        <v>36</v>
      </c>
      <c r="K68">
        <v>35</v>
      </c>
      <c r="L68">
        <v>25</v>
      </c>
      <c r="M68">
        <v>22</v>
      </c>
      <c r="N68">
        <v>15</v>
      </c>
      <c r="O68">
        <v>15</v>
      </c>
      <c r="P68">
        <v>10</v>
      </c>
      <c r="Q68">
        <v>9</v>
      </c>
      <c r="R68">
        <v>5</v>
      </c>
      <c r="S68">
        <v>5</v>
      </c>
      <c r="T68">
        <v>5</v>
      </c>
      <c r="U68">
        <v>4</v>
      </c>
      <c r="V68">
        <v>4</v>
      </c>
      <c r="W68">
        <v>4</v>
      </c>
      <c r="X68">
        <v>4</v>
      </c>
      <c r="Y68">
        <v>3</v>
      </c>
      <c r="Z68">
        <v>3</v>
      </c>
      <c r="AA68">
        <v>3</v>
      </c>
      <c r="AB68">
        <v>3</v>
      </c>
      <c r="AC68">
        <v>2</v>
      </c>
      <c r="AD68">
        <v>2</v>
      </c>
      <c r="AE68">
        <v>2</v>
      </c>
      <c r="AF68">
        <v>2</v>
      </c>
      <c r="AG68">
        <v>2</v>
      </c>
      <c r="AH68">
        <v>2</v>
      </c>
      <c r="AI68">
        <v>2</v>
      </c>
      <c r="AJ68">
        <v>2</v>
      </c>
      <c r="AK68">
        <v>2</v>
      </c>
      <c r="AL68">
        <v>2</v>
      </c>
      <c r="AM68">
        <v>1</v>
      </c>
      <c r="AN68">
        <v>1</v>
      </c>
      <c r="AO68">
        <v>1</v>
      </c>
      <c r="AP68">
        <v>1</v>
      </c>
      <c r="AQ68">
        <v>1</v>
      </c>
      <c r="AR68">
        <v>1</v>
      </c>
      <c r="AS68">
        <v>1</v>
      </c>
      <c r="AT68">
        <v>1</v>
      </c>
      <c r="AU68">
        <v>1</v>
      </c>
      <c r="AV68">
        <v>1</v>
      </c>
      <c r="AW68">
        <v>1</v>
      </c>
      <c r="AX68">
        <v>1</v>
      </c>
      <c r="AY68">
        <v>1</v>
      </c>
      <c r="AZ68">
        <v>1</v>
      </c>
    </row>
    <row r="70" spans="1:52" x14ac:dyDescent="0.25">
      <c r="A70" t="s">
        <v>1</v>
      </c>
      <c r="B70">
        <v>5814</v>
      </c>
      <c r="C70" t="s">
        <v>1402</v>
      </c>
    </row>
    <row r="71" spans="1:52" x14ac:dyDescent="0.25">
      <c r="A71" t="s">
        <v>17</v>
      </c>
    </row>
    <row r="72" spans="1:52" x14ac:dyDescent="0.25">
      <c r="A72" t="s">
        <v>18</v>
      </c>
      <c r="B72" t="s">
        <v>1391</v>
      </c>
    </row>
    <row r="73" spans="1:52" x14ac:dyDescent="0.25">
      <c r="A73">
        <v>476</v>
      </c>
      <c r="B73">
        <v>1</v>
      </c>
    </row>
    <row r="74" spans="1:52" x14ac:dyDescent="0.25">
      <c r="A74" t="s">
        <v>19</v>
      </c>
    </row>
    <row r="75" spans="1:52" x14ac:dyDescent="0.25">
      <c r="A75" t="s">
        <v>1406</v>
      </c>
      <c r="B75" t="s">
        <v>21</v>
      </c>
      <c r="C75" t="s">
        <v>51</v>
      </c>
      <c r="D75" t="s">
        <v>209</v>
      </c>
      <c r="E75" t="s">
        <v>57</v>
      </c>
      <c r="F75" t="s">
        <v>42</v>
      </c>
      <c r="G75" t="s">
        <v>39</v>
      </c>
      <c r="H75" t="s">
        <v>316</v>
      </c>
      <c r="I75" t="s">
        <v>326</v>
      </c>
      <c r="J75" t="s">
        <v>48</v>
      </c>
    </row>
    <row r="76" spans="1:52" x14ac:dyDescent="0.25">
      <c r="A76">
        <v>116</v>
      </c>
      <c r="B76">
        <v>100</v>
      </c>
      <c r="C76">
        <v>54</v>
      </c>
      <c r="D76">
        <v>38</v>
      </c>
      <c r="E76">
        <v>35</v>
      </c>
      <c r="F76">
        <v>33</v>
      </c>
      <c r="G76">
        <v>33</v>
      </c>
      <c r="H76">
        <v>31</v>
      </c>
      <c r="I76">
        <v>18</v>
      </c>
      <c r="J76">
        <v>18</v>
      </c>
      <c r="K76">
        <v>1</v>
      </c>
    </row>
    <row r="77" spans="1:52" x14ac:dyDescent="0.25">
      <c r="A77" t="s">
        <v>107</v>
      </c>
    </row>
    <row r="78" spans="1:52" x14ac:dyDescent="0.25">
      <c r="A78" t="s">
        <v>2</v>
      </c>
      <c r="B78" t="s">
        <v>108</v>
      </c>
      <c r="C78" t="s">
        <v>109</v>
      </c>
    </row>
    <row r="79" spans="1:52" x14ac:dyDescent="0.25">
      <c r="A79">
        <v>418</v>
      </c>
      <c r="B79">
        <v>229</v>
      </c>
      <c r="C79">
        <v>189</v>
      </c>
    </row>
    <row r="80" spans="1:52" x14ac:dyDescent="0.25">
      <c r="A80" t="s">
        <v>110</v>
      </c>
    </row>
    <row r="81" spans="1:47" x14ac:dyDescent="0.25">
      <c r="A81">
        <v>25</v>
      </c>
      <c r="B81">
        <v>26</v>
      </c>
      <c r="C81">
        <v>28</v>
      </c>
      <c r="D81">
        <v>29</v>
      </c>
      <c r="E81">
        <v>32</v>
      </c>
      <c r="F81">
        <v>37</v>
      </c>
      <c r="G81">
        <v>40</v>
      </c>
      <c r="H81">
        <v>27</v>
      </c>
      <c r="I81">
        <v>23</v>
      </c>
      <c r="J81">
        <v>33</v>
      </c>
      <c r="K81">
        <v>34</v>
      </c>
      <c r="L81">
        <v>30</v>
      </c>
      <c r="M81">
        <v>39</v>
      </c>
      <c r="N81">
        <v>35</v>
      </c>
      <c r="O81">
        <v>43</v>
      </c>
      <c r="P81">
        <v>36</v>
      </c>
      <c r="Q81">
        <v>24</v>
      </c>
      <c r="R81">
        <v>44</v>
      </c>
      <c r="S81">
        <v>41</v>
      </c>
      <c r="T81">
        <v>45</v>
      </c>
      <c r="U81">
        <v>38</v>
      </c>
      <c r="V81">
        <v>52</v>
      </c>
      <c r="W81">
        <v>31</v>
      </c>
      <c r="X81">
        <v>22</v>
      </c>
      <c r="Y81">
        <v>51</v>
      </c>
      <c r="Z81">
        <v>21</v>
      </c>
      <c r="AA81">
        <v>42</v>
      </c>
      <c r="AB81">
        <v>47</v>
      </c>
      <c r="AC81">
        <v>59</v>
      </c>
      <c r="AD81">
        <v>54</v>
      </c>
      <c r="AE81">
        <v>46</v>
      </c>
      <c r="AF81">
        <v>50</v>
      </c>
      <c r="AG81">
        <v>56</v>
      </c>
      <c r="AH81">
        <v>61</v>
      </c>
      <c r="AI81">
        <v>49</v>
      </c>
      <c r="AJ81">
        <v>48</v>
      </c>
      <c r="AK81">
        <v>60</v>
      </c>
      <c r="AL81">
        <v>19</v>
      </c>
      <c r="AM81">
        <v>57</v>
      </c>
      <c r="AN81">
        <v>58</v>
      </c>
      <c r="AO81">
        <v>64</v>
      </c>
      <c r="AP81">
        <v>20</v>
      </c>
      <c r="AQ81">
        <v>65</v>
      </c>
      <c r="AR81">
        <v>53</v>
      </c>
      <c r="AS81">
        <v>63</v>
      </c>
      <c r="AT81">
        <v>70</v>
      </c>
      <c r="AU81">
        <v>72</v>
      </c>
    </row>
    <row r="82" spans="1:47" x14ac:dyDescent="0.25">
      <c r="A82">
        <v>32</v>
      </c>
      <c r="B82">
        <v>26</v>
      </c>
      <c r="C82">
        <v>24</v>
      </c>
      <c r="D82">
        <v>22</v>
      </c>
      <c r="E82">
        <v>20</v>
      </c>
      <c r="F82">
        <v>19</v>
      </c>
      <c r="G82">
        <v>18</v>
      </c>
      <c r="H82">
        <v>17</v>
      </c>
      <c r="I82">
        <v>15</v>
      </c>
      <c r="J82">
        <v>14</v>
      </c>
      <c r="K82">
        <v>14</v>
      </c>
      <c r="L82">
        <v>13</v>
      </c>
      <c r="M82">
        <v>11</v>
      </c>
      <c r="N82">
        <v>11</v>
      </c>
      <c r="O82">
        <v>11</v>
      </c>
      <c r="P82">
        <v>10</v>
      </c>
      <c r="Q82">
        <v>10</v>
      </c>
      <c r="R82">
        <v>10</v>
      </c>
      <c r="S82">
        <v>9</v>
      </c>
      <c r="T82">
        <v>9</v>
      </c>
      <c r="U82">
        <v>9</v>
      </c>
      <c r="V82">
        <v>9</v>
      </c>
      <c r="W82">
        <v>8</v>
      </c>
      <c r="X82">
        <v>8</v>
      </c>
      <c r="Y82">
        <v>7</v>
      </c>
      <c r="Z82">
        <v>7</v>
      </c>
      <c r="AA82">
        <v>6</v>
      </c>
      <c r="AB82">
        <v>6</v>
      </c>
      <c r="AC82">
        <v>5</v>
      </c>
      <c r="AD82">
        <v>4</v>
      </c>
      <c r="AE82">
        <v>4</v>
      </c>
      <c r="AF82">
        <v>4</v>
      </c>
      <c r="AG82">
        <v>4</v>
      </c>
      <c r="AH82">
        <v>3</v>
      </c>
      <c r="AI82">
        <v>3</v>
      </c>
      <c r="AJ82">
        <v>2</v>
      </c>
      <c r="AK82">
        <v>2</v>
      </c>
      <c r="AL82">
        <v>2</v>
      </c>
      <c r="AM82">
        <v>2</v>
      </c>
      <c r="AN82">
        <v>1</v>
      </c>
      <c r="AO82">
        <v>1</v>
      </c>
      <c r="AP82">
        <v>1</v>
      </c>
      <c r="AQ82">
        <v>1</v>
      </c>
      <c r="AR82">
        <v>1</v>
      </c>
      <c r="AS82">
        <v>1</v>
      </c>
      <c r="AT82">
        <v>1</v>
      </c>
      <c r="AU82">
        <v>1</v>
      </c>
    </row>
    <row r="83" spans="1:47" x14ac:dyDescent="0.25">
      <c r="A83" t="s">
        <v>111</v>
      </c>
    </row>
    <row r="84" spans="1:47" x14ac:dyDescent="0.25">
      <c r="A84" t="s">
        <v>114</v>
      </c>
      <c r="B84" t="s">
        <v>112</v>
      </c>
      <c r="C84" t="s">
        <v>116</v>
      </c>
      <c r="D84" t="s">
        <v>120</v>
      </c>
      <c r="E84" t="s">
        <v>118</v>
      </c>
      <c r="F84" t="s">
        <v>117</v>
      </c>
      <c r="G84" t="s">
        <v>126</v>
      </c>
      <c r="H84" t="s">
        <v>113</v>
      </c>
      <c r="I84" t="s">
        <v>119</v>
      </c>
      <c r="J84" t="s">
        <v>124</v>
      </c>
      <c r="K84" t="s">
        <v>135</v>
      </c>
      <c r="L84" t="s">
        <v>115</v>
      </c>
      <c r="M84" t="s">
        <v>151</v>
      </c>
      <c r="O84" t="s">
        <v>128</v>
      </c>
      <c r="P84" t="s">
        <v>121</v>
      </c>
      <c r="Q84" t="s">
        <v>165</v>
      </c>
      <c r="R84" t="s">
        <v>143</v>
      </c>
      <c r="S84" t="s">
        <v>180</v>
      </c>
      <c r="T84" t="s">
        <v>122</v>
      </c>
      <c r="U84" t="s">
        <v>127</v>
      </c>
      <c r="V84" t="s">
        <v>146</v>
      </c>
      <c r="W84" t="s">
        <v>163</v>
      </c>
      <c r="X84" t="s">
        <v>130</v>
      </c>
      <c r="Y84" t="s">
        <v>186</v>
      </c>
      <c r="Z84" t="s">
        <v>169</v>
      </c>
      <c r="AA84" t="s">
        <v>133</v>
      </c>
      <c r="AB84" t="s">
        <v>129</v>
      </c>
      <c r="AC84" t="s">
        <v>190</v>
      </c>
      <c r="AD84" t="s">
        <v>182</v>
      </c>
      <c r="AE84" t="s">
        <v>136</v>
      </c>
      <c r="AF84" t="s">
        <v>125</v>
      </c>
      <c r="AG84" t="s">
        <v>153</v>
      </c>
      <c r="AH84" t="s">
        <v>142</v>
      </c>
      <c r="AI84" t="s">
        <v>140</v>
      </c>
      <c r="AJ84" t="s">
        <v>150</v>
      </c>
      <c r="AK84" t="s">
        <v>167</v>
      </c>
      <c r="AL84" t="s">
        <v>123</v>
      </c>
      <c r="AM84" t="s">
        <v>148</v>
      </c>
    </row>
    <row r="85" spans="1:47" x14ac:dyDescent="0.25">
      <c r="A85">
        <v>74</v>
      </c>
      <c r="B85">
        <v>55</v>
      </c>
      <c r="C85">
        <v>41</v>
      </c>
      <c r="D85">
        <v>31</v>
      </c>
      <c r="E85">
        <v>28</v>
      </c>
      <c r="F85">
        <v>27</v>
      </c>
      <c r="G85">
        <v>26</v>
      </c>
      <c r="H85">
        <v>26</v>
      </c>
      <c r="I85">
        <v>24</v>
      </c>
      <c r="J85">
        <v>14</v>
      </c>
      <c r="K85">
        <v>11</v>
      </c>
      <c r="L85">
        <v>11</v>
      </c>
      <c r="M85">
        <v>8</v>
      </c>
      <c r="N85">
        <v>5</v>
      </c>
      <c r="O85">
        <v>4</v>
      </c>
      <c r="P85">
        <v>3</v>
      </c>
      <c r="Q85">
        <v>3</v>
      </c>
      <c r="R85">
        <v>2</v>
      </c>
      <c r="S85">
        <v>2</v>
      </c>
      <c r="T85">
        <v>2</v>
      </c>
      <c r="U85">
        <v>2</v>
      </c>
      <c r="V85">
        <v>2</v>
      </c>
      <c r="W85">
        <v>1</v>
      </c>
      <c r="X85">
        <v>1</v>
      </c>
      <c r="Y85">
        <v>1</v>
      </c>
      <c r="Z85">
        <v>1</v>
      </c>
      <c r="AA85">
        <v>1</v>
      </c>
      <c r="AB85">
        <v>1</v>
      </c>
      <c r="AC85">
        <v>1</v>
      </c>
      <c r="AD85">
        <v>1</v>
      </c>
      <c r="AE85">
        <v>1</v>
      </c>
      <c r="AF85">
        <v>1</v>
      </c>
      <c r="AG85">
        <v>1</v>
      </c>
      <c r="AH85">
        <v>1</v>
      </c>
      <c r="AI85">
        <v>1</v>
      </c>
      <c r="AJ85">
        <v>1</v>
      </c>
      <c r="AK85">
        <v>1</v>
      </c>
      <c r="AL85">
        <v>1</v>
      </c>
      <c r="AM85">
        <v>1</v>
      </c>
    </row>
    <row r="87" spans="1:47" x14ac:dyDescent="0.25">
      <c r="A87" t="s">
        <v>1</v>
      </c>
      <c r="B87">
        <v>5499</v>
      </c>
      <c r="C87" t="s">
        <v>330</v>
      </c>
    </row>
    <row r="88" spans="1:47" x14ac:dyDescent="0.25">
      <c r="A88" t="s">
        <v>17</v>
      </c>
    </row>
    <row r="89" spans="1:47" x14ac:dyDescent="0.25">
      <c r="A89" t="s">
        <v>18</v>
      </c>
    </row>
    <row r="90" spans="1:47" x14ac:dyDescent="0.25">
      <c r="A90">
        <v>333</v>
      </c>
    </row>
    <row r="91" spans="1:47" x14ac:dyDescent="0.25">
      <c r="A91" t="s">
        <v>19</v>
      </c>
    </row>
    <row r="92" spans="1:47" x14ac:dyDescent="0.25">
      <c r="A92" t="s">
        <v>21</v>
      </c>
      <c r="B92" t="s">
        <v>1406</v>
      </c>
      <c r="C92" t="s">
        <v>51</v>
      </c>
      <c r="D92" t="s">
        <v>39</v>
      </c>
      <c r="E92" t="s">
        <v>209</v>
      </c>
      <c r="F92" t="s">
        <v>316</v>
      </c>
      <c r="G92" t="s">
        <v>42</v>
      </c>
      <c r="H92" t="s">
        <v>48</v>
      </c>
      <c r="I92" t="s">
        <v>326</v>
      </c>
    </row>
    <row r="93" spans="1:47" x14ac:dyDescent="0.25">
      <c r="A93">
        <v>86</v>
      </c>
      <c r="B93">
        <v>80</v>
      </c>
      <c r="C93">
        <v>46</v>
      </c>
      <c r="D93">
        <v>24</v>
      </c>
      <c r="E93">
        <v>23</v>
      </c>
      <c r="F93">
        <v>20</v>
      </c>
      <c r="G93">
        <v>20</v>
      </c>
      <c r="H93">
        <v>19</v>
      </c>
      <c r="I93">
        <v>15</v>
      </c>
    </row>
    <row r="94" spans="1:47" x14ac:dyDescent="0.25">
      <c r="A94" t="s">
        <v>107</v>
      </c>
    </row>
    <row r="95" spans="1:47" x14ac:dyDescent="0.25">
      <c r="A95" t="s">
        <v>2</v>
      </c>
      <c r="B95" t="s">
        <v>108</v>
      </c>
      <c r="C95" t="s">
        <v>109</v>
      </c>
    </row>
    <row r="96" spans="1:47" x14ac:dyDescent="0.25">
      <c r="A96">
        <v>318</v>
      </c>
      <c r="B96">
        <v>159</v>
      </c>
      <c r="C96">
        <v>159</v>
      </c>
    </row>
    <row r="97" spans="1:45" x14ac:dyDescent="0.25">
      <c r="A97" t="s">
        <v>110</v>
      </c>
    </row>
    <row r="98" spans="1:45" x14ac:dyDescent="0.25">
      <c r="A98">
        <v>25</v>
      </c>
      <c r="B98">
        <v>34</v>
      </c>
      <c r="C98">
        <v>33</v>
      </c>
      <c r="D98">
        <v>27</v>
      </c>
      <c r="E98">
        <v>31</v>
      </c>
      <c r="F98">
        <v>30</v>
      </c>
      <c r="G98">
        <v>40</v>
      </c>
      <c r="H98">
        <v>39</v>
      </c>
      <c r="I98">
        <v>28</v>
      </c>
      <c r="J98">
        <v>43</v>
      </c>
      <c r="K98">
        <v>29</v>
      </c>
      <c r="L98">
        <v>45</v>
      </c>
      <c r="M98">
        <v>47</v>
      </c>
      <c r="N98">
        <v>41</v>
      </c>
      <c r="O98">
        <v>42</v>
      </c>
      <c r="P98">
        <v>36</v>
      </c>
      <c r="Q98">
        <v>32</v>
      </c>
      <c r="R98">
        <v>26</v>
      </c>
      <c r="S98">
        <v>46</v>
      </c>
      <c r="T98">
        <v>37</v>
      </c>
      <c r="U98">
        <v>38</v>
      </c>
      <c r="V98">
        <v>24</v>
      </c>
      <c r="W98">
        <v>35</v>
      </c>
      <c r="X98">
        <v>49</v>
      </c>
      <c r="Y98">
        <v>52</v>
      </c>
      <c r="Z98">
        <v>44</v>
      </c>
      <c r="AA98">
        <v>23</v>
      </c>
      <c r="AB98">
        <v>51</v>
      </c>
      <c r="AC98">
        <v>22</v>
      </c>
      <c r="AD98">
        <v>48</v>
      </c>
      <c r="AE98">
        <v>55</v>
      </c>
      <c r="AF98">
        <v>50</v>
      </c>
      <c r="AG98">
        <v>58</v>
      </c>
      <c r="AH98">
        <v>56</v>
      </c>
      <c r="AI98">
        <v>63</v>
      </c>
      <c r="AJ98">
        <v>57</v>
      </c>
      <c r="AK98">
        <v>59</v>
      </c>
      <c r="AL98">
        <v>53</v>
      </c>
      <c r="AM98">
        <v>66</v>
      </c>
      <c r="AN98">
        <v>60</v>
      </c>
      <c r="AO98">
        <v>64</v>
      </c>
      <c r="AP98">
        <v>65</v>
      </c>
      <c r="AQ98">
        <v>54</v>
      </c>
      <c r="AR98">
        <v>69</v>
      </c>
      <c r="AS98">
        <v>62</v>
      </c>
    </row>
    <row r="99" spans="1:45" x14ac:dyDescent="0.25">
      <c r="A99">
        <v>18</v>
      </c>
      <c r="B99">
        <v>15</v>
      </c>
      <c r="C99">
        <v>14</v>
      </c>
      <c r="D99">
        <v>14</v>
      </c>
      <c r="E99">
        <v>14</v>
      </c>
      <c r="F99">
        <v>12</v>
      </c>
      <c r="G99">
        <v>11</v>
      </c>
      <c r="H99">
        <v>11</v>
      </c>
      <c r="I99">
        <v>11</v>
      </c>
      <c r="J99">
        <v>11</v>
      </c>
      <c r="K99">
        <v>10</v>
      </c>
      <c r="L99">
        <v>10</v>
      </c>
      <c r="M99">
        <v>10</v>
      </c>
      <c r="N99">
        <v>10</v>
      </c>
      <c r="O99">
        <v>9</v>
      </c>
      <c r="P99">
        <v>9</v>
      </c>
      <c r="Q99">
        <v>9</v>
      </c>
      <c r="R99">
        <v>9</v>
      </c>
      <c r="S99">
        <v>9</v>
      </c>
      <c r="T99">
        <v>8</v>
      </c>
      <c r="U99">
        <v>8</v>
      </c>
      <c r="V99">
        <v>8</v>
      </c>
      <c r="W99">
        <v>8</v>
      </c>
      <c r="X99">
        <v>6</v>
      </c>
      <c r="Y99">
        <v>6</v>
      </c>
      <c r="Z99">
        <v>6</v>
      </c>
      <c r="AA99">
        <v>5</v>
      </c>
      <c r="AB99">
        <v>5</v>
      </c>
      <c r="AC99">
        <v>5</v>
      </c>
      <c r="AD99">
        <v>4</v>
      </c>
      <c r="AE99">
        <v>4</v>
      </c>
      <c r="AF99">
        <v>4</v>
      </c>
      <c r="AG99">
        <v>4</v>
      </c>
      <c r="AH99">
        <v>3</v>
      </c>
      <c r="AI99">
        <v>3</v>
      </c>
      <c r="AJ99">
        <v>2</v>
      </c>
      <c r="AK99">
        <v>2</v>
      </c>
      <c r="AL99">
        <v>2</v>
      </c>
      <c r="AM99">
        <v>2</v>
      </c>
      <c r="AN99">
        <v>2</v>
      </c>
      <c r="AO99">
        <v>1</v>
      </c>
      <c r="AP99">
        <v>1</v>
      </c>
      <c r="AQ99">
        <v>1</v>
      </c>
      <c r="AR99">
        <v>1</v>
      </c>
      <c r="AS99">
        <v>1</v>
      </c>
    </row>
    <row r="100" spans="1:45" x14ac:dyDescent="0.25">
      <c r="A100" t="s">
        <v>111</v>
      </c>
    </row>
    <row r="101" spans="1:45" x14ac:dyDescent="0.25">
      <c r="A101" t="s">
        <v>114</v>
      </c>
      <c r="B101" t="s">
        <v>112</v>
      </c>
      <c r="C101" t="s">
        <v>116</v>
      </c>
      <c r="D101" t="s">
        <v>113</v>
      </c>
      <c r="E101" t="s">
        <v>118</v>
      </c>
      <c r="F101" t="s">
        <v>119</v>
      </c>
      <c r="G101" t="s">
        <v>117</v>
      </c>
      <c r="H101" t="s">
        <v>126</v>
      </c>
      <c r="I101" t="s">
        <v>124</v>
      </c>
      <c r="J101" t="s">
        <v>115</v>
      </c>
      <c r="L101" t="s">
        <v>151</v>
      </c>
      <c r="M101" t="s">
        <v>131</v>
      </c>
      <c r="N101" t="s">
        <v>181</v>
      </c>
      <c r="O101" t="s">
        <v>136</v>
      </c>
      <c r="P101" t="s">
        <v>140</v>
      </c>
      <c r="Q101" t="s">
        <v>135</v>
      </c>
      <c r="R101" t="s">
        <v>155</v>
      </c>
      <c r="S101" t="s">
        <v>125</v>
      </c>
      <c r="T101" t="s">
        <v>141</v>
      </c>
      <c r="U101" t="s">
        <v>162</v>
      </c>
      <c r="V101" t="s">
        <v>132</v>
      </c>
      <c r="W101" t="s">
        <v>196</v>
      </c>
      <c r="X101" t="s">
        <v>183</v>
      </c>
      <c r="Y101" t="s">
        <v>153</v>
      </c>
      <c r="Z101" t="s">
        <v>194</v>
      </c>
      <c r="AA101" t="s">
        <v>133</v>
      </c>
      <c r="AB101" t="s">
        <v>137</v>
      </c>
      <c r="AC101" t="s">
        <v>134</v>
      </c>
      <c r="AD101" t="s">
        <v>190</v>
      </c>
      <c r="AE101" t="s">
        <v>144</v>
      </c>
      <c r="AF101" t="s">
        <v>167</v>
      </c>
      <c r="AG101" t="s">
        <v>158</v>
      </c>
      <c r="AH101" t="s">
        <v>127</v>
      </c>
      <c r="AI101" t="s">
        <v>128</v>
      </c>
      <c r="AJ101" t="s">
        <v>122</v>
      </c>
      <c r="AK101" t="s">
        <v>168</v>
      </c>
      <c r="AL101" t="s">
        <v>142</v>
      </c>
      <c r="AM101" t="s">
        <v>165</v>
      </c>
    </row>
    <row r="102" spans="1:45" x14ac:dyDescent="0.25">
      <c r="A102">
        <v>66</v>
      </c>
      <c r="B102">
        <v>44</v>
      </c>
      <c r="C102">
        <v>40</v>
      </c>
      <c r="D102">
        <v>26</v>
      </c>
      <c r="E102">
        <v>18</v>
      </c>
      <c r="F102">
        <v>18</v>
      </c>
      <c r="G102">
        <v>15</v>
      </c>
      <c r="H102">
        <v>14</v>
      </c>
      <c r="I102">
        <v>14</v>
      </c>
      <c r="J102">
        <v>9</v>
      </c>
      <c r="K102">
        <v>9</v>
      </c>
      <c r="L102">
        <v>6</v>
      </c>
      <c r="M102">
        <v>3</v>
      </c>
      <c r="N102">
        <v>3</v>
      </c>
      <c r="O102">
        <v>3</v>
      </c>
      <c r="P102">
        <v>3</v>
      </c>
      <c r="Q102">
        <v>3</v>
      </c>
      <c r="R102">
        <v>2</v>
      </c>
      <c r="S102">
        <v>2</v>
      </c>
      <c r="T102">
        <v>1</v>
      </c>
      <c r="U102">
        <v>1</v>
      </c>
      <c r="V102">
        <v>1</v>
      </c>
      <c r="W102">
        <v>1</v>
      </c>
      <c r="X102">
        <v>1</v>
      </c>
      <c r="Y102">
        <v>1</v>
      </c>
      <c r="Z102">
        <v>1</v>
      </c>
      <c r="AA102">
        <v>1</v>
      </c>
      <c r="AB102">
        <v>1</v>
      </c>
      <c r="AC102">
        <v>1</v>
      </c>
      <c r="AD102">
        <v>1</v>
      </c>
      <c r="AE102">
        <v>1</v>
      </c>
      <c r="AF102">
        <v>1</v>
      </c>
      <c r="AG102">
        <v>1</v>
      </c>
      <c r="AH102">
        <v>1</v>
      </c>
      <c r="AI102">
        <v>1</v>
      </c>
      <c r="AJ102">
        <v>1</v>
      </c>
      <c r="AK102">
        <v>1</v>
      </c>
      <c r="AL102">
        <v>1</v>
      </c>
      <c r="AM102">
        <v>1</v>
      </c>
    </row>
    <row r="104" spans="1:45" x14ac:dyDescent="0.25">
      <c r="A104" t="s">
        <v>1</v>
      </c>
      <c r="B104">
        <v>5541</v>
      </c>
      <c r="C104" t="s">
        <v>333</v>
      </c>
    </row>
    <row r="105" spans="1:45" x14ac:dyDescent="0.25">
      <c r="A105" t="s">
        <v>17</v>
      </c>
    </row>
    <row r="106" spans="1:45" x14ac:dyDescent="0.25">
      <c r="A106" t="s">
        <v>18</v>
      </c>
    </row>
    <row r="107" spans="1:45" x14ac:dyDescent="0.25">
      <c r="A107">
        <v>64</v>
      </c>
    </row>
    <row r="108" spans="1:45" x14ac:dyDescent="0.25">
      <c r="A108" t="s">
        <v>19</v>
      </c>
    </row>
    <row r="109" spans="1:45" x14ac:dyDescent="0.25">
      <c r="A109" t="s">
        <v>1407</v>
      </c>
    </row>
    <row r="110" spans="1:45" x14ac:dyDescent="0.25">
      <c r="A110">
        <v>64</v>
      </c>
    </row>
    <row r="111" spans="1:45" x14ac:dyDescent="0.25">
      <c r="A111" t="s">
        <v>107</v>
      </c>
    </row>
    <row r="112" spans="1:45" x14ac:dyDescent="0.25">
      <c r="A112" t="s">
        <v>2</v>
      </c>
      <c r="B112" t="s">
        <v>108</v>
      </c>
      <c r="C112" t="s">
        <v>109</v>
      </c>
    </row>
    <row r="113" spans="1:30" x14ac:dyDescent="0.25">
      <c r="A113">
        <v>57</v>
      </c>
      <c r="B113">
        <v>43</v>
      </c>
      <c r="C113">
        <v>14</v>
      </c>
    </row>
    <row r="114" spans="1:30" x14ac:dyDescent="0.25">
      <c r="A114" t="s">
        <v>110</v>
      </c>
    </row>
    <row r="115" spans="1:30" x14ac:dyDescent="0.25">
      <c r="A115">
        <v>24</v>
      </c>
      <c r="B115">
        <v>26</v>
      </c>
      <c r="C115">
        <v>25</v>
      </c>
      <c r="D115">
        <v>40</v>
      </c>
      <c r="E115">
        <v>41</v>
      </c>
      <c r="F115">
        <v>42</v>
      </c>
      <c r="G115">
        <v>43</v>
      </c>
      <c r="H115">
        <v>30</v>
      </c>
      <c r="I115">
        <v>31</v>
      </c>
      <c r="J115">
        <v>45</v>
      </c>
      <c r="K115">
        <v>28</v>
      </c>
      <c r="L115">
        <v>39</v>
      </c>
      <c r="M115">
        <v>56</v>
      </c>
      <c r="N115">
        <v>48</v>
      </c>
      <c r="O115">
        <v>47</v>
      </c>
      <c r="P115">
        <v>23</v>
      </c>
      <c r="Q115">
        <v>60</v>
      </c>
      <c r="R115">
        <v>32</v>
      </c>
      <c r="S115">
        <v>61</v>
      </c>
      <c r="T115">
        <v>34</v>
      </c>
      <c r="U115">
        <v>52</v>
      </c>
      <c r="V115">
        <v>29</v>
      </c>
      <c r="W115">
        <v>22</v>
      </c>
      <c r="X115">
        <v>44</v>
      </c>
      <c r="Y115">
        <v>59</v>
      </c>
      <c r="Z115">
        <v>27</v>
      </c>
      <c r="AA115">
        <v>53</v>
      </c>
      <c r="AB115">
        <v>46</v>
      </c>
      <c r="AC115">
        <v>35</v>
      </c>
      <c r="AD115">
        <v>33</v>
      </c>
    </row>
    <row r="116" spans="1:30" x14ac:dyDescent="0.25">
      <c r="A116">
        <v>6</v>
      </c>
      <c r="B116">
        <v>5</v>
      </c>
      <c r="C116">
        <v>5</v>
      </c>
      <c r="D116">
        <v>4</v>
      </c>
      <c r="E116">
        <v>4</v>
      </c>
      <c r="F116">
        <v>4</v>
      </c>
      <c r="G116">
        <v>3</v>
      </c>
      <c r="H116">
        <v>2</v>
      </c>
      <c r="I116">
        <v>2</v>
      </c>
      <c r="J116">
        <v>2</v>
      </c>
      <c r="K116">
        <v>1</v>
      </c>
      <c r="L116">
        <v>1</v>
      </c>
      <c r="M116">
        <v>1</v>
      </c>
      <c r="N116">
        <v>1</v>
      </c>
      <c r="O116">
        <v>1</v>
      </c>
      <c r="P116">
        <v>1</v>
      </c>
      <c r="Q116">
        <v>1</v>
      </c>
      <c r="R116">
        <v>1</v>
      </c>
      <c r="S116">
        <v>1</v>
      </c>
      <c r="T116">
        <v>1</v>
      </c>
      <c r="U116">
        <v>1</v>
      </c>
      <c r="V116">
        <v>1</v>
      </c>
      <c r="W116">
        <v>1</v>
      </c>
      <c r="X116">
        <v>1</v>
      </c>
      <c r="Y116">
        <v>1</v>
      </c>
      <c r="Z116">
        <v>1</v>
      </c>
      <c r="AA116">
        <v>1</v>
      </c>
      <c r="AB116">
        <v>1</v>
      </c>
      <c r="AC116">
        <v>1</v>
      </c>
      <c r="AD116">
        <v>1</v>
      </c>
    </row>
    <row r="117" spans="1:30" x14ac:dyDescent="0.25">
      <c r="A117" t="s">
        <v>111</v>
      </c>
    </row>
    <row r="118" spans="1:30" x14ac:dyDescent="0.25">
      <c r="A118" t="s">
        <v>114</v>
      </c>
      <c r="B118" t="s">
        <v>135</v>
      </c>
      <c r="D118" t="s">
        <v>163</v>
      </c>
      <c r="E118" t="s">
        <v>133</v>
      </c>
      <c r="F118" t="s">
        <v>151</v>
      </c>
      <c r="G118" t="s">
        <v>160</v>
      </c>
      <c r="H118" t="s">
        <v>167</v>
      </c>
    </row>
    <row r="119" spans="1:30" x14ac:dyDescent="0.25">
      <c r="A119">
        <v>44</v>
      </c>
      <c r="B119">
        <v>6</v>
      </c>
      <c r="C119">
        <v>2</v>
      </c>
      <c r="D119">
        <v>1</v>
      </c>
      <c r="E119">
        <v>1</v>
      </c>
      <c r="F119">
        <v>1</v>
      </c>
      <c r="G119">
        <v>1</v>
      </c>
      <c r="H119">
        <v>1</v>
      </c>
    </row>
    <row r="121" spans="1:30" x14ac:dyDescent="0.25">
      <c r="A121" t="s">
        <v>1</v>
      </c>
      <c r="B121">
        <v>5661</v>
      </c>
      <c r="C121" t="s">
        <v>356</v>
      </c>
    </row>
    <row r="122" spans="1:30" x14ac:dyDescent="0.25">
      <c r="A122" t="s">
        <v>17</v>
      </c>
    </row>
    <row r="123" spans="1:30" x14ac:dyDescent="0.25">
      <c r="A123" t="s">
        <v>18</v>
      </c>
    </row>
    <row r="124" spans="1:30" x14ac:dyDescent="0.25">
      <c r="A124">
        <v>38</v>
      </c>
    </row>
    <row r="125" spans="1:30" x14ac:dyDescent="0.25">
      <c r="A125" t="s">
        <v>19</v>
      </c>
    </row>
    <row r="126" spans="1:30" x14ac:dyDescent="0.25">
      <c r="A126" t="s">
        <v>315</v>
      </c>
      <c r="B126" t="s">
        <v>409</v>
      </c>
    </row>
    <row r="127" spans="1:30" x14ac:dyDescent="0.25">
      <c r="A127">
        <v>35</v>
      </c>
      <c r="B127">
        <v>3</v>
      </c>
    </row>
    <row r="128" spans="1:30" x14ac:dyDescent="0.25">
      <c r="A128" t="s">
        <v>107</v>
      </c>
    </row>
    <row r="129" spans="1:19" x14ac:dyDescent="0.25">
      <c r="A129" t="s">
        <v>2</v>
      </c>
      <c r="B129" t="s">
        <v>108</v>
      </c>
      <c r="C129" t="s">
        <v>109</v>
      </c>
    </row>
    <row r="130" spans="1:19" x14ac:dyDescent="0.25">
      <c r="A130">
        <v>34</v>
      </c>
      <c r="B130">
        <v>12</v>
      </c>
      <c r="C130">
        <v>22</v>
      </c>
    </row>
    <row r="131" spans="1:19" x14ac:dyDescent="0.25">
      <c r="A131" t="s">
        <v>110</v>
      </c>
    </row>
    <row r="132" spans="1:19" x14ac:dyDescent="0.25">
      <c r="A132">
        <v>26</v>
      </c>
      <c r="B132">
        <v>41</v>
      </c>
      <c r="C132">
        <v>24</v>
      </c>
      <c r="D132">
        <v>31</v>
      </c>
      <c r="E132">
        <v>30</v>
      </c>
      <c r="F132">
        <v>35</v>
      </c>
      <c r="G132">
        <v>42</v>
      </c>
      <c r="H132">
        <v>25</v>
      </c>
      <c r="I132">
        <v>52</v>
      </c>
      <c r="J132">
        <v>29</v>
      </c>
      <c r="K132">
        <v>32</v>
      </c>
      <c r="L132">
        <v>27</v>
      </c>
      <c r="M132">
        <v>33</v>
      </c>
      <c r="N132">
        <v>23</v>
      </c>
      <c r="O132">
        <v>39</v>
      </c>
      <c r="P132">
        <v>50</v>
      </c>
      <c r="Q132">
        <v>38</v>
      </c>
      <c r="R132">
        <v>43</v>
      </c>
      <c r="S132">
        <v>45</v>
      </c>
    </row>
    <row r="133" spans="1:19" x14ac:dyDescent="0.25">
      <c r="A133">
        <v>3</v>
      </c>
      <c r="B133">
        <v>3</v>
      </c>
      <c r="C133">
        <v>3</v>
      </c>
      <c r="D133">
        <v>3</v>
      </c>
      <c r="E133">
        <v>2</v>
      </c>
      <c r="F133">
        <v>2</v>
      </c>
      <c r="G133">
        <v>2</v>
      </c>
      <c r="H133">
        <v>2</v>
      </c>
      <c r="I133">
        <v>2</v>
      </c>
      <c r="J133">
        <v>2</v>
      </c>
      <c r="K133">
        <v>2</v>
      </c>
      <c r="L133">
        <v>1</v>
      </c>
      <c r="M133">
        <v>1</v>
      </c>
      <c r="N133">
        <v>1</v>
      </c>
      <c r="O133">
        <v>1</v>
      </c>
      <c r="P133">
        <v>1</v>
      </c>
      <c r="Q133">
        <v>1</v>
      </c>
      <c r="R133">
        <v>1</v>
      </c>
      <c r="S133">
        <v>1</v>
      </c>
    </row>
    <row r="134" spans="1:19" x14ac:dyDescent="0.25">
      <c r="A134" t="s">
        <v>111</v>
      </c>
    </row>
    <row r="135" spans="1:19" x14ac:dyDescent="0.25">
      <c r="A135" t="s">
        <v>114</v>
      </c>
      <c r="B135" t="s">
        <v>112</v>
      </c>
      <c r="C135" t="s">
        <v>135</v>
      </c>
      <c r="D135" t="s">
        <v>151</v>
      </c>
      <c r="F135" t="s">
        <v>163</v>
      </c>
      <c r="G135" t="s">
        <v>115</v>
      </c>
      <c r="H135" t="s">
        <v>160</v>
      </c>
      <c r="I135" t="s">
        <v>113</v>
      </c>
    </row>
    <row r="136" spans="1:19" x14ac:dyDescent="0.25">
      <c r="A136">
        <v>20</v>
      </c>
      <c r="B136">
        <v>3</v>
      </c>
      <c r="C136">
        <v>3</v>
      </c>
      <c r="D136">
        <v>2</v>
      </c>
      <c r="E136">
        <v>2</v>
      </c>
      <c r="F136">
        <v>1</v>
      </c>
      <c r="G136">
        <v>1</v>
      </c>
      <c r="H136">
        <v>1</v>
      </c>
      <c r="I136">
        <v>1</v>
      </c>
    </row>
    <row r="138" spans="1:19" x14ac:dyDescent="0.25">
      <c r="A138" t="s">
        <v>1</v>
      </c>
      <c r="B138">
        <v>5999</v>
      </c>
      <c r="C138" t="s">
        <v>332</v>
      </c>
    </row>
    <row r="139" spans="1:19" x14ac:dyDescent="0.25">
      <c r="A139" t="s">
        <v>17</v>
      </c>
    </row>
    <row r="140" spans="1:19" x14ac:dyDescent="0.25">
      <c r="A140" t="s">
        <v>18</v>
      </c>
    </row>
    <row r="141" spans="1:19" x14ac:dyDescent="0.25">
      <c r="A141">
        <v>6</v>
      </c>
    </row>
    <row r="142" spans="1:19" x14ac:dyDescent="0.25">
      <c r="A142" t="s">
        <v>19</v>
      </c>
    </row>
    <row r="143" spans="1:19" x14ac:dyDescent="0.25">
      <c r="A143" t="s">
        <v>61</v>
      </c>
    </row>
    <row r="144" spans="1:19" x14ac:dyDescent="0.25">
      <c r="A144">
        <v>6</v>
      </c>
    </row>
    <row r="145" spans="1:6" x14ac:dyDescent="0.25">
      <c r="A145" t="s">
        <v>107</v>
      </c>
    </row>
    <row r="146" spans="1:6" x14ac:dyDescent="0.25">
      <c r="A146" t="s">
        <v>2</v>
      </c>
      <c r="B146" t="s">
        <v>108</v>
      </c>
      <c r="C146" t="s">
        <v>109</v>
      </c>
    </row>
    <row r="147" spans="1:6" x14ac:dyDescent="0.25">
      <c r="A147">
        <v>6</v>
      </c>
      <c r="B147">
        <v>1</v>
      </c>
      <c r="C147">
        <v>5</v>
      </c>
    </row>
    <row r="148" spans="1:6" x14ac:dyDescent="0.25">
      <c r="A148" t="s">
        <v>110</v>
      </c>
    </row>
    <row r="149" spans="1:6" x14ac:dyDescent="0.25">
      <c r="A149">
        <v>34</v>
      </c>
      <c r="B149">
        <v>27</v>
      </c>
      <c r="C149">
        <v>35</v>
      </c>
      <c r="D149">
        <v>44</v>
      </c>
      <c r="E149">
        <v>55</v>
      </c>
      <c r="F149">
        <v>53</v>
      </c>
    </row>
    <row r="150" spans="1:6" x14ac:dyDescent="0.25">
      <c r="A150">
        <v>1</v>
      </c>
      <c r="B150">
        <v>1</v>
      </c>
      <c r="C150">
        <v>1</v>
      </c>
      <c r="D150">
        <v>1</v>
      </c>
      <c r="E150">
        <v>1</v>
      </c>
      <c r="F150">
        <v>1</v>
      </c>
    </row>
    <row r="151" spans="1:6" x14ac:dyDescent="0.25">
      <c r="A151" t="s">
        <v>111</v>
      </c>
    </row>
    <row r="152" spans="1:6" x14ac:dyDescent="0.25">
      <c r="A152" t="s">
        <v>155</v>
      </c>
      <c r="B152" t="s">
        <v>113</v>
      </c>
    </row>
    <row r="153" spans="1:6" x14ac:dyDescent="0.25">
      <c r="A153">
        <v>5</v>
      </c>
      <c r="B153">
        <v>1</v>
      </c>
    </row>
    <row r="155" spans="1:6" x14ac:dyDescent="0.25">
      <c r="A155" t="s">
        <v>1</v>
      </c>
      <c r="B155">
        <v>5311</v>
      </c>
      <c r="C155" t="s">
        <v>329</v>
      </c>
    </row>
    <row r="156" spans="1:6" x14ac:dyDescent="0.25">
      <c r="A156" t="s">
        <v>17</v>
      </c>
    </row>
    <row r="157" spans="1:6" x14ac:dyDescent="0.25">
      <c r="A157" t="s">
        <v>18</v>
      </c>
      <c r="B157" t="s">
        <v>1387</v>
      </c>
    </row>
    <row r="158" spans="1:6" x14ac:dyDescent="0.25">
      <c r="A158">
        <v>4</v>
      </c>
      <c r="B158">
        <v>1</v>
      </c>
    </row>
    <row r="159" spans="1:6" x14ac:dyDescent="0.25">
      <c r="A159" t="s">
        <v>19</v>
      </c>
    </row>
    <row r="160" spans="1:6" x14ac:dyDescent="0.25">
      <c r="A160" t="s">
        <v>40</v>
      </c>
    </row>
    <row r="161" spans="1:5" x14ac:dyDescent="0.25">
      <c r="A161">
        <v>4</v>
      </c>
      <c r="B161">
        <v>1</v>
      </c>
    </row>
    <row r="162" spans="1:5" x14ac:dyDescent="0.25">
      <c r="A162" t="s">
        <v>107</v>
      </c>
    </row>
    <row r="163" spans="1:5" x14ac:dyDescent="0.25">
      <c r="A163" t="s">
        <v>2</v>
      </c>
      <c r="B163" t="s">
        <v>108</v>
      </c>
      <c r="C163" t="s">
        <v>109</v>
      </c>
    </row>
    <row r="164" spans="1:5" x14ac:dyDescent="0.25">
      <c r="A164">
        <v>5</v>
      </c>
      <c r="B164">
        <v>2</v>
      </c>
      <c r="C164">
        <v>3</v>
      </c>
    </row>
    <row r="165" spans="1:5" x14ac:dyDescent="0.25">
      <c r="A165" t="s">
        <v>110</v>
      </c>
    </row>
    <row r="166" spans="1:5" x14ac:dyDescent="0.25">
      <c r="A166">
        <v>28</v>
      </c>
      <c r="B166">
        <v>38</v>
      </c>
      <c r="C166">
        <v>30</v>
      </c>
      <c r="D166">
        <v>50</v>
      </c>
      <c r="E166">
        <v>40</v>
      </c>
    </row>
    <row r="167" spans="1:5" x14ac:dyDescent="0.25">
      <c r="A167">
        <v>1</v>
      </c>
      <c r="B167">
        <v>1</v>
      </c>
      <c r="C167">
        <v>1</v>
      </c>
      <c r="D167">
        <v>1</v>
      </c>
      <c r="E167">
        <v>1</v>
      </c>
    </row>
    <row r="168" spans="1:5" x14ac:dyDescent="0.25">
      <c r="A168" t="s">
        <v>111</v>
      </c>
    </row>
    <row r="169" spans="1:5" x14ac:dyDescent="0.25">
      <c r="A169" t="s">
        <v>146</v>
      </c>
      <c r="B169" t="s">
        <v>112</v>
      </c>
    </row>
    <row r="170" spans="1:5" x14ac:dyDescent="0.25">
      <c r="A170">
        <v>4</v>
      </c>
      <c r="B170">
        <v>1</v>
      </c>
    </row>
    <row r="172" spans="1:5" x14ac:dyDescent="0.25">
      <c r="A172" t="s">
        <v>1</v>
      </c>
      <c r="B172">
        <v>5732</v>
      </c>
      <c r="C172" t="s">
        <v>4657</v>
      </c>
    </row>
    <row r="173" spans="1:5" x14ac:dyDescent="0.25">
      <c r="A173" t="s">
        <v>17</v>
      </c>
    </row>
    <row r="174" spans="1:5" x14ac:dyDescent="0.25">
      <c r="A174" t="s">
        <v>18</v>
      </c>
    </row>
    <row r="175" spans="1:5" x14ac:dyDescent="0.25">
      <c r="A175">
        <v>4</v>
      </c>
    </row>
    <row r="176" spans="1:5" x14ac:dyDescent="0.25">
      <c r="A176" t="s">
        <v>19</v>
      </c>
    </row>
    <row r="177" spans="1:4" x14ac:dyDescent="0.25">
      <c r="A177" t="s">
        <v>70</v>
      </c>
    </row>
    <row r="178" spans="1:4" x14ac:dyDescent="0.25">
      <c r="A178">
        <v>4</v>
      </c>
    </row>
    <row r="179" spans="1:4" x14ac:dyDescent="0.25">
      <c r="A179" t="s">
        <v>107</v>
      </c>
    </row>
    <row r="180" spans="1:4" x14ac:dyDescent="0.25">
      <c r="A180" t="s">
        <v>2</v>
      </c>
      <c r="B180" t="s">
        <v>108</v>
      </c>
      <c r="C180" t="s">
        <v>109</v>
      </c>
    </row>
    <row r="181" spans="1:4" x14ac:dyDescent="0.25">
      <c r="A181">
        <v>4</v>
      </c>
      <c r="B181">
        <v>2</v>
      </c>
      <c r="C181">
        <v>2</v>
      </c>
    </row>
    <row r="182" spans="1:4" x14ac:dyDescent="0.25">
      <c r="A182" t="s">
        <v>110</v>
      </c>
    </row>
    <row r="183" spans="1:4" x14ac:dyDescent="0.25">
      <c r="A183">
        <v>29</v>
      </c>
      <c r="B183">
        <v>49</v>
      </c>
      <c r="C183">
        <v>28</v>
      </c>
      <c r="D183">
        <v>32</v>
      </c>
    </row>
    <row r="184" spans="1:4" x14ac:dyDescent="0.25">
      <c r="A184">
        <v>1</v>
      </c>
      <c r="B184">
        <v>1</v>
      </c>
      <c r="C184">
        <v>1</v>
      </c>
      <c r="D184">
        <v>1</v>
      </c>
    </row>
    <row r="185" spans="1:4" x14ac:dyDescent="0.25">
      <c r="A185" t="s">
        <v>111</v>
      </c>
    </row>
    <row r="186" spans="1:4" x14ac:dyDescent="0.25">
      <c r="A186" t="s">
        <v>121</v>
      </c>
    </row>
    <row r="187" spans="1:4" x14ac:dyDescent="0.25">
      <c r="A187">
        <v>3</v>
      </c>
      <c r="B187">
        <v>1</v>
      </c>
    </row>
    <row r="189" spans="1:4" x14ac:dyDescent="0.25">
      <c r="A189" t="s">
        <v>1</v>
      </c>
      <c r="B189">
        <v>5948</v>
      </c>
      <c r="C189" t="s">
        <v>1403</v>
      </c>
    </row>
    <row r="190" spans="1:4" x14ac:dyDescent="0.25">
      <c r="A190" t="s">
        <v>17</v>
      </c>
    </row>
    <row r="191" spans="1:4" x14ac:dyDescent="0.25">
      <c r="A191" t="s">
        <v>18</v>
      </c>
    </row>
    <row r="192" spans="1:4" x14ac:dyDescent="0.25">
      <c r="A192">
        <v>2</v>
      </c>
    </row>
    <row r="193" spans="1:3" x14ac:dyDescent="0.25">
      <c r="A193" t="s">
        <v>19</v>
      </c>
    </row>
    <row r="194" spans="1:3" x14ac:dyDescent="0.25">
      <c r="A194" t="s">
        <v>209</v>
      </c>
    </row>
    <row r="195" spans="1:3" x14ac:dyDescent="0.25">
      <c r="A195">
        <v>2</v>
      </c>
    </row>
    <row r="196" spans="1:3" x14ac:dyDescent="0.25">
      <c r="A196" t="s">
        <v>107</v>
      </c>
    </row>
    <row r="197" spans="1:3" x14ac:dyDescent="0.25">
      <c r="A197" t="s">
        <v>2</v>
      </c>
      <c r="B197" t="s">
        <v>108</v>
      </c>
      <c r="C197" t="s">
        <v>109</v>
      </c>
    </row>
    <row r="198" spans="1:3" x14ac:dyDescent="0.25">
      <c r="A198">
        <v>2</v>
      </c>
      <c r="B198">
        <v>2</v>
      </c>
      <c r="C198">
        <v>0</v>
      </c>
    </row>
    <row r="199" spans="1:3" x14ac:dyDescent="0.25">
      <c r="A199" t="s">
        <v>110</v>
      </c>
    </row>
    <row r="200" spans="1:3" x14ac:dyDescent="0.25">
      <c r="A200">
        <v>29</v>
      </c>
      <c r="B200">
        <v>23</v>
      </c>
    </row>
    <row r="201" spans="1:3" x14ac:dyDescent="0.25">
      <c r="A201">
        <v>1</v>
      </c>
      <c r="B201">
        <v>1</v>
      </c>
    </row>
    <row r="202" spans="1:3" x14ac:dyDescent="0.25">
      <c r="A202" t="s">
        <v>111</v>
      </c>
    </row>
    <row r="203" spans="1:3" x14ac:dyDescent="0.25">
      <c r="A203" t="s">
        <v>113</v>
      </c>
      <c r="B203" t="s">
        <v>118</v>
      </c>
    </row>
    <row r="204" spans="1:3" x14ac:dyDescent="0.25">
      <c r="A204">
        <v>1</v>
      </c>
      <c r="B204">
        <v>1</v>
      </c>
    </row>
    <row r="206" spans="1:3" x14ac:dyDescent="0.25">
      <c r="A206" t="s">
        <v>1</v>
      </c>
      <c r="B206">
        <v>5200</v>
      </c>
      <c r="C206" t="s">
        <v>354</v>
      </c>
    </row>
    <row r="207" spans="1:3" x14ac:dyDescent="0.25">
      <c r="A207" t="s">
        <v>17</v>
      </c>
    </row>
    <row r="208" spans="1:3" x14ac:dyDescent="0.25">
      <c r="A208" t="s">
        <v>1387</v>
      </c>
    </row>
    <row r="209" spans="1:3" x14ac:dyDescent="0.25">
      <c r="A209">
        <v>1</v>
      </c>
    </row>
    <row r="210" spans="1:3" x14ac:dyDescent="0.25">
      <c r="A210" t="s">
        <v>19</v>
      </c>
    </row>
    <row r="212" spans="1:3" x14ac:dyDescent="0.25">
      <c r="A212">
        <v>1</v>
      </c>
    </row>
    <row r="213" spans="1:3" x14ac:dyDescent="0.25">
      <c r="A213" t="s">
        <v>107</v>
      </c>
    </row>
    <row r="214" spans="1:3" x14ac:dyDescent="0.25">
      <c r="A214" t="s">
        <v>2</v>
      </c>
      <c r="B214" t="s">
        <v>108</v>
      </c>
      <c r="C214" t="s">
        <v>109</v>
      </c>
    </row>
    <row r="215" spans="1:3" x14ac:dyDescent="0.25">
      <c r="A215">
        <v>1</v>
      </c>
      <c r="B215">
        <v>0</v>
      </c>
      <c r="C215">
        <v>1</v>
      </c>
    </row>
    <row r="216" spans="1:3" x14ac:dyDescent="0.25">
      <c r="A216" t="s">
        <v>110</v>
      </c>
    </row>
    <row r="217" spans="1:3" x14ac:dyDescent="0.25">
      <c r="A217">
        <v>28</v>
      </c>
    </row>
    <row r="218" spans="1:3" x14ac:dyDescent="0.25">
      <c r="A218">
        <v>1</v>
      </c>
    </row>
    <row r="219" spans="1:3" x14ac:dyDescent="0.25">
      <c r="A219" t="s">
        <v>111</v>
      </c>
    </row>
    <row r="220" spans="1:3" x14ac:dyDescent="0.25">
      <c r="A220" t="s">
        <v>116</v>
      </c>
    </row>
    <row r="221" spans="1:3" x14ac:dyDescent="0.25">
      <c r="A221">
        <v>1</v>
      </c>
    </row>
    <row r="223" spans="1:3" x14ac:dyDescent="0.25">
      <c r="A223" t="s">
        <v>1</v>
      </c>
      <c r="B223">
        <v>8999</v>
      </c>
      <c r="C223" t="s">
        <v>619</v>
      </c>
    </row>
    <row r="224" spans="1:3" x14ac:dyDescent="0.25">
      <c r="A224" t="s">
        <v>17</v>
      </c>
    </row>
    <row r="225" spans="1:3" x14ac:dyDescent="0.25">
      <c r="A225" t="s">
        <v>18</v>
      </c>
    </row>
    <row r="226" spans="1:3" x14ac:dyDescent="0.25">
      <c r="A226">
        <v>1</v>
      </c>
    </row>
    <row r="227" spans="1:3" x14ac:dyDescent="0.25">
      <c r="A227" t="s">
        <v>19</v>
      </c>
    </row>
    <row r="228" spans="1:3" x14ac:dyDescent="0.25">
      <c r="A228" t="s">
        <v>91</v>
      </c>
    </row>
    <row r="229" spans="1:3" x14ac:dyDescent="0.25">
      <c r="A229">
        <v>1</v>
      </c>
    </row>
    <row r="230" spans="1:3" x14ac:dyDescent="0.25">
      <c r="A230" t="s">
        <v>107</v>
      </c>
    </row>
    <row r="231" spans="1:3" x14ac:dyDescent="0.25">
      <c r="A231" t="s">
        <v>2</v>
      </c>
      <c r="B231" t="s">
        <v>108</v>
      </c>
      <c r="C231" t="s">
        <v>109</v>
      </c>
    </row>
    <row r="232" spans="1:3" x14ac:dyDescent="0.25">
      <c r="A232">
        <v>1</v>
      </c>
      <c r="B232">
        <v>0</v>
      </c>
      <c r="C232">
        <v>1</v>
      </c>
    </row>
    <row r="233" spans="1:3" x14ac:dyDescent="0.25">
      <c r="A233" t="s">
        <v>110</v>
      </c>
    </row>
    <row r="234" spans="1:3" x14ac:dyDescent="0.25">
      <c r="A234">
        <v>36</v>
      </c>
    </row>
    <row r="235" spans="1:3" x14ac:dyDescent="0.25">
      <c r="A235">
        <v>1</v>
      </c>
    </row>
    <row r="236" spans="1:3" x14ac:dyDescent="0.25">
      <c r="A236" t="s">
        <v>111</v>
      </c>
    </row>
    <row r="237" spans="1:3" x14ac:dyDescent="0.25">
      <c r="A237" t="s">
        <v>114</v>
      </c>
    </row>
    <row r="238" spans="1:3" x14ac:dyDescent="0.25">
      <c r="A238">
        <v>1</v>
      </c>
    </row>
    <row r="240" spans="1:3" x14ac:dyDescent="0.25">
      <c r="A240" t="s">
        <v>1</v>
      </c>
      <c r="B240">
        <v>4814</v>
      </c>
      <c r="C240" t="s">
        <v>10</v>
      </c>
    </row>
    <row r="241" spans="1:3" x14ac:dyDescent="0.25">
      <c r="A241" t="s">
        <v>17</v>
      </c>
    </row>
    <row r="242" spans="1:3" x14ac:dyDescent="0.25">
      <c r="A242" t="s">
        <v>18</v>
      </c>
    </row>
    <row r="243" spans="1:3" x14ac:dyDescent="0.25">
      <c r="A243">
        <v>1</v>
      </c>
    </row>
    <row r="244" spans="1:3" x14ac:dyDescent="0.25">
      <c r="A244" t="s">
        <v>19</v>
      </c>
    </row>
    <row r="245" spans="1:3" x14ac:dyDescent="0.25">
      <c r="A245" t="s">
        <v>409</v>
      </c>
    </row>
    <row r="246" spans="1:3" x14ac:dyDescent="0.25">
      <c r="A246">
        <v>1</v>
      </c>
    </row>
    <row r="247" spans="1:3" x14ac:dyDescent="0.25">
      <c r="A247" t="s">
        <v>107</v>
      </c>
    </row>
    <row r="248" spans="1:3" x14ac:dyDescent="0.25">
      <c r="A248" t="s">
        <v>2</v>
      </c>
      <c r="B248" t="s">
        <v>108</v>
      </c>
      <c r="C248" t="s">
        <v>109</v>
      </c>
    </row>
    <row r="249" spans="1:3" x14ac:dyDescent="0.25">
      <c r="A249">
        <v>1</v>
      </c>
      <c r="B249">
        <v>1</v>
      </c>
      <c r="C249">
        <v>0</v>
      </c>
    </row>
    <row r="250" spans="1:3" x14ac:dyDescent="0.25">
      <c r="A250" t="s">
        <v>110</v>
      </c>
    </row>
    <row r="251" spans="1:3" x14ac:dyDescent="0.25">
      <c r="A251">
        <v>44</v>
      </c>
    </row>
    <row r="252" spans="1:3" x14ac:dyDescent="0.25">
      <c r="A252">
        <v>1</v>
      </c>
    </row>
    <row r="253" spans="1:3" x14ac:dyDescent="0.25">
      <c r="A253" t="s">
        <v>111</v>
      </c>
    </row>
    <row r="254" spans="1:3" x14ac:dyDescent="0.25">
      <c r="A254" t="s">
        <v>112</v>
      </c>
    </row>
    <row r="255" spans="1:3" x14ac:dyDescent="0.25">
      <c r="A255">
        <v>1</v>
      </c>
    </row>
    <row r="257" spans="1:3" x14ac:dyDescent="0.25">
      <c r="A257" t="s">
        <v>1</v>
      </c>
      <c r="B257">
        <v>5719</v>
      </c>
      <c r="C257" t="s">
        <v>1339</v>
      </c>
    </row>
    <row r="258" spans="1:3" x14ac:dyDescent="0.25">
      <c r="A258" t="s">
        <v>17</v>
      </c>
    </row>
    <row r="259" spans="1:3" x14ac:dyDescent="0.25">
      <c r="A259" t="s">
        <v>1404</v>
      </c>
    </row>
    <row r="260" spans="1:3" x14ac:dyDescent="0.25">
      <c r="A260">
        <v>1</v>
      </c>
    </row>
    <row r="261" spans="1:3" x14ac:dyDescent="0.25">
      <c r="A261" t="s">
        <v>19</v>
      </c>
    </row>
    <row r="263" spans="1:3" x14ac:dyDescent="0.25">
      <c r="A263">
        <v>1</v>
      </c>
    </row>
    <row r="264" spans="1:3" x14ac:dyDescent="0.25">
      <c r="A264" t="s">
        <v>107</v>
      </c>
    </row>
    <row r="265" spans="1:3" x14ac:dyDescent="0.25">
      <c r="A265" t="s">
        <v>2</v>
      </c>
      <c r="B265" t="s">
        <v>108</v>
      </c>
      <c r="C265" t="s">
        <v>109</v>
      </c>
    </row>
    <row r="266" spans="1:3" x14ac:dyDescent="0.25">
      <c r="A266">
        <v>1</v>
      </c>
      <c r="B266">
        <v>1</v>
      </c>
      <c r="C266">
        <v>0</v>
      </c>
    </row>
    <row r="267" spans="1:3" x14ac:dyDescent="0.25">
      <c r="A267" t="s">
        <v>110</v>
      </c>
    </row>
    <row r="268" spans="1:3" x14ac:dyDescent="0.25">
      <c r="A268">
        <v>61</v>
      </c>
    </row>
    <row r="269" spans="1:3" x14ac:dyDescent="0.25">
      <c r="A269">
        <v>1</v>
      </c>
    </row>
    <row r="270" spans="1:3" x14ac:dyDescent="0.25">
      <c r="A270" t="s">
        <v>111</v>
      </c>
    </row>
    <row r="271" spans="1:3" x14ac:dyDescent="0.25">
      <c r="A271" t="s">
        <v>113</v>
      </c>
    </row>
    <row r="272" spans="1:3" x14ac:dyDescent="0.25">
      <c r="A272">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92"/>
  <sheetViews>
    <sheetView workbookViewId="0">
      <selection activeCell="L31" sqref="L31"/>
    </sheetView>
  </sheetViews>
  <sheetFormatPr defaultRowHeight="15" x14ac:dyDescent="0.25"/>
  <cols>
    <col min="12" max="12" width="15.5703125" customWidth="1"/>
  </cols>
  <sheetData>
    <row r="1" spans="1:15" x14ac:dyDescent="0.25">
      <c r="A1" t="s">
        <v>0</v>
      </c>
      <c r="B1">
        <v>15</v>
      </c>
    </row>
    <row r="2" spans="1:15" x14ac:dyDescent="0.25">
      <c r="A2" t="s">
        <v>1</v>
      </c>
      <c r="B2" t="s">
        <v>2</v>
      </c>
      <c r="C2" t="s">
        <v>3</v>
      </c>
      <c r="D2" t="s">
        <v>4</v>
      </c>
      <c r="E2" t="s">
        <v>5</v>
      </c>
      <c r="F2" t="s">
        <v>6</v>
      </c>
      <c r="G2" t="s">
        <v>4653</v>
      </c>
      <c r="H2" t="s">
        <v>7</v>
      </c>
    </row>
    <row r="3" spans="1:15" x14ac:dyDescent="0.25">
      <c r="A3">
        <v>11111</v>
      </c>
      <c r="B3">
        <v>9703</v>
      </c>
      <c r="C3">
        <v>34158205</v>
      </c>
      <c r="D3">
        <v>3520.38</v>
      </c>
      <c r="E3">
        <v>13</v>
      </c>
      <c r="F3">
        <v>81461</v>
      </c>
      <c r="G3">
        <v>0</v>
      </c>
      <c r="H3" t="s">
        <v>8</v>
      </c>
    </row>
    <row r="4" spans="1:15" x14ac:dyDescent="0.25">
      <c r="A4">
        <v>5261</v>
      </c>
      <c r="B4">
        <v>9684</v>
      </c>
      <c r="C4">
        <v>34075913</v>
      </c>
      <c r="D4">
        <v>3518.78</v>
      </c>
      <c r="E4">
        <v>13</v>
      </c>
      <c r="F4">
        <v>81461</v>
      </c>
      <c r="G4">
        <v>0</v>
      </c>
      <c r="H4" t="s">
        <v>1359</v>
      </c>
    </row>
    <row r="5" spans="1:15" x14ac:dyDescent="0.25">
      <c r="A5">
        <v>5211</v>
      </c>
      <c r="B5">
        <v>9</v>
      </c>
      <c r="C5">
        <v>37584</v>
      </c>
      <c r="D5">
        <v>4176</v>
      </c>
      <c r="E5">
        <v>207</v>
      </c>
      <c r="F5">
        <v>12676</v>
      </c>
      <c r="G5">
        <v>0</v>
      </c>
      <c r="H5" t="s">
        <v>358</v>
      </c>
    </row>
    <row r="6" spans="1:15" x14ac:dyDescent="0.25">
      <c r="A6">
        <v>5311</v>
      </c>
      <c r="B6">
        <v>9</v>
      </c>
      <c r="C6">
        <v>43918</v>
      </c>
      <c r="D6">
        <v>4879.78</v>
      </c>
      <c r="E6">
        <v>1142</v>
      </c>
      <c r="F6">
        <v>19726</v>
      </c>
      <c r="G6">
        <v>0</v>
      </c>
      <c r="H6" t="s">
        <v>329</v>
      </c>
    </row>
    <row r="7" spans="1:15" x14ac:dyDescent="0.25">
      <c r="A7">
        <v>5200</v>
      </c>
      <c r="B7">
        <v>1</v>
      </c>
      <c r="C7">
        <v>790</v>
      </c>
      <c r="D7">
        <v>790</v>
      </c>
      <c r="E7">
        <v>790</v>
      </c>
      <c r="F7">
        <v>790</v>
      </c>
      <c r="G7">
        <v>0</v>
      </c>
      <c r="H7" t="s">
        <v>354</v>
      </c>
    </row>
    <row r="9" spans="1:15" x14ac:dyDescent="0.25">
      <c r="A9" t="s">
        <v>1</v>
      </c>
      <c r="B9">
        <v>11111</v>
      </c>
      <c r="C9" t="s">
        <v>8</v>
      </c>
    </row>
    <row r="10" spans="1:15" x14ac:dyDescent="0.25">
      <c r="A10" t="s">
        <v>17</v>
      </c>
    </row>
    <row r="11" spans="1:15" x14ac:dyDescent="0.25">
      <c r="A11" t="s">
        <v>18</v>
      </c>
      <c r="B11" t="s">
        <v>1395</v>
      </c>
      <c r="C11" t="s">
        <v>1387</v>
      </c>
      <c r="D11" t="s">
        <v>1393</v>
      </c>
      <c r="E11" t="s">
        <v>1386</v>
      </c>
    </row>
    <row r="12" spans="1:15" x14ac:dyDescent="0.25">
      <c r="A12">
        <v>9684</v>
      </c>
      <c r="B12">
        <v>9</v>
      </c>
      <c r="C12">
        <v>8</v>
      </c>
      <c r="D12">
        <v>1</v>
      </c>
      <c r="E12">
        <v>1</v>
      </c>
    </row>
    <row r="13" spans="1:15" x14ac:dyDescent="0.25">
      <c r="A13" t="s">
        <v>19</v>
      </c>
    </row>
    <row r="14" spans="1:15" x14ac:dyDescent="0.25">
      <c r="A14" t="s">
        <v>20</v>
      </c>
      <c r="B14" t="s">
        <v>367</v>
      </c>
      <c r="C14" t="s">
        <v>77</v>
      </c>
      <c r="D14" t="s">
        <v>39</v>
      </c>
      <c r="E14" t="s">
        <v>209</v>
      </c>
      <c r="F14" t="s">
        <v>42</v>
      </c>
      <c r="G14" t="s">
        <v>409</v>
      </c>
      <c r="H14" t="s">
        <v>1409</v>
      </c>
      <c r="I14" t="s">
        <v>317</v>
      </c>
      <c r="J14" t="s">
        <v>715</v>
      </c>
      <c r="K14" t="s">
        <v>230</v>
      </c>
      <c r="L14" t="s">
        <v>1410</v>
      </c>
      <c r="M14" t="s">
        <v>57</v>
      </c>
      <c r="N14" t="s">
        <v>52</v>
      </c>
    </row>
    <row r="15" spans="1:15" x14ac:dyDescent="0.25">
      <c r="A15">
        <v>2258</v>
      </c>
      <c r="B15">
        <v>1061</v>
      </c>
      <c r="C15">
        <v>931</v>
      </c>
      <c r="D15">
        <v>739</v>
      </c>
      <c r="E15">
        <v>708</v>
      </c>
      <c r="F15">
        <v>623</v>
      </c>
      <c r="G15">
        <v>556</v>
      </c>
      <c r="H15">
        <v>525</v>
      </c>
      <c r="I15">
        <v>512</v>
      </c>
      <c r="J15">
        <v>411</v>
      </c>
      <c r="K15">
        <v>399</v>
      </c>
      <c r="L15">
        <v>371</v>
      </c>
      <c r="M15">
        <v>359</v>
      </c>
      <c r="N15">
        <v>231</v>
      </c>
      <c r="O15">
        <v>19</v>
      </c>
    </row>
    <row r="16" spans="1:15" x14ac:dyDescent="0.25">
      <c r="A16" t="s">
        <v>107</v>
      </c>
    </row>
    <row r="17" spans="1:76" x14ac:dyDescent="0.25">
      <c r="A17" t="s">
        <v>2</v>
      </c>
      <c r="B17" t="s">
        <v>108</v>
      </c>
      <c r="C17" t="s">
        <v>109</v>
      </c>
    </row>
    <row r="18" spans="1:76" x14ac:dyDescent="0.25">
      <c r="A18">
        <v>7308</v>
      </c>
      <c r="B18">
        <v>4288</v>
      </c>
      <c r="C18">
        <v>3020</v>
      </c>
    </row>
    <row r="19" spans="1:76" x14ac:dyDescent="0.25">
      <c r="A19" t="s">
        <v>110</v>
      </c>
    </row>
    <row r="20" spans="1:76" x14ac:dyDescent="0.25">
      <c r="A20">
        <v>30</v>
      </c>
      <c r="B20">
        <v>31</v>
      </c>
      <c r="C20">
        <v>29</v>
      </c>
      <c r="D20">
        <v>32</v>
      </c>
      <c r="E20">
        <v>33</v>
      </c>
      <c r="F20">
        <v>42</v>
      </c>
      <c r="G20">
        <v>38</v>
      </c>
      <c r="H20">
        <v>34</v>
      </c>
      <c r="I20">
        <v>37</v>
      </c>
      <c r="J20">
        <v>41</v>
      </c>
      <c r="K20">
        <v>35</v>
      </c>
      <c r="L20">
        <v>39</v>
      </c>
      <c r="M20">
        <v>40</v>
      </c>
      <c r="N20">
        <v>36</v>
      </c>
      <c r="O20">
        <v>27</v>
      </c>
      <c r="P20">
        <v>26</v>
      </c>
      <c r="Q20">
        <v>28</v>
      </c>
      <c r="R20">
        <v>43</v>
      </c>
      <c r="S20">
        <v>45</v>
      </c>
      <c r="T20">
        <v>44</v>
      </c>
      <c r="U20">
        <v>25</v>
      </c>
      <c r="V20">
        <v>46</v>
      </c>
      <c r="W20">
        <v>49</v>
      </c>
      <c r="X20">
        <v>50</v>
      </c>
      <c r="Y20">
        <v>47</v>
      </c>
      <c r="Z20">
        <v>48</v>
      </c>
      <c r="AA20">
        <v>53</v>
      </c>
      <c r="AB20">
        <v>52</v>
      </c>
      <c r="AC20">
        <v>51</v>
      </c>
      <c r="AD20">
        <v>54</v>
      </c>
      <c r="AE20">
        <v>55</v>
      </c>
      <c r="AF20">
        <v>24</v>
      </c>
      <c r="AG20">
        <v>58</v>
      </c>
      <c r="AH20">
        <v>56</v>
      </c>
      <c r="AI20">
        <v>57</v>
      </c>
      <c r="AJ20">
        <v>23</v>
      </c>
      <c r="AK20">
        <v>59</v>
      </c>
      <c r="AL20">
        <v>60</v>
      </c>
      <c r="AM20">
        <v>62</v>
      </c>
      <c r="AN20">
        <v>22</v>
      </c>
      <c r="AO20">
        <v>61</v>
      </c>
      <c r="AP20">
        <v>63</v>
      </c>
      <c r="AQ20">
        <v>64</v>
      </c>
      <c r="AR20">
        <v>66</v>
      </c>
      <c r="AS20">
        <v>67</v>
      </c>
      <c r="AT20">
        <v>65</v>
      </c>
      <c r="AU20">
        <v>68</v>
      </c>
      <c r="AV20">
        <v>21</v>
      </c>
      <c r="AW20">
        <v>20</v>
      </c>
      <c r="AX20">
        <v>70</v>
      </c>
      <c r="AY20">
        <v>72</v>
      </c>
      <c r="AZ20">
        <v>69</v>
      </c>
      <c r="BA20">
        <v>71</v>
      </c>
      <c r="BB20">
        <v>19</v>
      </c>
    </row>
    <row r="21" spans="1:76" x14ac:dyDescent="0.25">
      <c r="A21">
        <v>289</v>
      </c>
      <c r="B21">
        <v>284</v>
      </c>
      <c r="C21">
        <v>282</v>
      </c>
      <c r="D21">
        <v>280</v>
      </c>
      <c r="E21">
        <v>276</v>
      </c>
      <c r="F21">
        <v>268</v>
      </c>
      <c r="G21">
        <v>260</v>
      </c>
      <c r="H21">
        <v>260</v>
      </c>
      <c r="I21">
        <v>258</v>
      </c>
      <c r="J21">
        <v>247</v>
      </c>
      <c r="K21">
        <v>242</v>
      </c>
      <c r="L21">
        <v>241</v>
      </c>
      <c r="M21">
        <v>239</v>
      </c>
      <c r="N21">
        <v>232</v>
      </c>
      <c r="O21">
        <v>216</v>
      </c>
      <c r="P21">
        <v>206</v>
      </c>
      <c r="Q21">
        <v>206</v>
      </c>
      <c r="R21">
        <v>205</v>
      </c>
      <c r="S21">
        <v>178</v>
      </c>
      <c r="T21">
        <v>178</v>
      </c>
      <c r="U21">
        <v>169</v>
      </c>
      <c r="V21">
        <v>168</v>
      </c>
      <c r="W21">
        <v>167</v>
      </c>
      <c r="X21">
        <v>155</v>
      </c>
      <c r="Y21">
        <v>154</v>
      </c>
      <c r="Z21">
        <v>151</v>
      </c>
      <c r="AA21">
        <v>135</v>
      </c>
      <c r="AB21">
        <v>131</v>
      </c>
      <c r="AC21">
        <v>130</v>
      </c>
      <c r="AD21">
        <v>122</v>
      </c>
      <c r="AE21">
        <v>116</v>
      </c>
      <c r="AF21">
        <v>105</v>
      </c>
      <c r="AG21">
        <v>90</v>
      </c>
      <c r="AH21">
        <v>88</v>
      </c>
      <c r="AI21">
        <v>86</v>
      </c>
      <c r="AJ21">
        <v>84</v>
      </c>
      <c r="AK21">
        <v>68</v>
      </c>
      <c r="AL21">
        <v>57</v>
      </c>
      <c r="AM21">
        <v>47</v>
      </c>
      <c r="AN21">
        <v>44</v>
      </c>
      <c r="AO21">
        <v>41</v>
      </c>
      <c r="AP21">
        <v>36</v>
      </c>
      <c r="AQ21">
        <v>29</v>
      </c>
      <c r="AR21">
        <v>22</v>
      </c>
      <c r="AS21">
        <v>18</v>
      </c>
      <c r="AT21">
        <v>16</v>
      </c>
      <c r="AU21">
        <v>7</v>
      </c>
      <c r="AV21">
        <v>7</v>
      </c>
      <c r="AW21">
        <v>7</v>
      </c>
      <c r="AX21">
        <v>4</v>
      </c>
      <c r="AY21">
        <v>3</v>
      </c>
      <c r="AZ21">
        <v>2</v>
      </c>
      <c r="BA21">
        <v>1</v>
      </c>
      <c r="BB21">
        <v>1</v>
      </c>
    </row>
    <row r="22" spans="1:76" x14ac:dyDescent="0.25">
      <c r="A22" t="s">
        <v>111</v>
      </c>
    </row>
    <row r="23" spans="1:76" x14ac:dyDescent="0.25">
      <c r="A23" t="s">
        <v>112</v>
      </c>
      <c r="B23" t="s">
        <v>113</v>
      </c>
      <c r="C23" t="s">
        <v>114</v>
      </c>
      <c r="D23" t="s">
        <v>115</v>
      </c>
      <c r="E23" t="s">
        <v>117</v>
      </c>
      <c r="F23" t="s">
        <v>119</v>
      </c>
      <c r="G23" t="s">
        <v>118</v>
      </c>
      <c r="H23" t="s">
        <v>126</v>
      </c>
      <c r="I23" t="s">
        <v>123</v>
      </c>
      <c r="J23" t="s">
        <v>120</v>
      </c>
      <c r="L23" t="s">
        <v>136</v>
      </c>
      <c r="M23" t="s">
        <v>135</v>
      </c>
      <c r="N23" t="s">
        <v>190</v>
      </c>
      <c r="O23" t="s">
        <v>151</v>
      </c>
      <c r="P23" t="s">
        <v>186</v>
      </c>
      <c r="Q23" t="s">
        <v>159</v>
      </c>
      <c r="R23" t="s">
        <v>125</v>
      </c>
      <c r="S23" t="s">
        <v>138</v>
      </c>
      <c r="T23" t="s">
        <v>158</v>
      </c>
      <c r="U23" t="s">
        <v>137</v>
      </c>
      <c r="V23" t="s">
        <v>121</v>
      </c>
      <c r="W23" t="s">
        <v>150</v>
      </c>
      <c r="X23" t="s">
        <v>132</v>
      </c>
      <c r="Y23" t="s">
        <v>147</v>
      </c>
      <c r="Z23" t="s">
        <v>143</v>
      </c>
      <c r="AA23" t="s">
        <v>124</v>
      </c>
      <c r="AB23" t="s">
        <v>140</v>
      </c>
      <c r="AC23" t="s">
        <v>133</v>
      </c>
      <c r="AD23" t="s">
        <v>148</v>
      </c>
      <c r="AE23" t="s">
        <v>129</v>
      </c>
      <c r="AF23" t="s">
        <v>149</v>
      </c>
      <c r="AG23" t="s">
        <v>131</v>
      </c>
      <c r="AH23" t="s">
        <v>141</v>
      </c>
      <c r="AI23" t="s">
        <v>164</v>
      </c>
      <c r="AJ23" t="s">
        <v>144</v>
      </c>
      <c r="AK23" t="s">
        <v>134</v>
      </c>
      <c r="AL23" t="s">
        <v>169</v>
      </c>
      <c r="AM23" t="s">
        <v>185</v>
      </c>
      <c r="AN23" t="s">
        <v>179</v>
      </c>
      <c r="AO23" t="s">
        <v>172</v>
      </c>
      <c r="AP23" t="s">
        <v>157</v>
      </c>
      <c r="AQ23" t="s">
        <v>160</v>
      </c>
      <c r="AR23" t="s">
        <v>122</v>
      </c>
      <c r="AS23" t="s">
        <v>183</v>
      </c>
      <c r="AT23" t="s">
        <v>167</v>
      </c>
      <c r="AU23" t="s">
        <v>170</v>
      </c>
      <c r="AV23" t="s">
        <v>130</v>
      </c>
      <c r="AW23" t="s">
        <v>155</v>
      </c>
      <c r="AX23" t="s">
        <v>161</v>
      </c>
      <c r="AY23" t="s">
        <v>145</v>
      </c>
      <c r="AZ23" t="s">
        <v>116</v>
      </c>
      <c r="BA23" t="s">
        <v>173</v>
      </c>
      <c r="BB23" t="s">
        <v>181</v>
      </c>
      <c r="BC23" t="s">
        <v>178</v>
      </c>
      <c r="BD23" t="s">
        <v>128</v>
      </c>
      <c r="BE23" t="s">
        <v>191</v>
      </c>
      <c r="BF23" t="s">
        <v>168</v>
      </c>
      <c r="BG23" t="s">
        <v>192</v>
      </c>
      <c r="BH23" t="s">
        <v>166</v>
      </c>
      <c r="BI23" t="s">
        <v>196</v>
      </c>
      <c r="BJ23" t="s">
        <v>142</v>
      </c>
      <c r="BK23" t="s">
        <v>180</v>
      </c>
      <c r="BL23" t="s">
        <v>199</v>
      </c>
      <c r="BM23" t="s">
        <v>146</v>
      </c>
      <c r="BN23" t="s">
        <v>187</v>
      </c>
      <c r="BO23" t="s">
        <v>162</v>
      </c>
      <c r="BP23" t="s">
        <v>139</v>
      </c>
      <c r="BQ23" t="s">
        <v>156</v>
      </c>
      <c r="BR23" t="s">
        <v>127</v>
      </c>
      <c r="BS23" t="s">
        <v>152</v>
      </c>
      <c r="BT23" t="s">
        <v>154</v>
      </c>
      <c r="BU23" t="s">
        <v>171</v>
      </c>
      <c r="BV23" t="s">
        <v>175</v>
      </c>
      <c r="BW23" t="s">
        <v>184</v>
      </c>
      <c r="BX23" t="s">
        <v>177</v>
      </c>
    </row>
    <row r="24" spans="1:76" x14ac:dyDescent="0.25">
      <c r="A24">
        <v>1798</v>
      </c>
      <c r="B24">
        <v>827</v>
      </c>
      <c r="C24">
        <v>718</v>
      </c>
      <c r="D24">
        <v>563</v>
      </c>
      <c r="E24">
        <v>550</v>
      </c>
      <c r="F24">
        <v>535</v>
      </c>
      <c r="G24">
        <v>470</v>
      </c>
      <c r="H24">
        <v>445</v>
      </c>
      <c r="I24">
        <v>398</v>
      </c>
      <c r="J24">
        <v>263</v>
      </c>
      <c r="K24">
        <v>190</v>
      </c>
      <c r="L24">
        <v>156</v>
      </c>
      <c r="M24">
        <v>51</v>
      </c>
      <c r="N24">
        <v>36</v>
      </c>
      <c r="O24">
        <v>35</v>
      </c>
      <c r="P24">
        <v>34</v>
      </c>
      <c r="Q24">
        <v>15</v>
      </c>
      <c r="R24">
        <v>11</v>
      </c>
      <c r="S24">
        <v>11</v>
      </c>
      <c r="T24">
        <v>11</v>
      </c>
      <c r="U24">
        <v>11</v>
      </c>
      <c r="V24">
        <v>9</v>
      </c>
      <c r="W24">
        <v>9</v>
      </c>
      <c r="X24">
        <v>8</v>
      </c>
      <c r="Y24">
        <v>8</v>
      </c>
      <c r="Z24">
        <v>8</v>
      </c>
      <c r="AA24">
        <v>7</v>
      </c>
      <c r="AB24">
        <v>7</v>
      </c>
      <c r="AC24">
        <v>7</v>
      </c>
      <c r="AD24">
        <v>7</v>
      </c>
      <c r="AE24">
        <v>7</v>
      </c>
      <c r="AF24">
        <v>6</v>
      </c>
      <c r="AG24">
        <v>6</v>
      </c>
      <c r="AH24">
        <v>6</v>
      </c>
      <c r="AI24">
        <v>6</v>
      </c>
      <c r="AJ24">
        <v>6</v>
      </c>
      <c r="AK24">
        <v>5</v>
      </c>
      <c r="AL24">
        <v>4</v>
      </c>
      <c r="AM24">
        <v>3</v>
      </c>
      <c r="AN24">
        <v>3</v>
      </c>
      <c r="AO24">
        <v>3</v>
      </c>
      <c r="AP24">
        <v>3</v>
      </c>
      <c r="AQ24">
        <v>3</v>
      </c>
      <c r="AR24">
        <v>3</v>
      </c>
      <c r="AS24">
        <v>3</v>
      </c>
      <c r="AT24">
        <v>3</v>
      </c>
      <c r="AU24">
        <v>3</v>
      </c>
      <c r="AV24">
        <v>2</v>
      </c>
      <c r="AW24">
        <v>2</v>
      </c>
      <c r="AX24">
        <v>2</v>
      </c>
      <c r="AY24">
        <v>2</v>
      </c>
      <c r="AZ24">
        <v>2</v>
      </c>
      <c r="BA24">
        <v>2</v>
      </c>
      <c r="BB24">
        <v>2</v>
      </c>
      <c r="BC24">
        <v>2</v>
      </c>
      <c r="BD24">
        <v>1</v>
      </c>
      <c r="BE24">
        <v>1</v>
      </c>
      <c r="BF24">
        <v>1</v>
      </c>
      <c r="BG24">
        <v>1</v>
      </c>
      <c r="BH24">
        <v>1</v>
      </c>
      <c r="BI24">
        <v>1</v>
      </c>
      <c r="BJ24">
        <v>1</v>
      </c>
      <c r="BK24">
        <v>1</v>
      </c>
      <c r="BL24">
        <v>1</v>
      </c>
      <c r="BM24">
        <v>1</v>
      </c>
      <c r="BN24">
        <v>1</v>
      </c>
      <c r="BO24">
        <v>1</v>
      </c>
      <c r="BP24">
        <v>1</v>
      </c>
      <c r="BQ24">
        <v>1</v>
      </c>
      <c r="BR24">
        <v>1</v>
      </c>
      <c r="BS24">
        <v>1</v>
      </c>
      <c r="BT24">
        <v>1</v>
      </c>
      <c r="BU24">
        <v>1</v>
      </c>
      <c r="BV24">
        <v>1</v>
      </c>
      <c r="BW24">
        <v>1</v>
      </c>
      <c r="BX24">
        <v>1</v>
      </c>
    </row>
    <row r="26" spans="1:76" x14ac:dyDescent="0.25">
      <c r="A26" t="s">
        <v>1</v>
      </c>
      <c r="B26">
        <v>5261</v>
      </c>
      <c r="C26" t="s">
        <v>1359</v>
      </c>
    </row>
    <row r="27" spans="1:76" x14ac:dyDescent="0.25">
      <c r="A27" t="s">
        <v>17</v>
      </c>
    </row>
    <row r="28" spans="1:76" x14ac:dyDescent="0.25">
      <c r="A28" t="s">
        <v>18</v>
      </c>
    </row>
    <row r="29" spans="1:76" x14ac:dyDescent="0.25">
      <c r="A29">
        <v>9684</v>
      </c>
    </row>
    <row r="30" spans="1:76" x14ac:dyDescent="0.25">
      <c r="A30" t="s">
        <v>19</v>
      </c>
    </row>
    <row r="31" spans="1:76" x14ac:dyDescent="0.25">
      <c r="A31" t="s">
        <v>20</v>
      </c>
      <c r="B31" t="s">
        <v>367</v>
      </c>
      <c r="C31" t="s">
        <v>77</v>
      </c>
      <c r="D31" t="s">
        <v>39</v>
      </c>
      <c r="E31" t="s">
        <v>209</v>
      </c>
      <c r="F31" t="s">
        <v>42</v>
      </c>
      <c r="G31" t="s">
        <v>409</v>
      </c>
      <c r="H31" t="s">
        <v>1409</v>
      </c>
      <c r="I31" t="s">
        <v>317</v>
      </c>
      <c r="J31" t="s">
        <v>715</v>
      </c>
      <c r="K31" t="s">
        <v>230</v>
      </c>
      <c r="L31" t="s">
        <v>1410</v>
      </c>
      <c r="M31" t="s">
        <v>57</v>
      </c>
      <c r="N31" t="s">
        <v>52</v>
      </c>
    </row>
    <row r="32" spans="1:76" x14ac:dyDescent="0.25">
      <c r="A32">
        <v>2258</v>
      </c>
      <c r="B32">
        <v>1061</v>
      </c>
      <c r="C32">
        <v>931</v>
      </c>
      <c r="D32">
        <v>739</v>
      </c>
      <c r="E32">
        <v>708</v>
      </c>
      <c r="F32">
        <v>623</v>
      </c>
      <c r="G32">
        <v>556</v>
      </c>
      <c r="H32">
        <v>525</v>
      </c>
      <c r="I32">
        <v>512</v>
      </c>
      <c r="J32">
        <v>411</v>
      </c>
      <c r="K32">
        <v>399</v>
      </c>
      <c r="L32">
        <v>371</v>
      </c>
      <c r="M32">
        <v>359</v>
      </c>
      <c r="N32">
        <v>231</v>
      </c>
    </row>
    <row r="33" spans="1:76" x14ac:dyDescent="0.25">
      <c r="A33" t="s">
        <v>107</v>
      </c>
    </row>
    <row r="34" spans="1:76" x14ac:dyDescent="0.25">
      <c r="A34" t="s">
        <v>2</v>
      </c>
      <c r="B34" t="s">
        <v>108</v>
      </c>
      <c r="C34" t="s">
        <v>109</v>
      </c>
    </row>
    <row r="35" spans="1:76" x14ac:dyDescent="0.25">
      <c r="A35">
        <v>7295</v>
      </c>
      <c r="B35">
        <v>4280</v>
      </c>
      <c r="C35">
        <v>3015</v>
      </c>
    </row>
    <row r="36" spans="1:76" x14ac:dyDescent="0.25">
      <c r="A36" t="s">
        <v>110</v>
      </c>
    </row>
    <row r="37" spans="1:76" x14ac:dyDescent="0.25">
      <c r="A37">
        <v>30</v>
      </c>
      <c r="B37">
        <v>31</v>
      </c>
      <c r="C37">
        <v>29</v>
      </c>
      <c r="D37">
        <v>32</v>
      </c>
      <c r="E37">
        <v>33</v>
      </c>
      <c r="F37">
        <v>42</v>
      </c>
      <c r="G37">
        <v>38</v>
      </c>
      <c r="H37">
        <v>34</v>
      </c>
      <c r="I37">
        <v>37</v>
      </c>
      <c r="J37">
        <v>41</v>
      </c>
      <c r="K37">
        <v>35</v>
      </c>
      <c r="L37">
        <v>39</v>
      </c>
      <c r="M37">
        <v>40</v>
      </c>
      <c r="N37">
        <v>36</v>
      </c>
      <c r="O37">
        <v>27</v>
      </c>
      <c r="P37">
        <v>26</v>
      </c>
      <c r="Q37">
        <v>28</v>
      </c>
      <c r="R37">
        <v>43</v>
      </c>
      <c r="S37">
        <v>45</v>
      </c>
      <c r="T37">
        <v>44</v>
      </c>
      <c r="U37">
        <v>25</v>
      </c>
      <c r="V37">
        <v>46</v>
      </c>
      <c r="W37">
        <v>49</v>
      </c>
      <c r="X37">
        <v>50</v>
      </c>
      <c r="Y37">
        <v>47</v>
      </c>
      <c r="Z37">
        <v>48</v>
      </c>
      <c r="AA37">
        <v>53</v>
      </c>
      <c r="AB37">
        <v>52</v>
      </c>
      <c r="AC37">
        <v>51</v>
      </c>
      <c r="AD37">
        <v>54</v>
      </c>
      <c r="AE37">
        <v>55</v>
      </c>
      <c r="AF37">
        <v>24</v>
      </c>
      <c r="AG37">
        <v>58</v>
      </c>
      <c r="AH37">
        <v>56</v>
      </c>
      <c r="AI37">
        <v>57</v>
      </c>
      <c r="AJ37">
        <v>23</v>
      </c>
      <c r="AK37">
        <v>59</v>
      </c>
      <c r="AL37">
        <v>60</v>
      </c>
      <c r="AM37">
        <v>62</v>
      </c>
      <c r="AN37">
        <v>22</v>
      </c>
      <c r="AO37">
        <v>61</v>
      </c>
      <c r="AP37">
        <v>63</v>
      </c>
      <c r="AQ37">
        <v>64</v>
      </c>
      <c r="AR37">
        <v>66</v>
      </c>
      <c r="AS37">
        <v>67</v>
      </c>
      <c r="AT37">
        <v>65</v>
      </c>
      <c r="AU37">
        <v>68</v>
      </c>
      <c r="AV37">
        <v>21</v>
      </c>
      <c r="AW37">
        <v>20</v>
      </c>
      <c r="AX37">
        <v>70</v>
      </c>
      <c r="AY37">
        <v>72</v>
      </c>
      <c r="AZ37">
        <v>69</v>
      </c>
      <c r="BA37">
        <v>71</v>
      </c>
      <c r="BB37">
        <v>19</v>
      </c>
    </row>
    <row r="38" spans="1:76" x14ac:dyDescent="0.25">
      <c r="A38">
        <v>289</v>
      </c>
      <c r="B38">
        <v>284</v>
      </c>
      <c r="C38">
        <v>282</v>
      </c>
      <c r="D38">
        <v>279</v>
      </c>
      <c r="E38">
        <v>275</v>
      </c>
      <c r="F38">
        <v>268</v>
      </c>
      <c r="G38">
        <v>260</v>
      </c>
      <c r="H38">
        <v>259</v>
      </c>
      <c r="I38">
        <v>258</v>
      </c>
      <c r="J38">
        <v>247</v>
      </c>
      <c r="K38">
        <v>241</v>
      </c>
      <c r="L38">
        <v>241</v>
      </c>
      <c r="M38">
        <v>238</v>
      </c>
      <c r="N38">
        <v>232</v>
      </c>
      <c r="O38">
        <v>215</v>
      </c>
      <c r="P38">
        <v>206</v>
      </c>
      <c r="Q38">
        <v>206</v>
      </c>
      <c r="R38">
        <v>203</v>
      </c>
      <c r="S38">
        <v>178</v>
      </c>
      <c r="T38">
        <v>178</v>
      </c>
      <c r="U38">
        <v>169</v>
      </c>
      <c r="V38">
        <v>168</v>
      </c>
      <c r="W38">
        <v>167</v>
      </c>
      <c r="X38">
        <v>154</v>
      </c>
      <c r="Y38">
        <v>153</v>
      </c>
      <c r="Z38">
        <v>150</v>
      </c>
      <c r="AA38">
        <v>134</v>
      </c>
      <c r="AB38">
        <v>131</v>
      </c>
      <c r="AC38">
        <v>130</v>
      </c>
      <c r="AD38">
        <v>122</v>
      </c>
      <c r="AE38">
        <v>116</v>
      </c>
      <c r="AF38">
        <v>105</v>
      </c>
      <c r="AG38">
        <v>90</v>
      </c>
      <c r="AH38">
        <v>88</v>
      </c>
      <c r="AI38">
        <v>85</v>
      </c>
      <c r="AJ38">
        <v>84</v>
      </c>
      <c r="AK38">
        <v>68</v>
      </c>
      <c r="AL38">
        <v>57</v>
      </c>
      <c r="AM38">
        <v>47</v>
      </c>
      <c r="AN38">
        <v>44</v>
      </c>
      <c r="AO38">
        <v>41</v>
      </c>
      <c r="AP38">
        <v>36</v>
      </c>
      <c r="AQ38">
        <v>29</v>
      </c>
      <c r="AR38">
        <v>22</v>
      </c>
      <c r="AS38">
        <v>18</v>
      </c>
      <c r="AT38">
        <v>16</v>
      </c>
      <c r="AU38">
        <v>7</v>
      </c>
      <c r="AV38">
        <v>7</v>
      </c>
      <c r="AW38">
        <v>7</v>
      </c>
      <c r="AX38">
        <v>4</v>
      </c>
      <c r="AY38">
        <v>3</v>
      </c>
      <c r="AZ38">
        <v>2</v>
      </c>
      <c r="BA38">
        <v>1</v>
      </c>
      <c r="BB38">
        <v>1</v>
      </c>
    </row>
    <row r="39" spans="1:76" x14ac:dyDescent="0.25">
      <c r="A39" t="s">
        <v>111</v>
      </c>
    </row>
    <row r="40" spans="1:76" x14ac:dyDescent="0.25">
      <c r="A40" t="s">
        <v>112</v>
      </c>
      <c r="B40" t="s">
        <v>113</v>
      </c>
      <c r="C40" t="s">
        <v>114</v>
      </c>
      <c r="D40" t="s">
        <v>115</v>
      </c>
      <c r="E40" t="s">
        <v>117</v>
      </c>
      <c r="F40" t="s">
        <v>119</v>
      </c>
      <c r="G40" t="s">
        <v>118</v>
      </c>
      <c r="H40" t="s">
        <v>126</v>
      </c>
      <c r="I40" t="s">
        <v>123</v>
      </c>
      <c r="J40" t="s">
        <v>120</v>
      </c>
      <c r="L40" t="s">
        <v>136</v>
      </c>
      <c r="M40" t="s">
        <v>135</v>
      </c>
      <c r="N40" t="s">
        <v>190</v>
      </c>
      <c r="O40" t="s">
        <v>151</v>
      </c>
      <c r="P40" t="s">
        <v>186</v>
      </c>
      <c r="Q40" t="s">
        <v>159</v>
      </c>
      <c r="R40" t="s">
        <v>137</v>
      </c>
      <c r="S40" t="s">
        <v>158</v>
      </c>
      <c r="T40" t="s">
        <v>125</v>
      </c>
      <c r="U40" t="s">
        <v>150</v>
      </c>
      <c r="V40" t="s">
        <v>121</v>
      </c>
      <c r="W40" t="s">
        <v>147</v>
      </c>
      <c r="X40" t="s">
        <v>132</v>
      </c>
      <c r="Y40" t="s">
        <v>143</v>
      </c>
      <c r="Z40" t="s">
        <v>124</v>
      </c>
      <c r="AA40" t="s">
        <v>140</v>
      </c>
      <c r="AB40" t="s">
        <v>133</v>
      </c>
      <c r="AC40" t="s">
        <v>148</v>
      </c>
      <c r="AD40" t="s">
        <v>129</v>
      </c>
      <c r="AE40" t="s">
        <v>131</v>
      </c>
      <c r="AF40" t="s">
        <v>141</v>
      </c>
      <c r="AG40" t="s">
        <v>149</v>
      </c>
      <c r="AH40" t="s">
        <v>164</v>
      </c>
      <c r="AI40" t="s">
        <v>144</v>
      </c>
      <c r="AJ40" t="s">
        <v>134</v>
      </c>
      <c r="AK40" t="s">
        <v>138</v>
      </c>
      <c r="AL40" t="s">
        <v>169</v>
      </c>
      <c r="AM40" t="s">
        <v>183</v>
      </c>
      <c r="AN40" t="s">
        <v>179</v>
      </c>
      <c r="AO40" t="s">
        <v>185</v>
      </c>
      <c r="AP40" t="s">
        <v>157</v>
      </c>
      <c r="AQ40" t="s">
        <v>160</v>
      </c>
      <c r="AR40" t="s">
        <v>172</v>
      </c>
      <c r="AS40" t="s">
        <v>122</v>
      </c>
      <c r="AT40" t="s">
        <v>167</v>
      </c>
      <c r="AU40" t="s">
        <v>170</v>
      </c>
      <c r="AV40" t="s">
        <v>145</v>
      </c>
      <c r="AW40" t="s">
        <v>116</v>
      </c>
      <c r="AX40" t="s">
        <v>155</v>
      </c>
      <c r="AY40" t="s">
        <v>161</v>
      </c>
      <c r="AZ40" t="s">
        <v>173</v>
      </c>
      <c r="BA40" t="s">
        <v>181</v>
      </c>
      <c r="BB40" t="s">
        <v>178</v>
      </c>
      <c r="BC40" t="s">
        <v>180</v>
      </c>
      <c r="BD40" t="s">
        <v>196</v>
      </c>
      <c r="BE40" t="s">
        <v>199</v>
      </c>
      <c r="BF40" t="s">
        <v>162</v>
      </c>
      <c r="BG40" t="s">
        <v>192</v>
      </c>
      <c r="BH40" t="s">
        <v>128</v>
      </c>
      <c r="BI40" t="s">
        <v>142</v>
      </c>
      <c r="BJ40" t="s">
        <v>168</v>
      </c>
      <c r="BK40" t="s">
        <v>166</v>
      </c>
      <c r="BL40" t="s">
        <v>146</v>
      </c>
      <c r="BM40" t="s">
        <v>187</v>
      </c>
      <c r="BN40" t="s">
        <v>191</v>
      </c>
      <c r="BO40" t="s">
        <v>139</v>
      </c>
      <c r="BP40" t="s">
        <v>156</v>
      </c>
      <c r="BQ40" t="s">
        <v>127</v>
      </c>
      <c r="BR40" t="s">
        <v>152</v>
      </c>
      <c r="BS40" t="s">
        <v>130</v>
      </c>
      <c r="BT40" t="s">
        <v>154</v>
      </c>
      <c r="BU40" t="s">
        <v>171</v>
      </c>
      <c r="BV40" t="s">
        <v>175</v>
      </c>
      <c r="BW40" t="s">
        <v>184</v>
      </c>
      <c r="BX40" t="s">
        <v>177</v>
      </c>
    </row>
    <row r="41" spans="1:76" x14ac:dyDescent="0.25">
      <c r="A41">
        <v>1796</v>
      </c>
      <c r="B41">
        <v>826</v>
      </c>
      <c r="C41">
        <v>718</v>
      </c>
      <c r="D41">
        <v>563</v>
      </c>
      <c r="E41">
        <v>550</v>
      </c>
      <c r="F41">
        <v>535</v>
      </c>
      <c r="G41">
        <v>470</v>
      </c>
      <c r="H41">
        <v>445</v>
      </c>
      <c r="I41">
        <v>398</v>
      </c>
      <c r="J41">
        <v>263</v>
      </c>
      <c r="K41">
        <v>189</v>
      </c>
      <c r="L41">
        <v>156</v>
      </c>
      <c r="M41">
        <v>50</v>
      </c>
      <c r="N41">
        <v>36</v>
      </c>
      <c r="O41">
        <v>35</v>
      </c>
      <c r="P41">
        <v>34</v>
      </c>
      <c r="Q41">
        <v>15</v>
      </c>
      <c r="R41">
        <v>11</v>
      </c>
      <c r="S41">
        <v>11</v>
      </c>
      <c r="T41">
        <v>11</v>
      </c>
      <c r="U41">
        <v>9</v>
      </c>
      <c r="V41">
        <v>9</v>
      </c>
      <c r="W41">
        <v>8</v>
      </c>
      <c r="X41">
        <v>8</v>
      </c>
      <c r="Y41">
        <v>8</v>
      </c>
      <c r="Z41">
        <v>7</v>
      </c>
      <c r="AA41">
        <v>7</v>
      </c>
      <c r="AB41">
        <v>7</v>
      </c>
      <c r="AC41">
        <v>7</v>
      </c>
      <c r="AD41">
        <v>7</v>
      </c>
      <c r="AE41">
        <v>6</v>
      </c>
      <c r="AF41">
        <v>6</v>
      </c>
      <c r="AG41">
        <v>6</v>
      </c>
      <c r="AH41">
        <v>6</v>
      </c>
      <c r="AI41">
        <v>6</v>
      </c>
      <c r="AJ41">
        <v>5</v>
      </c>
      <c r="AK41">
        <v>4</v>
      </c>
      <c r="AL41">
        <v>4</v>
      </c>
      <c r="AM41">
        <v>3</v>
      </c>
      <c r="AN41">
        <v>3</v>
      </c>
      <c r="AO41">
        <v>3</v>
      </c>
      <c r="AP41">
        <v>3</v>
      </c>
      <c r="AQ41">
        <v>3</v>
      </c>
      <c r="AR41">
        <v>3</v>
      </c>
      <c r="AS41">
        <v>3</v>
      </c>
      <c r="AT41">
        <v>3</v>
      </c>
      <c r="AU41">
        <v>3</v>
      </c>
      <c r="AV41">
        <v>2</v>
      </c>
      <c r="AW41">
        <v>2</v>
      </c>
      <c r="AX41">
        <v>2</v>
      </c>
      <c r="AY41">
        <v>2</v>
      </c>
      <c r="AZ41">
        <v>2</v>
      </c>
      <c r="BA41">
        <v>2</v>
      </c>
      <c r="BB41">
        <v>2</v>
      </c>
      <c r="BC41">
        <v>1</v>
      </c>
      <c r="BD41">
        <v>1</v>
      </c>
      <c r="BE41">
        <v>1</v>
      </c>
      <c r="BF41">
        <v>1</v>
      </c>
      <c r="BG41">
        <v>1</v>
      </c>
      <c r="BH41">
        <v>1</v>
      </c>
      <c r="BI41">
        <v>1</v>
      </c>
      <c r="BJ41">
        <v>1</v>
      </c>
      <c r="BK41">
        <v>1</v>
      </c>
      <c r="BL41">
        <v>1</v>
      </c>
      <c r="BM41">
        <v>1</v>
      </c>
      <c r="BN41">
        <v>1</v>
      </c>
      <c r="BO41">
        <v>1</v>
      </c>
      <c r="BP41">
        <v>1</v>
      </c>
      <c r="BQ41">
        <v>1</v>
      </c>
      <c r="BR41">
        <v>1</v>
      </c>
      <c r="BS41">
        <v>1</v>
      </c>
      <c r="BT41">
        <v>1</v>
      </c>
      <c r="BU41">
        <v>1</v>
      </c>
      <c r="BV41">
        <v>1</v>
      </c>
      <c r="BW41">
        <v>1</v>
      </c>
      <c r="BX41">
        <v>1</v>
      </c>
    </row>
    <row r="43" spans="1:76" x14ac:dyDescent="0.25">
      <c r="A43" t="s">
        <v>1</v>
      </c>
      <c r="B43">
        <v>5211</v>
      </c>
      <c r="C43" t="s">
        <v>358</v>
      </c>
    </row>
    <row r="44" spans="1:76" x14ac:dyDescent="0.25">
      <c r="A44" t="s">
        <v>17</v>
      </c>
    </row>
    <row r="45" spans="1:76" x14ac:dyDescent="0.25">
      <c r="A45" t="s">
        <v>1395</v>
      </c>
    </row>
    <row r="46" spans="1:76" x14ac:dyDescent="0.25">
      <c r="A46">
        <v>9</v>
      </c>
    </row>
    <row r="47" spans="1:76" x14ac:dyDescent="0.25">
      <c r="A47" t="s">
        <v>19</v>
      </c>
    </row>
    <row r="49" spans="1:8" x14ac:dyDescent="0.25">
      <c r="A49">
        <v>9</v>
      </c>
    </row>
    <row r="50" spans="1:8" x14ac:dyDescent="0.25">
      <c r="A50" t="s">
        <v>107</v>
      </c>
    </row>
    <row r="51" spans="1:8" x14ac:dyDescent="0.25">
      <c r="A51" t="s">
        <v>2</v>
      </c>
      <c r="B51" t="s">
        <v>108</v>
      </c>
      <c r="C51" t="s">
        <v>109</v>
      </c>
    </row>
    <row r="52" spans="1:8" x14ac:dyDescent="0.25">
      <c r="A52">
        <v>8</v>
      </c>
      <c r="B52">
        <v>6</v>
      </c>
      <c r="C52">
        <v>2</v>
      </c>
    </row>
    <row r="53" spans="1:8" x14ac:dyDescent="0.25">
      <c r="A53" t="s">
        <v>110</v>
      </c>
    </row>
    <row r="54" spans="1:8" x14ac:dyDescent="0.25">
      <c r="A54">
        <v>43</v>
      </c>
      <c r="B54">
        <v>35</v>
      </c>
      <c r="C54">
        <v>48</v>
      </c>
      <c r="D54">
        <v>32</v>
      </c>
      <c r="E54">
        <v>53</v>
      </c>
      <c r="F54">
        <v>47</v>
      </c>
      <c r="G54">
        <v>33</v>
      </c>
      <c r="H54">
        <v>34</v>
      </c>
    </row>
    <row r="55" spans="1:8" x14ac:dyDescent="0.25">
      <c r="A55">
        <v>1</v>
      </c>
      <c r="B55">
        <v>1</v>
      </c>
      <c r="C55">
        <v>1</v>
      </c>
      <c r="D55">
        <v>1</v>
      </c>
      <c r="E55">
        <v>1</v>
      </c>
      <c r="F55">
        <v>1</v>
      </c>
      <c r="G55">
        <v>1</v>
      </c>
      <c r="H55">
        <v>1</v>
      </c>
    </row>
    <row r="56" spans="1:8" x14ac:dyDescent="0.25">
      <c r="A56" t="s">
        <v>111</v>
      </c>
    </row>
    <row r="57" spans="1:8" x14ac:dyDescent="0.25">
      <c r="A57" t="s">
        <v>138</v>
      </c>
    </row>
    <row r="58" spans="1:8" x14ac:dyDescent="0.25">
      <c r="A58">
        <v>7</v>
      </c>
      <c r="B58">
        <v>1</v>
      </c>
    </row>
    <row r="60" spans="1:8" x14ac:dyDescent="0.25">
      <c r="A60" t="s">
        <v>1</v>
      </c>
      <c r="B60">
        <v>5311</v>
      </c>
      <c r="C60" t="s">
        <v>329</v>
      </c>
    </row>
    <row r="61" spans="1:8" x14ac:dyDescent="0.25">
      <c r="A61" t="s">
        <v>17</v>
      </c>
    </row>
    <row r="62" spans="1:8" x14ac:dyDescent="0.25">
      <c r="A62" t="s">
        <v>1387</v>
      </c>
      <c r="B62" t="s">
        <v>1386</v>
      </c>
    </row>
    <row r="63" spans="1:8" x14ac:dyDescent="0.25">
      <c r="A63">
        <v>8</v>
      </c>
      <c r="B63">
        <v>1</v>
      </c>
    </row>
    <row r="64" spans="1:8" x14ac:dyDescent="0.25">
      <c r="A64" t="s">
        <v>19</v>
      </c>
    </row>
    <row r="66" spans="1:4" x14ac:dyDescent="0.25">
      <c r="A66">
        <v>9</v>
      </c>
    </row>
    <row r="67" spans="1:4" x14ac:dyDescent="0.25">
      <c r="A67" t="s">
        <v>107</v>
      </c>
    </row>
    <row r="68" spans="1:4" x14ac:dyDescent="0.25">
      <c r="A68" t="s">
        <v>2</v>
      </c>
      <c r="B68" t="s">
        <v>108</v>
      </c>
      <c r="C68" t="s">
        <v>109</v>
      </c>
    </row>
    <row r="69" spans="1:4" x14ac:dyDescent="0.25">
      <c r="A69">
        <v>4</v>
      </c>
      <c r="B69">
        <v>1</v>
      </c>
      <c r="C69">
        <v>3</v>
      </c>
    </row>
    <row r="70" spans="1:4" x14ac:dyDescent="0.25">
      <c r="A70" t="s">
        <v>110</v>
      </c>
    </row>
    <row r="71" spans="1:4" x14ac:dyDescent="0.25">
      <c r="A71">
        <v>57</v>
      </c>
      <c r="B71">
        <v>40</v>
      </c>
      <c r="C71">
        <v>43</v>
      </c>
      <c r="D71">
        <v>27</v>
      </c>
    </row>
    <row r="72" spans="1:4" x14ac:dyDescent="0.25">
      <c r="A72">
        <v>1</v>
      </c>
      <c r="B72">
        <v>1</v>
      </c>
      <c r="C72">
        <v>1</v>
      </c>
      <c r="D72">
        <v>1</v>
      </c>
    </row>
    <row r="73" spans="1:4" x14ac:dyDescent="0.25">
      <c r="A73" t="s">
        <v>111</v>
      </c>
    </row>
    <row r="74" spans="1:4" x14ac:dyDescent="0.25">
      <c r="A74" t="s">
        <v>112</v>
      </c>
      <c r="B74" t="s">
        <v>135</v>
      </c>
      <c r="C74" t="s">
        <v>130</v>
      </c>
    </row>
    <row r="75" spans="1:4" x14ac:dyDescent="0.25">
      <c r="A75">
        <v>2</v>
      </c>
      <c r="B75">
        <v>1</v>
      </c>
      <c r="C75">
        <v>1</v>
      </c>
    </row>
    <row r="77" spans="1:4" x14ac:dyDescent="0.25">
      <c r="A77" t="s">
        <v>1</v>
      </c>
      <c r="B77">
        <v>5200</v>
      </c>
      <c r="C77" t="s">
        <v>354</v>
      </c>
    </row>
    <row r="78" spans="1:4" x14ac:dyDescent="0.25">
      <c r="A78" t="s">
        <v>17</v>
      </c>
    </row>
    <row r="79" spans="1:4" x14ac:dyDescent="0.25">
      <c r="A79" t="s">
        <v>1393</v>
      </c>
    </row>
    <row r="80" spans="1:4" x14ac:dyDescent="0.25">
      <c r="A80">
        <v>1</v>
      </c>
    </row>
    <row r="81" spans="1:3" x14ac:dyDescent="0.25">
      <c r="A81" t="s">
        <v>19</v>
      </c>
    </row>
    <row r="83" spans="1:3" x14ac:dyDescent="0.25">
      <c r="A83">
        <v>1</v>
      </c>
    </row>
    <row r="84" spans="1:3" x14ac:dyDescent="0.25">
      <c r="A84" t="s">
        <v>107</v>
      </c>
    </row>
    <row r="85" spans="1:3" x14ac:dyDescent="0.25">
      <c r="A85" t="s">
        <v>2</v>
      </c>
      <c r="B85" t="s">
        <v>108</v>
      </c>
      <c r="C85" t="s">
        <v>109</v>
      </c>
    </row>
    <row r="86" spans="1:3" x14ac:dyDescent="0.25">
      <c r="A86">
        <v>1</v>
      </c>
      <c r="B86">
        <v>1</v>
      </c>
      <c r="C86">
        <v>0</v>
      </c>
    </row>
    <row r="87" spans="1:3" x14ac:dyDescent="0.25">
      <c r="A87" t="s">
        <v>110</v>
      </c>
    </row>
    <row r="88" spans="1:3" x14ac:dyDescent="0.25">
      <c r="A88">
        <v>50</v>
      </c>
    </row>
    <row r="89" spans="1:3" x14ac:dyDescent="0.25">
      <c r="A89">
        <v>1</v>
      </c>
    </row>
    <row r="90" spans="1:3" x14ac:dyDescent="0.25">
      <c r="A90" t="s">
        <v>111</v>
      </c>
    </row>
    <row r="91" spans="1:3" x14ac:dyDescent="0.25">
      <c r="A91" t="s">
        <v>113</v>
      </c>
    </row>
    <row r="92" spans="1:3" x14ac:dyDescent="0.25">
      <c r="A92">
        <v>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U236"/>
  <sheetViews>
    <sheetView workbookViewId="0"/>
  </sheetViews>
  <sheetFormatPr defaultRowHeight="15" x14ac:dyDescent="0.25"/>
  <sheetData>
    <row r="1" spans="1:8" x14ac:dyDescent="0.25">
      <c r="A1" t="s">
        <v>0</v>
      </c>
      <c r="B1">
        <v>16</v>
      </c>
    </row>
    <row r="2" spans="1:8" x14ac:dyDescent="0.25">
      <c r="A2" t="s">
        <v>1</v>
      </c>
      <c r="B2" t="s">
        <v>2</v>
      </c>
      <c r="C2" t="s">
        <v>3</v>
      </c>
      <c r="D2" t="s">
        <v>4</v>
      </c>
      <c r="E2" t="s">
        <v>5</v>
      </c>
      <c r="F2" t="s">
        <v>6</v>
      </c>
      <c r="G2" t="s">
        <v>4653</v>
      </c>
      <c r="H2" t="s">
        <v>7</v>
      </c>
    </row>
    <row r="3" spans="1:8" x14ac:dyDescent="0.25">
      <c r="A3">
        <v>11111</v>
      </c>
      <c r="B3">
        <v>39422</v>
      </c>
      <c r="C3">
        <v>33239465</v>
      </c>
      <c r="D3">
        <v>843.17</v>
      </c>
      <c r="E3">
        <v>0</v>
      </c>
      <c r="F3">
        <v>29787</v>
      </c>
      <c r="G3">
        <v>1.7756599999999999E-4</v>
      </c>
      <c r="H3" t="s">
        <v>8</v>
      </c>
    </row>
    <row r="4" spans="1:8" x14ac:dyDescent="0.25">
      <c r="A4">
        <v>5541</v>
      </c>
      <c r="B4">
        <v>36920</v>
      </c>
      <c r="C4">
        <v>30947140</v>
      </c>
      <c r="D4">
        <v>838.22199999999998</v>
      </c>
      <c r="E4">
        <v>0</v>
      </c>
      <c r="F4">
        <v>18891</v>
      </c>
      <c r="G4">
        <v>0</v>
      </c>
      <c r="H4" t="s">
        <v>333</v>
      </c>
    </row>
    <row r="5" spans="1:8" x14ac:dyDescent="0.25">
      <c r="A5">
        <v>5172</v>
      </c>
      <c r="B5">
        <v>1950</v>
      </c>
      <c r="C5">
        <v>1602001</v>
      </c>
      <c r="D5">
        <v>821.53899999999999</v>
      </c>
      <c r="E5">
        <v>11</v>
      </c>
      <c r="F5">
        <v>15482</v>
      </c>
      <c r="G5">
        <v>0</v>
      </c>
      <c r="H5" t="s">
        <v>1411</v>
      </c>
    </row>
    <row r="6" spans="1:8" x14ac:dyDescent="0.25">
      <c r="A6">
        <v>5983</v>
      </c>
      <c r="B6">
        <v>496</v>
      </c>
      <c r="C6">
        <v>567402</v>
      </c>
      <c r="D6">
        <v>1143.96</v>
      </c>
      <c r="E6">
        <v>24</v>
      </c>
      <c r="F6">
        <v>12554</v>
      </c>
      <c r="G6">
        <v>0</v>
      </c>
      <c r="H6" t="s">
        <v>1412</v>
      </c>
    </row>
    <row r="7" spans="1:8" x14ac:dyDescent="0.25">
      <c r="A7">
        <v>4814</v>
      </c>
      <c r="B7">
        <v>35</v>
      </c>
      <c r="C7">
        <v>12816</v>
      </c>
      <c r="D7">
        <v>366.17099999999999</v>
      </c>
      <c r="E7">
        <v>51</v>
      </c>
      <c r="F7">
        <v>2129</v>
      </c>
      <c r="G7">
        <v>0</v>
      </c>
      <c r="H7" t="s">
        <v>10</v>
      </c>
    </row>
    <row r="8" spans="1:8" x14ac:dyDescent="0.25">
      <c r="A8">
        <v>4511</v>
      </c>
      <c r="B8">
        <v>5</v>
      </c>
      <c r="C8">
        <v>71024</v>
      </c>
      <c r="D8">
        <v>14204.8</v>
      </c>
      <c r="E8">
        <v>4139</v>
      </c>
      <c r="F8">
        <v>29787</v>
      </c>
      <c r="G8">
        <v>1</v>
      </c>
      <c r="H8" t="s">
        <v>16</v>
      </c>
    </row>
    <row r="9" spans="1:8" x14ac:dyDescent="0.25">
      <c r="A9">
        <v>5399</v>
      </c>
      <c r="B9">
        <v>5</v>
      </c>
      <c r="C9">
        <v>2985</v>
      </c>
      <c r="D9">
        <v>597</v>
      </c>
      <c r="E9">
        <v>165</v>
      </c>
      <c r="F9">
        <v>1159</v>
      </c>
      <c r="G9">
        <v>0</v>
      </c>
      <c r="H9" t="s">
        <v>616</v>
      </c>
    </row>
    <row r="10" spans="1:8" x14ac:dyDescent="0.25">
      <c r="A10">
        <v>8043</v>
      </c>
      <c r="B10">
        <v>5</v>
      </c>
      <c r="C10">
        <v>4864</v>
      </c>
      <c r="D10">
        <v>972.8</v>
      </c>
      <c r="E10">
        <v>631</v>
      </c>
      <c r="F10">
        <v>1517</v>
      </c>
      <c r="G10">
        <v>0</v>
      </c>
      <c r="H10" t="s">
        <v>1413</v>
      </c>
    </row>
    <row r="11" spans="1:8" x14ac:dyDescent="0.25">
      <c r="A11">
        <v>4900</v>
      </c>
      <c r="B11">
        <v>2</v>
      </c>
      <c r="C11">
        <v>1208</v>
      </c>
      <c r="D11">
        <v>604</v>
      </c>
      <c r="E11">
        <v>323</v>
      </c>
      <c r="F11">
        <v>885</v>
      </c>
      <c r="G11">
        <v>1</v>
      </c>
      <c r="H11" t="s">
        <v>15</v>
      </c>
    </row>
    <row r="12" spans="1:8" x14ac:dyDescent="0.25">
      <c r="A12">
        <v>5912</v>
      </c>
      <c r="B12">
        <v>1</v>
      </c>
      <c r="C12">
        <v>178</v>
      </c>
      <c r="D12">
        <v>178</v>
      </c>
      <c r="E12">
        <v>178</v>
      </c>
      <c r="F12">
        <v>178</v>
      </c>
      <c r="G12">
        <v>0</v>
      </c>
      <c r="H12" t="s">
        <v>1216</v>
      </c>
    </row>
    <row r="13" spans="1:8" x14ac:dyDescent="0.25">
      <c r="A13">
        <v>5311</v>
      </c>
      <c r="B13">
        <v>1</v>
      </c>
      <c r="C13">
        <v>1154</v>
      </c>
      <c r="D13">
        <v>1154</v>
      </c>
      <c r="E13">
        <v>1154</v>
      </c>
      <c r="F13">
        <v>1154</v>
      </c>
      <c r="G13">
        <v>0</v>
      </c>
      <c r="H13" t="s">
        <v>329</v>
      </c>
    </row>
    <row r="14" spans="1:8" x14ac:dyDescent="0.25">
      <c r="A14">
        <v>5999</v>
      </c>
      <c r="B14">
        <v>1</v>
      </c>
      <c r="C14">
        <v>28266</v>
      </c>
      <c r="D14">
        <v>28266</v>
      </c>
      <c r="E14">
        <v>28266</v>
      </c>
      <c r="F14">
        <v>28266</v>
      </c>
      <c r="G14">
        <v>0</v>
      </c>
      <c r="H14" t="s">
        <v>332</v>
      </c>
    </row>
    <row r="15" spans="1:8" x14ac:dyDescent="0.25">
      <c r="A15">
        <v>7538</v>
      </c>
      <c r="B15">
        <v>1</v>
      </c>
      <c r="C15">
        <v>427</v>
      </c>
      <c r="D15">
        <v>427</v>
      </c>
      <c r="E15">
        <v>427</v>
      </c>
      <c r="F15">
        <v>427</v>
      </c>
      <c r="G15">
        <v>0</v>
      </c>
      <c r="H15" t="s">
        <v>1370</v>
      </c>
    </row>
    <row r="17" spans="1:333" x14ac:dyDescent="0.25">
      <c r="A17" t="s">
        <v>1</v>
      </c>
      <c r="B17">
        <v>11111</v>
      </c>
      <c r="C17" t="s">
        <v>8</v>
      </c>
    </row>
    <row r="18" spans="1:333" x14ac:dyDescent="0.25">
      <c r="A18" t="s">
        <v>17</v>
      </c>
    </row>
    <row r="19" spans="1:333" x14ac:dyDescent="0.25">
      <c r="A19" t="s">
        <v>18</v>
      </c>
      <c r="B19" t="s">
        <v>397</v>
      </c>
    </row>
    <row r="20" spans="1:333" x14ac:dyDescent="0.25">
      <c r="A20">
        <v>39393</v>
      </c>
      <c r="B20">
        <v>29</v>
      </c>
    </row>
    <row r="21" spans="1:333" x14ac:dyDescent="0.25">
      <c r="A21" t="s">
        <v>19</v>
      </c>
    </row>
    <row r="22" spans="1:333" x14ac:dyDescent="0.25">
      <c r="A22" t="s">
        <v>51</v>
      </c>
      <c r="B22" t="s">
        <v>42</v>
      </c>
      <c r="C22" t="s">
        <v>20</v>
      </c>
      <c r="D22" t="s">
        <v>21</v>
      </c>
      <c r="E22" t="s">
        <v>91</v>
      </c>
      <c r="F22" t="s">
        <v>39</v>
      </c>
      <c r="G22" t="s">
        <v>1414</v>
      </c>
      <c r="H22" t="s">
        <v>31</v>
      </c>
      <c r="I22" t="s">
        <v>211</v>
      </c>
      <c r="J22" t="s">
        <v>202</v>
      </c>
      <c r="K22" t="s">
        <v>99</v>
      </c>
      <c r="L22" t="s">
        <v>48</v>
      </c>
      <c r="M22" t="s">
        <v>220</v>
      </c>
      <c r="N22" t="s">
        <v>37</v>
      </c>
      <c r="O22" t="s">
        <v>250</v>
      </c>
      <c r="P22" t="s">
        <v>203</v>
      </c>
      <c r="Q22" t="s">
        <v>281</v>
      </c>
      <c r="R22" t="s">
        <v>283</v>
      </c>
      <c r="S22" t="s">
        <v>213</v>
      </c>
      <c r="T22" t="s">
        <v>1415</v>
      </c>
      <c r="U22" t="s">
        <v>1416</v>
      </c>
      <c r="V22" t="s">
        <v>1417</v>
      </c>
      <c r="W22" t="s">
        <v>1418</v>
      </c>
      <c r="X22" t="s">
        <v>77</v>
      </c>
      <c r="Y22" t="s">
        <v>433</v>
      </c>
      <c r="Z22" t="s">
        <v>75</v>
      </c>
      <c r="AA22" t="s">
        <v>255</v>
      </c>
      <c r="AB22" t="s">
        <v>55</v>
      </c>
      <c r="AC22" t="s">
        <v>287</v>
      </c>
      <c r="AD22" t="s">
        <v>803</v>
      </c>
      <c r="AE22" t="s">
        <v>629</v>
      </c>
      <c r="AF22" t="s">
        <v>1419</v>
      </c>
      <c r="AG22" t="s">
        <v>1420</v>
      </c>
      <c r="AH22" t="s">
        <v>663</v>
      </c>
      <c r="AI22" t="s">
        <v>725</v>
      </c>
      <c r="AJ22" t="s">
        <v>569</v>
      </c>
      <c r="AK22" t="s">
        <v>306</v>
      </c>
      <c r="AL22" t="s">
        <v>1421</v>
      </c>
      <c r="AM22" t="s">
        <v>449</v>
      </c>
      <c r="AN22" t="s">
        <v>443</v>
      </c>
      <c r="AO22" t="s">
        <v>1422</v>
      </c>
      <c r="AP22" t="s">
        <v>290</v>
      </c>
      <c r="AQ22" t="s">
        <v>825</v>
      </c>
      <c r="AR22" t="s">
        <v>1003</v>
      </c>
      <c r="AS22" t="s">
        <v>257</v>
      </c>
      <c r="AT22" t="s">
        <v>755</v>
      </c>
      <c r="AU22" t="s">
        <v>1423</v>
      </c>
      <c r="AV22" t="s">
        <v>567</v>
      </c>
      <c r="AW22" t="s">
        <v>1424</v>
      </c>
      <c r="AX22" t="s">
        <v>1289</v>
      </c>
      <c r="AY22" t="s">
        <v>473</v>
      </c>
      <c r="AZ22" t="s">
        <v>1425</v>
      </c>
      <c r="BA22" t="s">
        <v>307</v>
      </c>
      <c r="BB22" t="s">
        <v>1426</v>
      </c>
      <c r="BC22" t="s">
        <v>286</v>
      </c>
      <c r="BD22" t="s">
        <v>1427</v>
      </c>
      <c r="BE22" t="s">
        <v>231</v>
      </c>
      <c r="BF22" t="s">
        <v>256</v>
      </c>
      <c r="BG22" t="s">
        <v>1428</v>
      </c>
      <c r="BH22" t="s">
        <v>1429</v>
      </c>
      <c r="BI22" t="s">
        <v>474</v>
      </c>
      <c r="BJ22" t="s">
        <v>1430</v>
      </c>
      <c r="BK22" t="s">
        <v>703</v>
      </c>
      <c r="BL22" t="s">
        <v>1105</v>
      </c>
      <c r="BM22" t="s">
        <v>1431</v>
      </c>
      <c r="BN22" t="s">
        <v>1432</v>
      </c>
      <c r="BO22" t="s">
        <v>469</v>
      </c>
      <c r="BP22" t="s">
        <v>679</v>
      </c>
      <c r="BQ22" t="s">
        <v>1433</v>
      </c>
      <c r="BR22" t="s">
        <v>1032</v>
      </c>
      <c r="BS22" t="s">
        <v>1434</v>
      </c>
      <c r="BT22" t="s">
        <v>843</v>
      </c>
      <c r="BU22" t="s">
        <v>405</v>
      </c>
      <c r="BV22" t="s">
        <v>919</v>
      </c>
      <c r="BW22" t="s">
        <v>720</v>
      </c>
      <c r="BX22" t="s">
        <v>1435</v>
      </c>
      <c r="BY22" t="s">
        <v>1436</v>
      </c>
      <c r="BZ22" t="s">
        <v>668</v>
      </c>
      <c r="CA22" t="s">
        <v>1437</v>
      </c>
      <c r="CB22" t="s">
        <v>1438</v>
      </c>
      <c r="CC22" t="s">
        <v>929</v>
      </c>
      <c r="CD22" t="s">
        <v>1439</v>
      </c>
      <c r="CE22" t="s">
        <v>586</v>
      </c>
      <c r="CF22" t="s">
        <v>299</v>
      </c>
      <c r="CG22" t="s">
        <v>1440</v>
      </c>
      <c r="CH22" t="s">
        <v>949</v>
      </c>
      <c r="CI22" t="s">
        <v>1441</v>
      </c>
      <c r="CJ22" t="s">
        <v>1442</v>
      </c>
      <c r="CK22" t="s">
        <v>1443</v>
      </c>
      <c r="CL22" t="s">
        <v>208</v>
      </c>
      <c r="CM22" t="s">
        <v>230</v>
      </c>
      <c r="CN22" t="s">
        <v>205</v>
      </c>
      <c r="CO22" t="s">
        <v>1061</v>
      </c>
      <c r="CP22" t="s">
        <v>524</v>
      </c>
      <c r="CQ22" t="s">
        <v>548</v>
      </c>
      <c r="CR22" t="s">
        <v>297</v>
      </c>
      <c r="CS22" t="s">
        <v>1444</v>
      </c>
      <c r="CT22" t="s">
        <v>1445</v>
      </c>
      <c r="CU22" t="s">
        <v>88</v>
      </c>
      <c r="CV22" t="s">
        <v>1446</v>
      </c>
      <c r="CW22" t="s">
        <v>1447</v>
      </c>
      <c r="CX22" t="s">
        <v>832</v>
      </c>
      <c r="CY22" t="s">
        <v>1448</v>
      </c>
      <c r="CZ22" t="s">
        <v>1449</v>
      </c>
      <c r="DA22" t="s">
        <v>604</v>
      </c>
      <c r="DB22" t="s">
        <v>248</v>
      </c>
      <c r="DC22" t="s">
        <v>1450</v>
      </c>
      <c r="DD22" t="s">
        <v>1451</v>
      </c>
      <c r="DE22" t="s">
        <v>1452</v>
      </c>
      <c r="DF22" t="s">
        <v>1453</v>
      </c>
      <c r="DG22" t="s">
        <v>206</v>
      </c>
      <c r="DH22" t="s">
        <v>1454</v>
      </c>
      <c r="DI22" t="s">
        <v>401</v>
      </c>
      <c r="DJ22" t="s">
        <v>83</v>
      </c>
      <c r="DK22" t="s">
        <v>1455</v>
      </c>
      <c r="DL22" t="s">
        <v>1456</v>
      </c>
      <c r="DM22" t="s">
        <v>1457</v>
      </c>
      <c r="DN22" t="s">
        <v>1008</v>
      </c>
      <c r="DO22" t="s">
        <v>463</v>
      </c>
      <c r="DP22" t="s">
        <v>1458</v>
      </c>
      <c r="DQ22" t="s">
        <v>1459</v>
      </c>
      <c r="DR22" t="s">
        <v>1460</v>
      </c>
      <c r="DS22" t="s">
        <v>1461</v>
      </c>
      <c r="DT22" t="s">
        <v>502</v>
      </c>
      <c r="DU22" t="s">
        <v>1462</v>
      </c>
      <c r="DV22" t="s">
        <v>770</v>
      </c>
      <c r="DW22" t="s">
        <v>1463</v>
      </c>
      <c r="DX22" t="s">
        <v>1464</v>
      </c>
      <c r="DY22" t="s">
        <v>1465</v>
      </c>
      <c r="DZ22" t="s">
        <v>727</v>
      </c>
      <c r="EA22" t="s">
        <v>1466</v>
      </c>
      <c r="EB22" t="s">
        <v>1467</v>
      </c>
      <c r="EC22" t="s">
        <v>1468</v>
      </c>
      <c r="ED22" t="s">
        <v>899</v>
      </c>
      <c r="EE22" t="s">
        <v>1469</v>
      </c>
      <c r="EF22" t="s">
        <v>1470</v>
      </c>
      <c r="EG22" t="s">
        <v>609</v>
      </c>
      <c r="EH22" t="s">
        <v>408</v>
      </c>
      <c r="EI22" t="s">
        <v>1471</v>
      </c>
      <c r="EJ22" t="s">
        <v>1472</v>
      </c>
      <c r="EK22" t="s">
        <v>701</v>
      </c>
      <c r="EL22" t="s">
        <v>812</v>
      </c>
      <c r="EM22" t="s">
        <v>1473</v>
      </c>
      <c r="EN22" t="s">
        <v>881</v>
      </c>
      <c r="EO22" t="s">
        <v>1474</v>
      </c>
      <c r="EP22" t="s">
        <v>1475</v>
      </c>
      <c r="EQ22" t="s">
        <v>1476</v>
      </c>
      <c r="ER22" t="s">
        <v>1477</v>
      </c>
      <c r="ES22" t="s">
        <v>1478</v>
      </c>
      <c r="EU22" t="s">
        <v>808</v>
      </c>
      <c r="EV22" t="s">
        <v>1479</v>
      </c>
      <c r="EW22" t="s">
        <v>1480</v>
      </c>
      <c r="EX22" t="s">
        <v>867</v>
      </c>
      <c r="EY22" t="s">
        <v>1481</v>
      </c>
      <c r="EZ22" t="s">
        <v>308</v>
      </c>
      <c r="FA22" t="s">
        <v>1251</v>
      </c>
      <c r="FB22" t="s">
        <v>1482</v>
      </c>
      <c r="FC22" t="s">
        <v>1483</v>
      </c>
      <c r="FD22" t="s">
        <v>1484</v>
      </c>
      <c r="FE22" t="s">
        <v>1485</v>
      </c>
      <c r="FF22" t="s">
        <v>1486</v>
      </c>
      <c r="FG22" t="s">
        <v>1487</v>
      </c>
      <c r="FH22" t="s">
        <v>759</v>
      </c>
      <c r="FI22" t="s">
        <v>1488</v>
      </c>
      <c r="FJ22" t="s">
        <v>1489</v>
      </c>
      <c r="FK22" t="s">
        <v>988</v>
      </c>
      <c r="FL22" t="s">
        <v>783</v>
      </c>
      <c r="FM22" t="s">
        <v>950</v>
      </c>
      <c r="FN22" t="s">
        <v>1490</v>
      </c>
      <c r="FO22" t="s">
        <v>1491</v>
      </c>
      <c r="FP22" t="s">
        <v>1492</v>
      </c>
      <c r="FQ22" t="s">
        <v>1493</v>
      </c>
      <c r="FR22" t="s">
        <v>1494</v>
      </c>
      <c r="FS22" t="s">
        <v>554</v>
      </c>
      <c r="FT22" t="s">
        <v>1495</v>
      </c>
      <c r="FU22" t="s">
        <v>999</v>
      </c>
      <c r="FV22" t="s">
        <v>1496</v>
      </c>
      <c r="FW22" t="s">
        <v>683</v>
      </c>
      <c r="FX22" t="s">
        <v>1497</v>
      </c>
      <c r="FY22" t="s">
        <v>1498</v>
      </c>
      <c r="FZ22" t="s">
        <v>1499</v>
      </c>
      <c r="GA22" t="s">
        <v>1500</v>
      </c>
      <c r="GB22" t="s">
        <v>1501</v>
      </c>
      <c r="GC22" t="s">
        <v>1502</v>
      </c>
      <c r="GD22" t="s">
        <v>1503</v>
      </c>
      <c r="GE22" t="s">
        <v>1504</v>
      </c>
      <c r="GF22" t="s">
        <v>981</v>
      </c>
      <c r="GG22" t="s">
        <v>1505</v>
      </c>
      <c r="GH22" t="s">
        <v>1506</v>
      </c>
      <c r="GI22" t="s">
        <v>1507</v>
      </c>
      <c r="GJ22" t="s">
        <v>518</v>
      </c>
      <c r="GK22" t="s">
        <v>1508</v>
      </c>
      <c r="GL22" t="s">
        <v>649</v>
      </c>
      <c r="GM22" t="s">
        <v>1509</v>
      </c>
      <c r="GN22" t="s">
        <v>1510</v>
      </c>
      <c r="GO22" t="s">
        <v>214</v>
      </c>
      <c r="GP22" t="s">
        <v>1511</v>
      </c>
      <c r="GQ22" t="s">
        <v>321</v>
      </c>
      <c r="GR22" t="s">
        <v>237</v>
      </c>
      <c r="GS22" t="s">
        <v>1512</v>
      </c>
      <c r="GT22" t="s">
        <v>1513</v>
      </c>
      <c r="GU22" t="s">
        <v>1514</v>
      </c>
      <c r="GV22" t="s">
        <v>1515</v>
      </c>
      <c r="GW22" t="s">
        <v>863</v>
      </c>
      <c r="GX22" t="s">
        <v>1516</v>
      </c>
      <c r="GY22" t="s">
        <v>63</v>
      </c>
      <c r="GZ22" t="s">
        <v>512</v>
      </c>
      <c r="HA22" t="s">
        <v>1517</v>
      </c>
      <c r="HB22" t="s">
        <v>1518</v>
      </c>
      <c r="HC22" t="s">
        <v>785</v>
      </c>
      <c r="HD22" t="s">
        <v>1519</v>
      </c>
      <c r="HE22" t="s">
        <v>1520</v>
      </c>
      <c r="HF22" t="s">
        <v>537</v>
      </c>
      <c r="HG22" t="s">
        <v>1521</v>
      </c>
      <c r="HH22" t="s">
        <v>478</v>
      </c>
      <c r="HI22" t="s">
        <v>827</v>
      </c>
      <c r="HJ22" t="s">
        <v>1522</v>
      </c>
      <c r="HK22" t="s">
        <v>1523</v>
      </c>
      <c r="HL22" t="s">
        <v>1524</v>
      </c>
      <c r="HM22" t="s">
        <v>560</v>
      </c>
      <c r="HN22" t="s">
        <v>1525</v>
      </c>
      <c r="HO22" t="s">
        <v>1526</v>
      </c>
      <c r="HP22" t="s">
        <v>1527</v>
      </c>
      <c r="HQ22" t="s">
        <v>232</v>
      </c>
      <c r="HR22" t="s">
        <v>1528</v>
      </c>
      <c r="HS22" t="s">
        <v>1529</v>
      </c>
      <c r="HT22" t="s">
        <v>455</v>
      </c>
      <c r="HU22" t="s">
        <v>1530</v>
      </c>
      <c r="HV22" t="s">
        <v>1531</v>
      </c>
      <c r="HW22" t="s">
        <v>744</v>
      </c>
      <c r="HX22" t="s">
        <v>70</v>
      </c>
      <c r="HY22" t="s">
        <v>1532</v>
      </c>
      <c r="HZ22" t="s">
        <v>49</v>
      </c>
      <c r="IA22" t="s">
        <v>1533</v>
      </c>
      <c r="IB22" t="s">
        <v>1534</v>
      </c>
      <c r="IC22" t="s">
        <v>1535</v>
      </c>
      <c r="ID22" t="s">
        <v>1536</v>
      </c>
      <c r="IE22" t="s">
        <v>1537</v>
      </c>
      <c r="IF22" t="s">
        <v>52</v>
      </c>
      <c r="IG22" t="s">
        <v>1538</v>
      </c>
      <c r="IH22" t="s">
        <v>1539</v>
      </c>
      <c r="II22" t="s">
        <v>1540</v>
      </c>
      <c r="IJ22" t="s">
        <v>761</v>
      </c>
      <c r="IK22" t="s">
        <v>210</v>
      </c>
      <c r="IL22" t="s">
        <v>840</v>
      </c>
      <c r="IM22" t="s">
        <v>1541</v>
      </c>
      <c r="IN22" t="s">
        <v>212</v>
      </c>
      <c r="IO22" t="s">
        <v>29</v>
      </c>
      <c r="IP22" t="s">
        <v>383</v>
      </c>
      <c r="IQ22" t="s">
        <v>499</v>
      </c>
      <c r="IR22" t="s">
        <v>1542</v>
      </c>
      <c r="IS22" t="s">
        <v>985</v>
      </c>
      <c r="IT22" t="s">
        <v>74</v>
      </c>
      <c r="IU22" t="s">
        <v>1543</v>
      </c>
      <c r="IV22" t="s">
        <v>1544</v>
      </c>
      <c r="IW22" t="s">
        <v>1545</v>
      </c>
      <c r="IX22" t="s">
        <v>1546</v>
      </c>
      <c r="IY22" t="s">
        <v>1547</v>
      </c>
      <c r="IZ22" t="s">
        <v>1548</v>
      </c>
      <c r="JA22" t="s">
        <v>1549</v>
      </c>
      <c r="JB22" t="s">
        <v>1550</v>
      </c>
      <c r="JC22" t="s">
        <v>1551</v>
      </c>
      <c r="JD22" t="s">
        <v>1552</v>
      </c>
      <c r="JE22" t="s">
        <v>938</v>
      </c>
      <c r="JF22" t="s">
        <v>1088</v>
      </c>
      <c r="JG22" t="s">
        <v>538</v>
      </c>
      <c r="JH22" t="s">
        <v>66</v>
      </c>
      <c r="JI22" t="s">
        <v>282</v>
      </c>
      <c r="JJ22" t="s">
        <v>519</v>
      </c>
      <c r="JK22" t="s">
        <v>1553</v>
      </c>
      <c r="JL22" t="s">
        <v>1554</v>
      </c>
      <c r="JM22" t="s">
        <v>1555</v>
      </c>
      <c r="JN22" t="s">
        <v>1030</v>
      </c>
      <c r="JO22" t="s">
        <v>1556</v>
      </c>
      <c r="JP22" t="s">
        <v>324</v>
      </c>
      <c r="JQ22" t="s">
        <v>1557</v>
      </c>
      <c r="JR22" t="s">
        <v>1126</v>
      </c>
      <c r="JS22" t="s">
        <v>1558</v>
      </c>
      <c r="JT22" t="s">
        <v>1559</v>
      </c>
      <c r="JU22" t="s">
        <v>1560</v>
      </c>
      <c r="JV22" t="s">
        <v>1561</v>
      </c>
      <c r="JW22" t="s">
        <v>1562</v>
      </c>
      <c r="JX22" t="s">
        <v>320</v>
      </c>
      <c r="JY22" t="s">
        <v>1563</v>
      </c>
      <c r="JZ22" t="s">
        <v>1564</v>
      </c>
      <c r="KA22" t="s">
        <v>1565</v>
      </c>
      <c r="KB22" t="s">
        <v>1566</v>
      </c>
      <c r="KC22" t="s">
        <v>1567</v>
      </c>
      <c r="KD22" t="s">
        <v>966</v>
      </c>
      <c r="KE22" t="s">
        <v>1568</v>
      </c>
      <c r="KF22" t="s">
        <v>1569</v>
      </c>
      <c r="KG22" t="s">
        <v>1570</v>
      </c>
      <c r="KH22" t="s">
        <v>811</v>
      </c>
      <c r="KI22" t="s">
        <v>1571</v>
      </c>
      <c r="KJ22" t="s">
        <v>103</v>
      </c>
      <c r="KK22" t="s">
        <v>1572</v>
      </c>
      <c r="KL22" t="s">
        <v>1573</v>
      </c>
      <c r="KM22" t="s">
        <v>1574</v>
      </c>
      <c r="KN22" t="s">
        <v>1575</v>
      </c>
      <c r="KO22" t="s">
        <v>1576</v>
      </c>
      <c r="KP22" t="s">
        <v>1577</v>
      </c>
      <c r="KQ22" t="s">
        <v>1578</v>
      </c>
      <c r="KR22" t="s">
        <v>1579</v>
      </c>
      <c r="KS22" t="s">
        <v>1580</v>
      </c>
      <c r="KT22" t="s">
        <v>293</v>
      </c>
      <c r="KU22" t="s">
        <v>1581</v>
      </c>
      <c r="KV22" t="s">
        <v>1582</v>
      </c>
      <c r="KW22" t="s">
        <v>700</v>
      </c>
      <c r="KX22" t="s">
        <v>1583</v>
      </c>
      <c r="KY22" t="s">
        <v>1123</v>
      </c>
      <c r="KZ22" t="s">
        <v>40</v>
      </c>
      <c r="LA22" t="s">
        <v>1167</v>
      </c>
      <c r="LB22" t="s">
        <v>1584</v>
      </c>
      <c r="LC22" t="s">
        <v>218</v>
      </c>
      <c r="LD22" t="s">
        <v>1585</v>
      </c>
      <c r="LE22" t="s">
        <v>207</v>
      </c>
      <c r="LF22" t="s">
        <v>1586</v>
      </c>
      <c r="LG22" t="s">
        <v>1587</v>
      </c>
      <c r="LH22" t="s">
        <v>1588</v>
      </c>
      <c r="LI22" t="s">
        <v>1589</v>
      </c>
      <c r="LJ22" t="s">
        <v>1590</v>
      </c>
      <c r="LK22" t="s">
        <v>1591</v>
      </c>
      <c r="LL22" t="s">
        <v>1592</v>
      </c>
      <c r="LM22" t="s">
        <v>1593</v>
      </c>
      <c r="LN22" t="s">
        <v>86</v>
      </c>
      <c r="LO22" t="s">
        <v>1594</v>
      </c>
      <c r="LP22" t="s">
        <v>1595</v>
      </c>
      <c r="LQ22" t="s">
        <v>1065</v>
      </c>
      <c r="LR22" t="s">
        <v>1596</v>
      </c>
      <c r="LS22" t="s">
        <v>1597</v>
      </c>
      <c r="LT22" t="s">
        <v>926</v>
      </c>
      <c r="LU22" t="s">
        <v>1598</v>
      </c>
    </row>
    <row r="23" spans="1:333" x14ac:dyDescent="0.25">
      <c r="A23">
        <v>4271</v>
      </c>
      <c r="B23">
        <v>3612</v>
      </c>
      <c r="C23">
        <v>2286</v>
      </c>
      <c r="D23">
        <v>2234</v>
      </c>
      <c r="E23">
        <v>2085</v>
      </c>
      <c r="F23">
        <v>1563</v>
      </c>
      <c r="G23">
        <v>1491</v>
      </c>
      <c r="H23">
        <v>1396</v>
      </c>
      <c r="I23">
        <v>1244</v>
      </c>
      <c r="J23">
        <v>1062</v>
      </c>
      <c r="K23">
        <v>920</v>
      </c>
      <c r="L23">
        <v>807</v>
      </c>
      <c r="M23">
        <v>652</v>
      </c>
      <c r="N23">
        <v>579</v>
      </c>
      <c r="O23">
        <v>510</v>
      </c>
      <c r="P23">
        <v>496</v>
      </c>
      <c r="Q23">
        <v>463</v>
      </c>
      <c r="R23">
        <v>373</v>
      </c>
      <c r="S23">
        <v>367</v>
      </c>
      <c r="T23">
        <v>350</v>
      </c>
      <c r="U23">
        <v>346</v>
      </c>
      <c r="V23">
        <v>256</v>
      </c>
      <c r="W23">
        <v>231</v>
      </c>
      <c r="X23">
        <v>219</v>
      </c>
      <c r="Y23">
        <v>214</v>
      </c>
      <c r="Z23">
        <v>206</v>
      </c>
      <c r="AA23">
        <v>204</v>
      </c>
      <c r="AB23">
        <v>204</v>
      </c>
      <c r="AC23">
        <v>181</v>
      </c>
      <c r="AD23">
        <v>180</v>
      </c>
      <c r="AE23">
        <v>177</v>
      </c>
      <c r="AF23">
        <v>164</v>
      </c>
      <c r="AG23">
        <v>164</v>
      </c>
      <c r="AH23">
        <v>159</v>
      </c>
      <c r="AI23">
        <v>158</v>
      </c>
      <c r="AJ23">
        <v>148</v>
      </c>
      <c r="AK23">
        <v>147</v>
      </c>
      <c r="AL23">
        <v>147</v>
      </c>
      <c r="AM23">
        <v>135</v>
      </c>
      <c r="AN23">
        <v>131</v>
      </c>
      <c r="AO23">
        <v>128</v>
      </c>
      <c r="AP23">
        <v>125</v>
      </c>
      <c r="AQ23">
        <v>122</v>
      </c>
      <c r="AR23">
        <v>121</v>
      </c>
      <c r="AS23">
        <v>117</v>
      </c>
      <c r="AT23">
        <v>114</v>
      </c>
      <c r="AU23">
        <v>114</v>
      </c>
      <c r="AV23">
        <v>111</v>
      </c>
      <c r="AW23">
        <v>109</v>
      </c>
      <c r="AX23">
        <v>109</v>
      </c>
      <c r="AY23">
        <v>102</v>
      </c>
      <c r="AZ23">
        <v>98</v>
      </c>
      <c r="BA23">
        <v>96</v>
      </c>
      <c r="BB23">
        <v>96</v>
      </c>
      <c r="BC23">
        <v>93</v>
      </c>
      <c r="BD23">
        <v>89</v>
      </c>
      <c r="BE23">
        <v>88</v>
      </c>
      <c r="BF23">
        <v>87</v>
      </c>
      <c r="BG23">
        <v>86</v>
      </c>
      <c r="BH23">
        <v>85</v>
      </c>
      <c r="BI23">
        <v>84</v>
      </c>
      <c r="BJ23">
        <v>84</v>
      </c>
      <c r="BK23">
        <v>82</v>
      </c>
      <c r="BL23">
        <v>82</v>
      </c>
      <c r="BM23">
        <v>78</v>
      </c>
      <c r="BN23">
        <v>77</v>
      </c>
      <c r="BO23">
        <v>77</v>
      </c>
      <c r="BP23">
        <v>76</v>
      </c>
      <c r="BQ23">
        <v>75</v>
      </c>
      <c r="BR23">
        <v>74</v>
      </c>
      <c r="BS23">
        <v>72</v>
      </c>
      <c r="BT23">
        <v>71</v>
      </c>
      <c r="BU23">
        <v>71</v>
      </c>
      <c r="BV23">
        <v>70</v>
      </c>
      <c r="BW23">
        <v>69</v>
      </c>
      <c r="BX23">
        <v>68</v>
      </c>
      <c r="BY23">
        <v>67</v>
      </c>
      <c r="BZ23">
        <v>66</v>
      </c>
      <c r="CA23">
        <v>65</v>
      </c>
      <c r="CB23">
        <v>65</v>
      </c>
      <c r="CC23">
        <v>63</v>
      </c>
      <c r="CD23">
        <v>63</v>
      </c>
      <c r="CE23">
        <v>62</v>
      </c>
      <c r="CF23">
        <v>61</v>
      </c>
      <c r="CG23">
        <v>61</v>
      </c>
      <c r="CH23">
        <v>60</v>
      </c>
      <c r="CI23">
        <v>59</v>
      </c>
      <c r="CJ23">
        <v>58</v>
      </c>
      <c r="CK23">
        <v>56</v>
      </c>
      <c r="CL23">
        <v>55</v>
      </c>
      <c r="CM23">
        <v>55</v>
      </c>
      <c r="CN23">
        <v>55</v>
      </c>
      <c r="CO23">
        <v>54</v>
      </c>
      <c r="CP23">
        <v>54</v>
      </c>
      <c r="CQ23">
        <v>54</v>
      </c>
      <c r="CR23">
        <v>54</v>
      </c>
      <c r="CS23">
        <v>54</v>
      </c>
      <c r="CT23">
        <v>53</v>
      </c>
      <c r="CU23">
        <v>53</v>
      </c>
      <c r="CV23">
        <v>52</v>
      </c>
      <c r="CW23">
        <v>51</v>
      </c>
      <c r="CX23">
        <v>50</v>
      </c>
      <c r="CY23">
        <v>50</v>
      </c>
      <c r="CZ23">
        <v>50</v>
      </c>
      <c r="DA23">
        <v>50</v>
      </c>
      <c r="DB23">
        <v>49</v>
      </c>
      <c r="DC23">
        <v>48</v>
      </c>
      <c r="DD23">
        <v>46</v>
      </c>
      <c r="DE23">
        <v>46</v>
      </c>
      <c r="DF23">
        <v>46</v>
      </c>
      <c r="DG23">
        <v>46</v>
      </c>
      <c r="DH23">
        <v>45</v>
      </c>
      <c r="DI23">
        <v>44</v>
      </c>
      <c r="DJ23">
        <v>44</v>
      </c>
      <c r="DK23">
        <v>43</v>
      </c>
      <c r="DL23">
        <v>43</v>
      </c>
      <c r="DM23">
        <v>41</v>
      </c>
      <c r="DN23">
        <v>40</v>
      </c>
      <c r="DO23">
        <v>40</v>
      </c>
      <c r="DP23">
        <v>39</v>
      </c>
      <c r="DQ23">
        <v>39</v>
      </c>
      <c r="DR23">
        <v>39</v>
      </c>
      <c r="DS23">
        <v>39</v>
      </c>
      <c r="DT23">
        <v>38</v>
      </c>
      <c r="DU23">
        <v>38</v>
      </c>
      <c r="DV23">
        <v>38</v>
      </c>
      <c r="DW23">
        <v>37</v>
      </c>
      <c r="DX23">
        <v>36</v>
      </c>
      <c r="DY23">
        <v>36</v>
      </c>
      <c r="DZ23">
        <v>36</v>
      </c>
      <c r="EA23">
        <v>35</v>
      </c>
      <c r="EB23">
        <v>35</v>
      </c>
      <c r="EC23">
        <v>35</v>
      </c>
      <c r="ED23">
        <v>35</v>
      </c>
      <c r="EE23">
        <v>34</v>
      </c>
      <c r="EF23">
        <v>34</v>
      </c>
      <c r="EG23">
        <v>34</v>
      </c>
      <c r="EH23">
        <v>33</v>
      </c>
      <c r="EI23">
        <v>33</v>
      </c>
      <c r="EJ23">
        <v>32</v>
      </c>
      <c r="EK23">
        <v>32</v>
      </c>
      <c r="EL23">
        <v>32</v>
      </c>
      <c r="EM23">
        <v>32</v>
      </c>
      <c r="EN23">
        <v>32</v>
      </c>
      <c r="EO23">
        <v>31</v>
      </c>
      <c r="EP23">
        <v>30</v>
      </c>
      <c r="EQ23">
        <v>30</v>
      </c>
      <c r="ER23">
        <v>30</v>
      </c>
      <c r="ES23">
        <v>30</v>
      </c>
      <c r="ET23">
        <v>29</v>
      </c>
      <c r="EU23">
        <v>28</v>
      </c>
      <c r="EV23">
        <v>28</v>
      </c>
      <c r="EW23">
        <v>28</v>
      </c>
      <c r="EX23">
        <v>28</v>
      </c>
      <c r="EY23">
        <v>28</v>
      </c>
      <c r="EZ23">
        <v>28</v>
      </c>
      <c r="FA23">
        <v>28</v>
      </c>
      <c r="FB23">
        <v>27</v>
      </c>
      <c r="FC23">
        <v>27</v>
      </c>
      <c r="FD23">
        <v>27</v>
      </c>
      <c r="FE23">
        <v>27</v>
      </c>
      <c r="FF23">
        <v>26</v>
      </c>
      <c r="FG23">
        <v>26</v>
      </c>
      <c r="FH23">
        <v>26</v>
      </c>
      <c r="FI23">
        <v>26</v>
      </c>
      <c r="FJ23">
        <v>26</v>
      </c>
      <c r="FK23">
        <v>26</v>
      </c>
      <c r="FL23">
        <v>26</v>
      </c>
      <c r="FM23">
        <v>26</v>
      </c>
      <c r="FN23">
        <v>26</v>
      </c>
      <c r="FO23">
        <v>25</v>
      </c>
      <c r="FP23">
        <v>25</v>
      </c>
      <c r="FQ23">
        <v>25</v>
      </c>
      <c r="FR23">
        <v>24</v>
      </c>
      <c r="FS23">
        <v>23</v>
      </c>
      <c r="FT23">
        <v>23</v>
      </c>
      <c r="FU23">
        <v>23</v>
      </c>
      <c r="FV23">
        <v>22</v>
      </c>
      <c r="FW23">
        <v>22</v>
      </c>
      <c r="FX23">
        <v>22</v>
      </c>
      <c r="FY23">
        <v>22</v>
      </c>
      <c r="FZ23">
        <v>22</v>
      </c>
      <c r="GA23">
        <v>21</v>
      </c>
      <c r="GB23">
        <v>21</v>
      </c>
      <c r="GC23">
        <v>21</v>
      </c>
      <c r="GD23">
        <v>21</v>
      </c>
      <c r="GE23">
        <v>21</v>
      </c>
      <c r="GF23">
        <v>21</v>
      </c>
      <c r="GG23">
        <v>21</v>
      </c>
      <c r="GH23">
        <v>20</v>
      </c>
      <c r="GI23">
        <v>20</v>
      </c>
      <c r="GJ23">
        <v>20</v>
      </c>
      <c r="GK23">
        <v>20</v>
      </c>
      <c r="GL23">
        <v>20</v>
      </c>
      <c r="GM23">
        <v>20</v>
      </c>
      <c r="GN23">
        <v>19</v>
      </c>
      <c r="GO23">
        <v>19</v>
      </c>
      <c r="GP23">
        <v>19</v>
      </c>
      <c r="GQ23">
        <v>19</v>
      </c>
      <c r="GR23">
        <v>19</v>
      </c>
      <c r="GS23">
        <v>19</v>
      </c>
      <c r="GT23">
        <v>18</v>
      </c>
      <c r="GU23">
        <v>18</v>
      </c>
      <c r="GV23">
        <v>18</v>
      </c>
      <c r="GW23">
        <v>18</v>
      </c>
      <c r="GX23">
        <v>18</v>
      </c>
      <c r="GY23">
        <v>18</v>
      </c>
      <c r="GZ23">
        <v>18</v>
      </c>
      <c r="HA23">
        <v>17</v>
      </c>
      <c r="HB23">
        <v>17</v>
      </c>
      <c r="HC23">
        <v>17</v>
      </c>
      <c r="HD23">
        <v>17</v>
      </c>
      <c r="HE23">
        <v>17</v>
      </c>
      <c r="HF23">
        <v>16</v>
      </c>
      <c r="HG23">
        <v>16</v>
      </c>
      <c r="HH23">
        <v>16</v>
      </c>
      <c r="HI23">
        <v>16</v>
      </c>
      <c r="HJ23">
        <v>16</v>
      </c>
      <c r="HK23">
        <v>16</v>
      </c>
      <c r="HL23">
        <v>15</v>
      </c>
      <c r="HM23">
        <v>15</v>
      </c>
      <c r="HN23">
        <v>15</v>
      </c>
      <c r="HO23">
        <v>15</v>
      </c>
      <c r="HP23">
        <v>15</v>
      </c>
      <c r="HQ23">
        <v>15</v>
      </c>
      <c r="HR23">
        <v>15</v>
      </c>
      <c r="HS23">
        <v>15</v>
      </c>
      <c r="HT23">
        <v>14</v>
      </c>
      <c r="HU23">
        <v>14</v>
      </c>
      <c r="HV23">
        <v>14</v>
      </c>
      <c r="HW23">
        <v>14</v>
      </c>
      <c r="HX23">
        <v>14</v>
      </c>
      <c r="HY23">
        <v>14</v>
      </c>
      <c r="HZ23">
        <v>14</v>
      </c>
      <c r="IA23">
        <v>13</v>
      </c>
      <c r="IB23">
        <v>12</v>
      </c>
      <c r="IC23">
        <v>12</v>
      </c>
      <c r="ID23">
        <v>12</v>
      </c>
      <c r="IE23">
        <v>12</v>
      </c>
      <c r="IF23">
        <v>12</v>
      </c>
      <c r="IG23">
        <v>12</v>
      </c>
      <c r="IH23">
        <v>12</v>
      </c>
      <c r="II23">
        <v>12</v>
      </c>
      <c r="IJ23">
        <v>12</v>
      </c>
      <c r="IK23">
        <v>12</v>
      </c>
      <c r="IL23">
        <v>11</v>
      </c>
      <c r="IM23">
        <v>11</v>
      </c>
      <c r="IN23">
        <v>11</v>
      </c>
      <c r="IO23">
        <v>11</v>
      </c>
      <c r="IP23">
        <v>10</v>
      </c>
      <c r="IQ23">
        <v>10</v>
      </c>
      <c r="IR23">
        <v>9</v>
      </c>
      <c r="IS23">
        <v>9</v>
      </c>
      <c r="IT23">
        <v>9</v>
      </c>
      <c r="IU23">
        <v>8</v>
      </c>
      <c r="IV23">
        <v>8</v>
      </c>
      <c r="IW23">
        <v>8</v>
      </c>
      <c r="IX23">
        <v>7</v>
      </c>
      <c r="IY23">
        <v>7</v>
      </c>
      <c r="IZ23">
        <v>7</v>
      </c>
      <c r="JA23">
        <v>7</v>
      </c>
      <c r="JB23">
        <v>7</v>
      </c>
      <c r="JC23">
        <v>7</v>
      </c>
      <c r="JD23">
        <v>7</v>
      </c>
      <c r="JE23">
        <v>6</v>
      </c>
      <c r="JF23">
        <v>6</v>
      </c>
      <c r="JG23">
        <v>6</v>
      </c>
      <c r="JH23">
        <v>6</v>
      </c>
      <c r="JI23">
        <v>6</v>
      </c>
      <c r="JJ23">
        <v>6</v>
      </c>
      <c r="JK23">
        <v>6</v>
      </c>
      <c r="JL23">
        <v>6</v>
      </c>
      <c r="JM23">
        <v>6</v>
      </c>
      <c r="JN23">
        <v>6</v>
      </c>
      <c r="JO23">
        <v>6</v>
      </c>
      <c r="JP23">
        <v>5</v>
      </c>
      <c r="JQ23">
        <v>5</v>
      </c>
      <c r="JR23">
        <v>5</v>
      </c>
      <c r="JS23">
        <v>5</v>
      </c>
      <c r="JT23">
        <v>5</v>
      </c>
      <c r="JU23">
        <v>5</v>
      </c>
      <c r="JV23">
        <v>5</v>
      </c>
      <c r="JW23">
        <v>5</v>
      </c>
      <c r="JX23">
        <v>5</v>
      </c>
      <c r="JY23">
        <v>5</v>
      </c>
      <c r="JZ23">
        <v>5</v>
      </c>
      <c r="KA23">
        <v>4</v>
      </c>
      <c r="KB23">
        <v>4</v>
      </c>
      <c r="KC23">
        <v>4</v>
      </c>
      <c r="KD23">
        <v>4</v>
      </c>
      <c r="KE23">
        <v>4</v>
      </c>
      <c r="KF23">
        <v>4</v>
      </c>
      <c r="KG23">
        <v>4</v>
      </c>
      <c r="KH23">
        <v>4</v>
      </c>
      <c r="KI23">
        <v>4</v>
      </c>
      <c r="KJ23">
        <v>4</v>
      </c>
      <c r="KK23">
        <v>3</v>
      </c>
      <c r="KL23">
        <v>3</v>
      </c>
      <c r="KM23">
        <v>3</v>
      </c>
      <c r="KN23">
        <v>3</v>
      </c>
      <c r="KO23">
        <v>3</v>
      </c>
      <c r="KP23">
        <v>3</v>
      </c>
      <c r="KQ23">
        <v>3</v>
      </c>
      <c r="KR23">
        <v>3</v>
      </c>
      <c r="KS23">
        <v>3</v>
      </c>
      <c r="KT23">
        <v>3</v>
      </c>
      <c r="KU23">
        <v>3</v>
      </c>
      <c r="KV23">
        <v>3</v>
      </c>
      <c r="KW23">
        <v>2</v>
      </c>
      <c r="KX23">
        <v>2</v>
      </c>
      <c r="KY23">
        <v>2</v>
      </c>
      <c r="KZ23">
        <v>2</v>
      </c>
      <c r="LA23">
        <v>2</v>
      </c>
      <c r="LB23">
        <v>2</v>
      </c>
      <c r="LC23">
        <v>2</v>
      </c>
      <c r="LD23">
        <v>2</v>
      </c>
      <c r="LE23">
        <v>2</v>
      </c>
      <c r="LF23">
        <v>2</v>
      </c>
      <c r="LG23">
        <v>2</v>
      </c>
      <c r="LH23">
        <v>2</v>
      </c>
      <c r="LI23">
        <v>2</v>
      </c>
      <c r="LJ23">
        <v>2</v>
      </c>
      <c r="LK23">
        <v>2</v>
      </c>
      <c r="LL23">
        <v>1</v>
      </c>
      <c r="LM23">
        <v>1</v>
      </c>
      <c r="LN23">
        <v>1</v>
      </c>
      <c r="LO23">
        <v>1</v>
      </c>
      <c r="LP23">
        <v>1</v>
      </c>
      <c r="LQ23">
        <v>1</v>
      </c>
      <c r="LR23">
        <v>1</v>
      </c>
      <c r="LS23">
        <v>1</v>
      </c>
      <c r="LT23">
        <v>1</v>
      </c>
      <c r="LU23">
        <v>1</v>
      </c>
    </row>
    <row r="24" spans="1:333" x14ac:dyDescent="0.25">
      <c r="A24" t="s">
        <v>107</v>
      </c>
    </row>
    <row r="25" spans="1:333" x14ac:dyDescent="0.25">
      <c r="A25" t="s">
        <v>2</v>
      </c>
      <c r="B25" t="s">
        <v>108</v>
      </c>
      <c r="C25" t="s">
        <v>109</v>
      </c>
    </row>
    <row r="26" spans="1:333" x14ac:dyDescent="0.25">
      <c r="A26">
        <v>21800</v>
      </c>
      <c r="B26">
        <v>15797</v>
      </c>
      <c r="C26">
        <v>6003</v>
      </c>
    </row>
    <row r="27" spans="1:333" x14ac:dyDescent="0.25">
      <c r="A27" t="s">
        <v>110</v>
      </c>
    </row>
    <row r="28" spans="1:333" x14ac:dyDescent="0.25">
      <c r="A28">
        <v>27</v>
      </c>
      <c r="B28">
        <v>29</v>
      </c>
      <c r="C28">
        <v>26</v>
      </c>
      <c r="D28">
        <v>28</v>
      </c>
      <c r="E28">
        <v>30</v>
      </c>
      <c r="F28">
        <v>31</v>
      </c>
      <c r="G28">
        <v>25</v>
      </c>
      <c r="H28">
        <v>32</v>
      </c>
      <c r="I28">
        <v>33</v>
      </c>
      <c r="J28">
        <v>35</v>
      </c>
      <c r="K28">
        <v>34</v>
      </c>
      <c r="L28">
        <v>24</v>
      </c>
      <c r="M28">
        <v>36</v>
      </c>
      <c r="N28">
        <v>37</v>
      </c>
      <c r="O28">
        <v>41</v>
      </c>
      <c r="P28">
        <v>38</v>
      </c>
      <c r="Q28">
        <v>39</v>
      </c>
      <c r="R28">
        <v>40</v>
      </c>
      <c r="S28">
        <v>42</v>
      </c>
      <c r="T28">
        <v>43</v>
      </c>
      <c r="U28">
        <v>23</v>
      </c>
      <c r="V28">
        <v>44</v>
      </c>
      <c r="W28">
        <v>45</v>
      </c>
      <c r="X28">
        <v>46</v>
      </c>
      <c r="Y28">
        <v>22</v>
      </c>
      <c r="Z28">
        <v>47</v>
      </c>
      <c r="AA28">
        <v>48</v>
      </c>
      <c r="AB28">
        <v>49</v>
      </c>
      <c r="AC28">
        <v>50</v>
      </c>
      <c r="AD28">
        <v>52</v>
      </c>
      <c r="AE28">
        <v>51</v>
      </c>
      <c r="AF28">
        <v>53</v>
      </c>
      <c r="AG28">
        <v>54</v>
      </c>
      <c r="AH28">
        <v>55</v>
      </c>
      <c r="AI28">
        <v>56</v>
      </c>
      <c r="AJ28">
        <v>58</v>
      </c>
      <c r="AK28">
        <v>57</v>
      </c>
      <c r="AL28">
        <v>59</v>
      </c>
      <c r="AM28">
        <v>21</v>
      </c>
      <c r="AN28">
        <v>61</v>
      </c>
      <c r="AO28">
        <v>60</v>
      </c>
      <c r="AP28">
        <v>62</v>
      </c>
      <c r="AQ28">
        <v>64</v>
      </c>
      <c r="AR28">
        <v>63</v>
      </c>
      <c r="AS28">
        <v>20</v>
      </c>
      <c r="AT28">
        <v>67</v>
      </c>
      <c r="AU28">
        <v>65</v>
      </c>
      <c r="AV28">
        <v>66</v>
      </c>
      <c r="AW28">
        <v>68</v>
      </c>
      <c r="AX28">
        <v>69</v>
      </c>
      <c r="AY28">
        <v>70</v>
      </c>
      <c r="AZ28">
        <v>19</v>
      </c>
      <c r="BA28">
        <v>72</v>
      </c>
    </row>
    <row r="29" spans="1:333" x14ac:dyDescent="0.25">
      <c r="A29">
        <v>1107</v>
      </c>
      <c r="B29">
        <v>1058</v>
      </c>
      <c r="C29">
        <v>1039</v>
      </c>
      <c r="D29">
        <v>1038</v>
      </c>
      <c r="E29">
        <v>1035</v>
      </c>
      <c r="F29">
        <v>946</v>
      </c>
      <c r="G29">
        <v>900</v>
      </c>
      <c r="H29">
        <v>867</v>
      </c>
      <c r="I29">
        <v>819</v>
      </c>
      <c r="J29">
        <v>776</v>
      </c>
      <c r="K29">
        <v>771</v>
      </c>
      <c r="L29">
        <v>741</v>
      </c>
      <c r="M29">
        <v>734</v>
      </c>
      <c r="N29">
        <v>682</v>
      </c>
      <c r="O29">
        <v>674</v>
      </c>
      <c r="P29">
        <v>657</v>
      </c>
      <c r="Q29">
        <v>639</v>
      </c>
      <c r="R29">
        <v>603</v>
      </c>
      <c r="S29">
        <v>574</v>
      </c>
      <c r="T29">
        <v>554</v>
      </c>
      <c r="U29">
        <v>542</v>
      </c>
      <c r="V29">
        <v>486</v>
      </c>
      <c r="W29">
        <v>418</v>
      </c>
      <c r="X29">
        <v>390</v>
      </c>
      <c r="Y29">
        <v>336</v>
      </c>
      <c r="Z29">
        <v>332</v>
      </c>
      <c r="AA29">
        <v>313</v>
      </c>
      <c r="AB29">
        <v>284</v>
      </c>
      <c r="AC29">
        <v>284</v>
      </c>
      <c r="AD29">
        <v>281</v>
      </c>
      <c r="AE29">
        <v>279</v>
      </c>
      <c r="AF29">
        <v>261</v>
      </c>
      <c r="AG29">
        <v>220</v>
      </c>
      <c r="AH29">
        <v>192</v>
      </c>
      <c r="AI29">
        <v>152</v>
      </c>
      <c r="AJ29">
        <v>124</v>
      </c>
      <c r="AK29">
        <v>114</v>
      </c>
      <c r="AL29">
        <v>100</v>
      </c>
      <c r="AM29">
        <v>89</v>
      </c>
      <c r="AN29">
        <v>76</v>
      </c>
      <c r="AO29">
        <v>70</v>
      </c>
      <c r="AP29">
        <v>47</v>
      </c>
      <c r="AQ29">
        <v>43</v>
      </c>
      <c r="AR29">
        <v>43</v>
      </c>
      <c r="AS29">
        <v>23</v>
      </c>
      <c r="AT29">
        <v>19</v>
      </c>
      <c r="AU29">
        <v>19</v>
      </c>
      <c r="AV29">
        <v>18</v>
      </c>
      <c r="AW29">
        <v>12</v>
      </c>
      <c r="AX29">
        <v>7</v>
      </c>
      <c r="AY29">
        <v>5</v>
      </c>
      <c r="AZ29">
        <v>5</v>
      </c>
      <c r="BA29">
        <v>2</v>
      </c>
    </row>
    <row r="30" spans="1:333" x14ac:dyDescent="0.25">
      <c r="A30" t="s">
        <v>111</v>
      </c>
    </row>
    <row r="31" spans="1:333" x14ac:dyDescent="0.25">
      <c r="A31" t="s">
        <v>116</v>
      </c>
      <c r="B31" t="s">
        <v>112</v>
      </c>
      <c r="C31" t="s">
        <v>114</v>
      </c>
      <c r="D31" t="s">
        <v>126</v>
      </c>
      <c r="E31" t="s">
        <v>125</v>
      </c>
      <c r="F31" t="s">
        <v>119</v>
      </c>
      <c r="G31" t="s">
        <v>113</v>
      </c>
      <c r="H31" t="s">
        <v>122</v>
      </c>
      <c r="I31" t="s">
        <v>128</v>
      </c>
      <c r="J31" t="s">
        <v>124</v>
      </c>
      <c r="L31" t="s">
        <v>123</v>
      </c>
      <c r="M31" t="s">
        <v>151</v>
      </c>
      <c r="N31" t="s">
        <v>135</v>
      </c>
      <c r="O31" t="s">
        <v>148</v>
      </c>
      <c r="P31" t="s">
        <v>140</v>
      </c>
      <c r="Q31" t="s">
        <v>149</v>
      </c>
      <c r="R31" t="s">
        <v>115</v>
      </c>
      <c r="S31" t="s">
        <v>133</v>
      </c>
      <c r="T31" t="s">
        <v>143</v>
      </c>
      <c r="U31" t="s">
        <v>117</v>
      </c>
      <c r="V31" t="s">
        <v>159</v>
      </c>
      <c r="W31" t="s">
        <v>170</v>
      </c>
      <c r="X31" t="s">
        <v>157</v>
      </c>
      <c r="Y31" t="s">
        <v>134</v>
      </c>
      <c r="Z31" t="s">
        <v>137</v>
      </c>
      <c r="AA31" t="s">
        <v>127</v>
      </c>
      <c r="AB31" t="s">
        <v>183</v>
      </c>
      <c r="AC31" t="s">
        <v>167</v>
      </c>
      <c r="AD31" t="s">
        <v>144</v>
      </c>
      <c r="AE31" t="s">
        <v>121</v>
      </c>
      <c r="AF31" t="s">
        <v>136</v>
      </c>
      <c r="AG31" t="s">
        <v>158</v>
      </c>
      <c r="AH31" t="s">
        <v>163</v>
      </c>
      <c r="AI31" t="s">
        <v>150</v>
      </c>
      <c r="AJ31" t="s">
        <v>120</v>
      </c>
      <c r="AK31" t="s">
        <v>177</v>
      </c>
      <c r="AL31" t="s">
        <v>129</v>
      </c>
      <c r="AM31" t="s">
        <v>132</v>
      </c>
      <c r="AN31" t="s">
        <v>147</v>
      </c>
      <c r="AO31" t="s">
        <v>169</v>
      </c>
      <c r="AP31" t="s">
        <v>168</v>
      </c>
      <c r="AQ31" t="s">
        <v>131</v>
      </c>
      <c r="AR31" t="s">
        <v>173</v>
      </c>
      <c r="AS31" t="s">
        <v>138</v>
      </c>
      <c r="AT31" t="s">
        <v>162</v>
      </c>
      <c r="AU31" t="s">
        <v>118</v>
      </c>
      <c r="AV31" t="s">
        <v>146</v>
      </c>
      <c r="AW31" t="s">
        <v>152</v>
      </c>
      <c r="AX31" t="s">
        <v>172</v>
      </c>
      <c r="AY31" t="s">
        <v>178</v>
      </c>
      <c r="AZ31" t="s">
        <v>164</v>
      </c>
      <c r="BA31" t="s">
        <v>141</v>
      </c>
      <c r="BB31" t="s">
        <v>160</v>
      </c>
      <c r="BC31" t="s">
        <v>171</v>
      </c>
      <c r="BD31" t="s">
        <v>142</v>
      </c>
      <c r="BE31" t="s">
        <v>188</v>
      </c>
      <c r="BF31" t="s">
        <v>153</v>
      </c>
      <c r="BG31" t="s">
        <v>181</v>
      </c>
      <c r="BH31" t="s">
        <v>130</v>
      </c>
      <c r="BI31" t="s">
        <v>166</v>
      </c>
      <c r="BJ31" t="s">
        <v>165</v>
      </c>
      <c r="BK31" t="s">
        <v>190</v>
      </c>
      <c r="BL31" t="s">
        <v>139</v>
      </c>
      <c r="BM31" t="s">
        <v>156</v>
      </c>
      <c r="BN31" t="s">
        <v>145</v>
      </c>
      <c r="BO31" t="s">
        <v>184</v>
      </c>
      <c r="BP31" t="s">
        <v>196</v>
      </c>
      <c r="BQ31" t="s">
        <v>155</v>
      </c>
      <c r="BR31" t="s">
        <v>199</v>
      </c>
      <c r="BS31" t="s">
        <v>180</v>
      </c>
      <c r="BT31" t="s">
        <v>186</v>
      </c>
      <c r="BU31" t="s">
        <v>174</v>
      </c>
      <c r="BV31" t="s">
        <v>189</v>
      </c>
      <c r="BW31" t="s">
        <v>179</v>
      </c>
      <c r="BX31" t="s">
        <v>161</v>
      </c>
      <c r="BY31" t="s">
        <v>191</v>
      </c>
      <c r="BZ31" t="s">
        <v>327</v>
      </c>
      <c r="CA31" t="s">
        <v>154</v>
      </c>
      <c r="CB31" t="s">
        <v>195</v>
      </c>
      <c r="CC31" t="s">
        <v>200</v>
      </c>
      <c r="CD31" t="s">
        <v>175</v>
      </c>
      <c r="CE31" t="s">
        <v>194</v>
      </c>
      <c r="CF31" t="s">
        <v>192</v>
      </c>
      <c r="CG31" t="s">
        <v>198</v>
      </c>
      <c r="CH31" t="s">
        <v>187</v>
      </c>
      <c r="CI31" t="s">
        <v>197</v>
      </c>
    </row>
    <row r="32" spans="1:333" x14ac:dyDescent="0.25">
      <c r="A32">
        <v>3861</v>
      </c>
      <c r="B32">
        <v>2988</v>
      </c>
      <c r="C32">
        <v>1739</v>
      </c>
      <c r="D32">
        <v>1641</v>
      </c>
      <c r="E32">
        <v>1563</v>
      </c>
      <c r="F32">
        <v>1286</v>
      </c>
      <c r="G32">
        <v>1254</v>
      </c>
      <c r="H32">
        <v>1203</v>
      </c>
      <c r="I32">
        <v>809</v>
      </c>
      <c r="J32">
        <v>638</v>
      </c>
      <c r="K32">
        <v>539</v>
      </c>
      <c r="L32">
        <v>474</v>
      </c>
      <c r="M32">
        <v>469</v>
      </c>
      <c r="N32">
        <v>402</v>
      </c>
      <c r="O32">
        <v>357</v>
      </c>
      <c r="P32">
        <v>321</v>
      </c>
      <c r="Q32">
        <v>313</v>
      </c>
      <c r="R32">
        <v>243</v>
      </c>
      <c r="S32">
        <v>204</v>
      </c>
      <c r="T32">
        <v>151</v>
      </c>
      <c r="U32">
        <v>140</v>
      </c>
      <c r="V32">
        <v>122</v>
      </c>
      <c r="W32">
        <v>99</v>
      </c>
      <c r="X32">
        <v>92</v>
      </c>
      <c r="Y32">
        <v>44</v>
      </c>
      <c r="Z32">
        <v>42</v>
      </c>
      <c r="AA32">
        <v>42</v>
      </c>
      <c r="AB32">
        <v>39</v>
      </c>
      <c r="AC32">
        <v>38</v>
      </c>
      <c r="AD32">
        <v>36</v>
      </c>
      <c r="AE32">
        <v>31</v>
      </c>
      <c r="AF32">
        <v>31</v>
      </c>
      <c r="AG32">
        <v>30</v>
      </c>
      <c r="AH32">
        <v>30</v>
      </c>
      <c r="AI32">
        <v>30</v>
      </c>
      <c r="AJ32">
        <v>25</v>
      </c>
      <c r="AK32">
        <v>24</v>
      </c>
      <c r="AL32">
        <v>24</v>
      </c>
      <c r="AM32">
        <v>23</v>
      </c>
      <c r="AN32">
        <v>22</v>
      </c>
      <c r="AO32">
        <v>22</v>
      </c>
      <c r="AP32">
        <v>21</v>
      </c>
      <c r="AQ32">
        <v>21</v>
      </c>
      <c r="AR32">
        <v>21</v>
      </c>
      <c r="AS32">
        <v>20</v>
      </c>
      <c r="AT32">
        <v>19</v>
      </c>
      <c r="AU32">
        <v>18</v>
      </c>
      <c r="AV32">
        <v>18</v>
      </c>
      <c r="AW32">
        <v>18</v>
      </c>
      <c r="AX32">
        <v>17</v>
      </c>
      <c r="AY32">
        <v>15</v>
      </c>
      <c r="AZ32">
        <v>12</v>
      </c>
      <c r="BA32">
        <v>12</v>
      </c>
      <c r="BB32">
        <v>10</v>
      </c>
      <c r="BC32">
        <v>10</v>
      </c>
      <c r="BD32">
        <v>9</v>
      </c>
      <c r="BE32">
        <v>8</v>
      </c>
      <c r="BF32">
        <v>7</v>
      </c>
      <c r="BG32">
        <v>7</v>
      </c>
      <c r="BH32">
        <v>6</v>
      </c>
      <c r="BI32">
        <v>6</v>
      </c>
      <c r="BJ32">
        <v>6</v>
      </c>
      <c r="BK32">
        <v>6</v>
      </c>
      <c r="BL32">
        <v>5</v>
      </c>
      <c r="BM32">
        <v>5</v>
      </c>
      <c r="BN32">
        <v>5</v>
      </c>
      <c r="BO32">
        <v>5</v>
      </c>
      <c r="BP32">
        <v>5</v>
      </c>
      <c r="BQ32">
        <v>5</v>
      </c>
      <c r="BR32">
        <v>5</v>
      </c>
      <c r="BS32">
        <v>4</v>
      </c>
      <c r="BT32">
        <v>4</v>
      </c>
      <c r="BU32">
        <v>4</v>
      </c>
      <c r="BV32">
        <v>4</v>
      </c>
      <c r="BW32">
        <v>3</v>
      </c>
      <c r="BX32">
        <v>3</v>
      </c>
      <c r="BY32">
        <v>2</v>
      </c>
      <c r="BZ32">
        <v>2</v>
      </c>
      <c r="CA32">
        <v>2</v>
      </c>
      <c r="CB32">
        <v>2</v>
      </c>
      <c r="CC32">
        <v>1</v>
      </c>
      <c r="CD32">
        <v>1</v>
      </c>
      <c r="CE32">
        <v>1</v>
      </c>
      <c r="CF32">
        <v>1</v>
      </c>
      <c r="CG32">
        <v>1</v>
      </c>
      <c r="CH32">
        <v>1</v>
      </c>
      <c r="CI32">
        <v>1</v>
      </c>
    </row>
    <row r="34" spans="1:281" x14ac:dyDescent="0.25">
      <c r="A34" t="s">
        <v>1</v>
      </c>
      <c r="B34">
        <v>5541</v>
      </c>
      <c r="C34" t="s">
        <v>333</v>
      </c>
    </row>
    <row r="35" spans="1:281" x14ac:dyDescent="0.25">
      <c r="A35" t="s">
        <v>17</v>
      </c>
    </row>
    <row r="36" spans="1:281" x14ac:dyDescent="0.25">
      <c r="A36" t="s">
        <v>18</v>
      </c>
      <c r="B36" t="s">
        <v>397</v>
      </c>
    </row>
    <row r="37" spans="1:281" x14ac:dyDescent="0.25">
      <c r="A37">
        <v>36897</v>
      </c>
      <c r="B37">
        <v>23</v>
      </c>
    </row>
    <row r="38" spans="1:281" x14ac:dyDescent="0.25">
      <c r="A38" t="s">
        <v>19</v>
      </c>
    </row>
    <row r="39" spans="1:281" x14ac:dyDescent="0.25">
      <c r="A39" t="s">
        <v>51</v>
      </c>
      <c r="B39" t="s">
        <v>42</v>
      </c>
      <c r="C39" t="s">
        <v>20</v>
      </c>
      <c r="D39" t="s">
        <v>21</v>
      </c>
      <c r="E39" t="s">
        <v>91</v>
      </c>
      <c r="F39" t="s">
        <v>39</v>
      </c>
      <c r="G39" t="s">
        <v>1414</v>
      </c>
      <c r="H39" t="s">
        <v>31</v>
      </c>
      <c r="I39" t="s">
        <v>211</v>
      </c>
      <c r="J39" t="s">
        <v>48</v>
      </c>
      <c r="K39" t="s">
        <v>220</v>
      </c>
      <c r="L39" t="s">
        <v>37</v>
      </c>
      <c r="M39" t="s">
        <v>250</v>
      </c>
      <c r="N39" t="s">
        <v>203</v>
      </c>
      <c r="O39" t="s">
        <v>281</v>
      </c>
      <c r="P39" t="s">
        <v>283</v>
      </c>
      <c r="Q39" t="s">
        <v>213</v>
      </c>
      <c r="R39" t="s">
        <v>1415</v>
      </c>
      <c r="S39" t="s">
        <v>1416</v>
      </c>
      <c r="T39" t="s">
        <v>202</v>
      </c>
      <c r="U39" t="s">
        <v>1417</v>
      </c>
      <c r="V39" t="s">
        <v>1418</v>
      </c>
      <c r="W39" t="s">
        <v>77</v>
      </c>
      <c r="X39" t="s">
        <v>433</v>
      </c>
      <c r="Y39" t="s">
        <v>75</v>
      </c>
      <c r="Z39" t="s">
        <v>55</v>
      </c>
      <c r="AA39" t="s">
        <v>255</v>
      </c>
      <c r="AB39" t="s">
        <v>287</v>
      </c>
      <c r="AC39" t="s">
        <v>803</v>
      </c>
      <c r="AD39" t="s">
        <v>629</v>
      </c>
      <c r="AE39" t="s">
        <v>1419</v>
      </c>
      <c r="AF39" t="s">
        <v>1420</v>
      </c>
      <c r="AG39" t="s">
        <v>663</v>
      </c>
      <c r="AH39" t="s">
        <v>725</v>
      </c>
      <c r="AI39" t="s">
        <v>569</v>
      </c>
      <c r="AJ39" t="s">
        <v>306</v>
      </c>
      <c r="AK39" t="s">
        <v>1421</v>
      </c>
      <c r="AL39" t="s">
        <v>449</v>
      </c>
      <c r="AM39" t="s">
        <v>443</v>
      </c>
      <c r="AN39" t="s">
        <v>1422</v>
      </c>
      <c r="AO39" t="s">
        <v>290</v>
      </c>
      <c r="AP39" t="s">
        <v>825</v>
      </c>
      <c r="AQ39" t="s">
        <v>1003</v>
      </c>
      <c r="AR39" t="s">
        <v>257</v>
      </c>
      <c r="AS39" t="s">
        <v>755</v>
      </c>
      <c r="AT39" t="s">
        <v>1423</v>
      </c>
      <c r="AU39" t="s">
        <v>567</v>
      </c>
      <c r="AV39" t="s">
        <v>1289</v>
      </c>
      <c r="AW39" t="s">
        <v>1424</v>
      </c>
      <c r="AX39" t="s">
        <v>473</v>
      </c>
      <c r="AY39" t="s">
        <v>1425</v>
      </c>
      <c r="AZ39" t="s">
        <v>307</v>
      </c>
      <c r="BA39" t="s">
        <v>286</v>
      </c>
      <c r="BB39" t="s">
        <v>1427</v>
      </c>
      <c r="BC39" t="s">
        <v>231</v>
      </c>
      <c r="BD39" t="s">
        <v>256</v>
      </c>
      <c r="BE39" t="s">
        <v>1428</v>
      </c>
      <c r="BF39" t="s">
        <v>1429</v>
      </c>
      <c r="BG39" t="s">
        <v>1430</v>
      </c>
      <c r="BH39" t="s">
        <v>474</v>
      </c>
      <c r="BI39" t="s">
        <v>703</v>
      </c>
      <c r="BJ39" t="s">
        <v>1105</v>
      </c>
      <c r="BK39" t="s">
        <v>469</v>
      </c>
      <c r="BL39" t="s">
        <v>1433</v>
      </c>
      <c r="BM39" t="s">
        <v>1032</v>
      </c>
      <c r="BN39" t="s">
        <v>679</v>
      </c>
      <c r="BO39" t="s">
        <v>1426</v>
      </c>
      <c r="BP39" t="s">
        <v>1434</v>
      </c>
      <c r="BQ39" t="s">
        <v>405</v>
      </c>
      <c r="BR39" t="s">
        <v>843</v>
      </c>
      <c r="BS39" t="s">
        <v>919</v>
      </c>
      <c r="BT39" t="s">
        <v>720</v>
      </c>
      <c r="BU39" t="s">
        <v>1435</v>
      </c>
      <c r="BV39" t="s">
        <v>1436</v>
      </c>
      <c r="BW39" t="s">
        <v>668</v>
      </c>
      <c r="BX39" t="s">
        <v>1438</v>
      </c>
      <c r="BY39" t="s">
        <v>1437</v>
      </c>
      <c r="BZ39" t="s">
        <v>1439</v>
      </c>
      <c r="CA39" t="s">
        <v>929</v>
      </c>
      <c r="CB39" t="s">
        <v>586</v>
      </c>
      <c r="CC39" t="s">
        <v>299</v>
      </c>
      <c r="CD39" t="s">
        <v>1440</v>
      </c>
      <c r="CE39" t="s">
        <v>949</v>
      </c>
      <c r="CF39" t="s">
        <v>1441</v>
      </c>
      <c r="CG39" t="s">
        <v>1442</v>
      </c>
      <c r="CH39" t="s">
        <v>1443</v>
      </c>
      <c r="CI39" t="s">
        <v>208</v>
      </c>
      <c r="CJ39" t="s">
        <v>230</v>
      </c>
      <c r="CK39" t="s">
        <v>205</v>
      </c>
      <c r="CL39" t="s">
        <v>1061</v>
      </c>
      <c r="CM39" t="s">
        <v>524</v>
      </c>
      <c r="CN39" t="s">
        <v>297</v>
      </c>
      <c r="CO39" t="s">
        <v>1445</v>
      </c>
      <c r="CP39" t="s">
        <v>88</v>
      </c>
      <c r="CQ39" t="s">
        <v>1446</v>
      </c>
      <c r="CR39" t="s">
        <v>1447</v>
      </c>
      <c r="CS39" t="s">
        <v>832</v>
      </c>
      <c r="CT39" t="s">
        <v>1449</v>
      </c>
      <c r="CU39" t="s">
        <v>1448</v>
      </c>
      <c r="CV39" t="s">
        <v>604</v>
      </c>
      <c r="CW39" t="s">
        <v>248</v>
      </c>
      <c r="CX39" t="s">
        <v>1451</v>
      </c>
      <c r="CY39" t="s">
        <v>1452</v>
      </c>
      <c r="CZ39" t="s">
        <v>1453</v>
      </c>
      <c r="DA39" t="s">
        <v>1454</v>
      </c>
      <c r="DB39" t="s">
        <v>206</v>
      </c>
      <c r="DC39" t="s">
        <v>83</v>
      </c>
      <c r="DD39" t="s">
        <v>401</v>
      </c>
      <c r="DE39" t="s">
        <v>1456</v>
      </c>
      <c r="DF39" t="s">
        <v>1455</v>
      </c>
      <c r="DG39" t="s">
        <v>1457</v>
      </c>
      <c r="DH39" t="s">
        <v>463</v>
      </c>
      <c r="DI39" t="s">
        <v>1008</v>
      </c>
      <c r="DJ39" t="s">
        <v>1459</v>
      </c>
      <c r="DK39" t="s">
        <v>1461</v>
      </c>
      <c r="DL39" t="s">
        <v>1458</v>
      </c>
      <c r="DM39" t="s">
        <v>1460</v>
      </c>
      <c r="DN39" t="s">
        <v>770</v>
      </c>
      <c r="DO39" t="s">
        <v>1462</v>
      </c>
      <c r="DP39" t="s">
        <v>502</v>
      </c>
      <c r="DQ39" t="s">
        <v>1463</v>
      </c>
      <c r="DR39" t="s">
        <v>1464</v>
      </c>
      <c r="DS39" t="s">
        <v>1465</v>
      </c>
      <c r="DT39" t="s">
        <v>727</v>
      </c>
      <c r="DU39" t="s">
        <v>1466</v>
      </c>
      <c r="DV39" t="s">
        <v>1468</v>
      </c>
      <c r="DW39" t="s">
        <v>1467</v>
      </c>
      <c r="DX39" t="s">
        <v>899</v>
      </c>
      <c r="DY39" t="s">
        <v>1469</v>
      </c>
      <c r="DZ39" t="s">
        <v>1470</v>
      </c>
      <c r="EA39" t="s">
        <v>408</v>
      </c>
      <c r="EB39" t="s">
        <v>1471</v>
      </c>
      <c r="EC39" t="s">
        <v>701</v>
      </c>
      <c r="ED39" t="s">
        <v>881</v>
      </c>
      <c r="EE39" t="s">
        <v>1472</v>
      </c>
      <c r="EF39" t="s">
        <v>812</v>
      </c>
      <c r="EG39" t="s">
        <v>1473</v>
      </c>
      <c r="EH39" t="s">
        <v>1474</v>
      </c>
      <c r="EI39" t="s">
        <v>1478</v>
      </c>
      <c r="EJ39" t="s">
        <v>1475</v>
      </c>
      <c r="EK39" t="s">
        <v>1477</v>
      </c>
      <c r="EL39" t="s">
        <v>867</v>
      </c>
      <c r="EM39" t="s">
        <v>1479</v>
      </c>
      <c r="EN39" t="s">
        <v>808</v>
      </c>
      <c r="EO39" t="s">
        <v>1251</v>
      </c>
      <c r="EP39" t="s">
        <v>1480</v>
      </c>
      <c r="EQ39" t="s">
        <v>308</v>
      </c>
      <c r="ER39" t="s">
        <v>1483</v>
      </c>
      <c r="ES39" t="s">
        <v>1482</v>
      </c>
      <c r="ET39" t="s">
        <v>1485</v>
      </c>
      <c r="EU39" t="s">
        <v>1484</v>
      </c>
      <c r="EV39" t="s">
        <v>950</v>
      </c>
      <c r="EW39" t="s">
        <v>1487</v>
      </c>
      <c r="EX39" t="s">
        <v>1488</v>
      </c>
      <c r="EY39" t="s">
        <v>1486</v>
      </c>
      <c r="EZ39" t="s">
        <v>783</v>
      </c>
      <c r="FA39" t="s">
        <v>1490</v>
      </c>
      <c r="FB39" t="s">
        <v>759</v>
      </c>
      <c r="FC39" t="s">
        <v>1489</v>
      </c>
      <c r="FD39" t="s">
        <v>1491</v>
      </c>
      <c r="FE39" t="s">
        <v>1493</v>
      </c>
      <c r="FF39" t="s">
        <v>1492</v>
      </c>
      <c r="FG39" t="s">
        <v>1494</v>
      </c>
      <c r="FH39" t="s">
        <v>554</v>
      </c>
      <c r="FI39" t="s">
        <v>999</v>
      </c>
      <c r="FJ39" t="s">
        <v>1495</v>
      </c>
      <c r="FL39" t="s">
        <v>1496</v>
      </c>
      <c r="FM39" t="s">
        <v>1499</v>
      </c>
      <c r="FN39" t="s">
        <v>1497</v>
      </c>
      <c r="FO39" t="s">
        <v>1498</v>
      </c>
      <c r="FP39" t="s">
        <v>683</v>
      </c>
      <c r="FQ39" t="s">
        <v>1503</v>
      </c>
      <c r="FR39" t="s">
        <v>1502</v>
      </c>
      <c r="FS39" t="s">
        <v>981</v>
      </c>
      <c r="FT39" t="s">
        <v>1505</v>
      </c>
      <c r="FU39" t="s">
        <v>1500</v>
      </c>
      <c r="FV39" t="s">
        <v>1501</v>
      </c>
      <c r="FW39" t="s">
        <v>1509</v>
      </c>
      <c r="FX39" t="s">
        <v>1508</v>
      </c>
      <c r="FY39" t="s">
        <v>1506</v>
      </c>
      <c r="FZ39" t="s">
        <v>518</v>
      </c>
      <c r="GA39" t="s">
        <v>237</v>
      </c>
      <c r="GB39" t="s">
        <v>214</v>
      </c>
      <c r="GC39" t="s">
        <v>321</v>
      </c>
      <c r="GD39" t="s">
        <v>1512</v>
      </c>
      <c r="GE39" t="s">
        <v>1510</v>
      </c>
      <c r="GF39" t="s">
        <v>1514</v>
      </c>
      <c r="GG39" t="s">
        <v>1515</v>
      </c>
      <c r="GH39" t="s">
        <v>1516</v>
      </c>
      <c r="GI39" t="s">
        <v>512</v>
      </c>
      <c r="GJ39" t="s">
        <v>863</v>
      </c>
      <c r="GK39" t="s">
        <v>1513</v>
      </c>
      <c r="GL39" t="s">
        <v>1517</v>
      </c>
      <c r="GM39" t="s">
        <v>785</v>
      </c>
      <c r="GN39" t="s">
        <v>1520</v>
      </c>
      <c r="GO39" t="s">
        <v>1518</v>
      </c>
      <c r="GP39" t="s">
        <v>1519</v>
      </c>
      <c r="GQ39" t="s">
        <v>827</v>
      </c>
      <c r="GR39" t="s">
        <v>1521</v>
      </c>
      <c r="GS39" t="s">
        <v>1523</v>
      </c>
      <c r="GT39" t="s">
        <v>1522</v>
      </c>
      <c r="GU39" t="s">
        <v>1525</v>
      </c>
      <c r="GV39" t="s">
        <v>1528</v>
      </c>
      <c r="GW39" t="s">
        <v>1529</v>
      </c>
      <c r="GX39" t="s">
        <v>1524</v>
      </c>
      <c r="GY39" t="s">
        <v>1526</v>
      </c>
      <c r="GZ39" t="s">
        <v>1527</v>
      </c>
      <c r="HA39" t="s">
        <v>1531</v>
      </c>
      <c r="HB39" t="s">
        <v>49</v>
      </c>
      <c r="HC39" t="s">
        <v>1532</v>
      </c>
      <c r="HD39" t="s">
        <v>70</v>
      </c>
      <c r="HE39" t="s">
        <v>744</v>
      </c>
      <c r="HF39" t="s">
        <v>1530</v>
      </c>
      <c r="HG39" t="s">
        <v>1539</v>
      </c>
      <c r="HH39" t="s">
        <v>1536</v>
      </c>
      <c r="HI39" t="s">
        <v>478</v>
      </c>
      <c r="HJ39" t="s">
        <v>1540</v>
      </c>
      <c r="HK39" t="s">
        <v>1537</v>
      </c>
      <c r="HL39" t="s">
        <v>761</v>
      </c>
      <c r="HM39" t="s">
        <v>1534</v>
      </c>
      <c r="HN39" t="s">
        <v>1535</v>
      </c>
      <c r="HO39" t="s">
        <v>1538</v>
      </c>
      <c r="HP39" t="s">
        <v>210</v>
      </c>
      <c r="HQ39" t="s">
        <v>840</v>
      </c>
      <c r="HR39" t="s">
        <v>29</v>
      </c>
      <c r="HS39" t="s">
        <v>383</v>
      </c>
      <c r="HT39" t="s">
        <v>985</v>
      </c>
      <c r="HU39" t="s">
        <v>548</v>
      </c>
      <c r="HV39" t="s">
        <v>1543</v>
      </c>
      <c r="HW39" t="s">
        <v>609</v>
      </c>
      <c r="HX39" t="s">
        <v>1544</v>
      </c>
      <c r="HY39" t="s">
        <v>1548</v>
      </c>
      <c r="HZ39" t="s">
        <v>1546</v>
      </c>
      <c r="IA39" t="s">
        <v>1550</v>
      </c>
      <c r="IB39" t="s">
        <v>1552</v>
      </c>
      <c r="IC39" t="s">
        <v>1431</v>
      </c>
      <c r="ID39" t="s">
        <v>1547</v>
      </c>
      <c r="IE39" t="s">
        <v>1549</v>
      </c>
      <c r="IF39" t="s">
        <v>938</v>
      </c>
      <c r="IG39" t="s">
        <v>1556</v>
      </c>
      <c r="IH39" t="s">
        <v>282</v>
      </c>
      <c r="II39" t="s">
        <v>1554</v>
      </c>
      <c r="IJ39" t="s">
        <v>1555</v>
      </c>
      <c r="IK39" t="s">
        <v>538</v>
      </c>
      <c r="IL39" t="s">
        <v>1557</v>
      </c>
      <c r="IM39" t="s">
        <v>1559</v>
      </c>
      <c r="IN39" t="s">
        <v>1564</v>
      </c>
      <c r="IO39" t="s">
        <v>1560</v>
      </c>
      <c r="IP39" t="s">
        <v>324</v>
      </c>
      <c r="IQ39" t="s">
        <v>1562</v>
      </c>
      <c r="IR39" t="s">
        <v>1126</v>
      </c>
      <c r="IS39" t="s">
        <v>537</v>
      </c>
      <c r="IT39" t="s">
        <v>1558</v>
      </c>
      <c r="IU39" t="s">
        <v>1568</v>
      </c>
      <c r="IV39" t="s">
        <v>1571</v>
      </c>
      <c r="IW39" t="s">
        <v>966</v>
      </c>
      <c r="IX39" t="s">
        <v>1570</v>
      </c>
      <c r="IY39" t="s">
        <v>1569</v>
      </c>
      <c r="IZ39" t="s">
        <v>1566</v>
      </c>
      <c r="JA39" t="s">
        <v>1567</v>
      </c>
      <c r="JB39" t="s">
        <v>1476</v>
      </c>
      <c r="JC39" t="s">
        <v>1579</v>
      </c>
      <c r="JD39" t="s">
        <v>1576</v>
      </c>
      <c r="JE39" t="s">
        <v>1581</v>
      </c>
      <c r="JF39" t="s">
        <v>1578</v>
      </c>
      <c r="JG39" t="s">
        <v>1572</v>
      </c>
      <c r="JH39" t="s">
        <v>1580</v>
      </c>
      <c r="JI39" t="s">
        <v>1575</v>
      </c>
      <c r="JJ39" t="s">
        <v>218</v>
      </c>
      <c r="JK39" t="s">
        <v>1577</v>
      </c>
      <c r="JL39" t="s">
        <v>1588</v>
      </c>
      <c r="JM39" t="s">
        <v>1123</v>
      </c>
      <c r="JN39" t="s">
        <v>1585</v>
      </c>
      <c r="JO39" t="s">
        <v>1590</v>
      </c>
      <c r="JP39" t="s">
        <v>1591</v>
      </c>
      <c r="JQ39" t="s">
        <v>1592</v>
      </c>
      <c r="JR39" t="s">
        <v>1595</v>
      </c>
      <c r="JS39" t="s">
        <v>519</v>
      </c>
      <c r="JT39" t="s">
        <v>1596</v>
      </c>
      <c r="JU39" t="s">
        <v>1598</v>
      </c>
    </row>
    <row r="40" spans="1:281" x14ac:dyDescent="0.25">
      <c r="A40">
        <v>4269</v>
      </c>
      <c r="B40">
        <v>3610</v>
      </c>
      <c r="C40">
        <v>2280</v>
      </c>
      <c r="D40">
        <v>2229</v>
      </c>
      <c r="E40">
        <v>2075</v>
      </c>
      <c r="F40">
        <v>1563</v>
      </c>
      <c r="G40">
        <v>1491</v>
      </c>
      <c r="H40">
        <v>1396</v>
      </c>
      <c r="I40">
        <v>1244</v>
      </c>
      <c r="J40">
        <v>807</v>
      </c>
      <c r="K40">
        <v>652</v>
      </c>
      <c r="L40">
        <v>579</v>
      </c>
      <c r="M40">
        <v>510</v>
      </c>
      <c r="N40">
        <v>496</v>
      </c>
      <c r="O40">
        <v>463</v>
      </c>
      <c r="P40">
        <v>373</v>
      </c>
      <c r="Q40">
        <v>366</v>
      </c>
      <c r="R40">
        <v>350</v>
      </c>
      <c r="S40">
        <v>346</v>
      </c>
      <c r="T40">
        <v>281</v>
      </c>
      <c r="U40">
        <v>256</v>
      </c>
      <c r="V40">
        <v>231</v>
      </c>
      <c r="W40">
        <v>219</v>
      </c>
      <c r="X40">
        <v>214</v>
      </c>
      <c r="Y40">
        <v>206</v>
      </c>
      <c r="Z40">
        <v>204</v>
      </c>
      <c r="AA40">
        <v>204</v>
      </c>
      <c r="AB40">
        <v>181</v>
      </c>
      <c r="AC40">
        <v>180</v>
      </c>
      <c r="AD40">
        <v>177</v>
      </c>
      <c r="AE40">
        <v>164</v>
      </c>
      <c r="AF40">
        <v>164</v>
      </c>
      <c r="AG40">
        <v>159</v>
      </c>
      <c r="AH40">
        <v>158</v>
      </c>
      <c r="AI40">
        <v>148</v>
      </c>
      <c r="AJ40">
        <v>147</v>
      </c>
      <c r="AK40">
        <v>147</v>
      </c>
      <c r="AL40">
        <v>135</v>
      </c>
      <c r="AM40">
        <v>131</v>
      </c>
      <c r="AN40">
        <v>128</v>
      </c>
      <c r="AO40">
        <v>125</v>
      </c>
      <c r="AP40">
        <v>122</v>
      </c>
      <c r="AQ40">
        <v>121</v>
      </c>
      <c r="AR40">
        <v>117</v>
      </c>
      <c r="AS40">
        <v>114</v>
      </c>
      <c r="AT40">
        <v>114</v>
      </c>
      <c r="AU40">
        <v>111</v>
      </c>
      <c r="AV40">
        <v>109</v>
      </c>
      <c r="AW40">
        <v>109</v>
      </c>
      <c r="AX40">
        <v>102</v>
      </c>
      <c r="AY40">
        <v>98</v>
      </c>
      <c r="AZ40">
        <v>96</v>
      </c>
      <c r="BA40">
        <v>93</v>
      </c>
      <c r="BB40">
        <v>89</v>
      </c>
      <c r="BC40">
        <v>88</v>
      </c>
      <c r="BD40">
        <v>87</v>
      </c>
      <c r="BE40">
        <v>86</v>
      </c>
      <c r="BF40">
        <v>85</v>
      </c>
      <c r="BG40">
        <v>84</v>
      </c>
      <c r="BH40">
        <v>84</v>
      </c>
      <c r="BI40">
        <v>82</v>
      </c>
      <c r="BJ40">
        <v>82</v>
      </c>
      <c r="BK40">
        <v>77</v>
      </c>
      <c r="BL40">
        <v>75</v>
      </c>
      <c r="BM40">
        <v>74</v>
      </c>
      <c r="BN40">
        <v>73</v>
      </c>
      <c r="BO40">
        <v>73</v>
      </c>
      <c r="BP40">
        <v>72</v>
      </c>
      <c r="BQ40">
        <v>71</v>
      </c>
      <c r="BR40">
        <v>71</v>
      </c>
      <c r="BS40">
        <v>70</v>
      </c>
      <c r="BT40">
        <v>69</v>
      </c>
      <c r="BU40">
        <v>68</v>
      </c>
      <c r="BV40">
        <v>67</v>
      </c>
      <c r="BW40">
        <v>66</v>
      </c>
      <c r="BX40">
        <v>65</v>
      </c>
      <c r="BY40">
        <v>65</v>
      </c>
      <c r="BZ40">
        <v>63</v>
      </c>
      <c r="CA40">
        <v>63</v>
      </c>
      <c r="CB40">
        <v>62</v>
      </c>
      <c r="CC40">
        <v>61</v>
      </c>
      <c r="CD40">
        <v>61</v>
      </c>
      <c r="CE40">
        <v>60</v>
      </c>
      <c r="CF40">
        <v>59</v>
      </c>
      <c r="CG40">
        <v>58</v>
      </c>
      <c r="CH40">
        <v>56</v>
      </c>
      <c r="CI40">
        <v>55</v>
      </c>
      <c r="CJ40">
        <v>55</v>
      </c>
      <c r="CK40">
        <v>55</v>
      </c>
      <c r="CL40">
        <v>54</v>
      </c>
      <c r="CM40">
        <v>54</v>
      </c>
      <c r="CN40">
        <v>54</v>
      </c>
      <c r="CO40">
        <v>53</v>
      </c>
      <c r="CP40">
        <v>53</v>
      </c>
      <c r="CQ40">
        <v>52</v>
      </c>
      <c r="CR40">
        <v>51</v>
      </c>
      <c r="CS40">
        <v>50</v>
      </c>
      <c r="CT40">
        <v>50</v>
      </c>
      <c r="CU40">
        <v>50</v>
      </c>
      <c r="CV40">
        <v>50</v>
      </c>
      <c r="CW40">
        <v>49</v>
      </c>
      <c r="CX40">
        <v>46</v>
      </c>
      <c r="CY40">
        <v>46</v>
      </c>
      <c r="CZ40">
        <v>46</v>
      </c>
      <c r="DA40">
        <v>45</v>
      </c>
      <c r="DB40">
        <v>45</v>
      </c>
      <c r="DC40">
        <v>44</v>
      </c>
      <c r="DD40">
        <v>44</v>
      </c>
      <c r="DE40">
        <v>43</v>
      </c>
      <c r="DF40">
        <v>43</v>
      </c>
      <c r="DG40">
        <v>41</v>
      </c>
      <c r="DH40">
        <v>40</v>
      </c>
      <c r="DI40">
        <v>40</v>
      </c>
      <c r="DJ40">
        <v>39</v>
      </c>
      <c r="DK40">
        <v>39</v>
      </c>
      <c r="DL40">
        <v>39</v>
      </c>
      <c r="DM40">
        <v>39</v>
      </c>
      <c r="DN40">
        <v>38</v>
      </c>
      <c r="DO40">
        <v>38</v>
      </c>
      <c r="DP40">
        <v>38</v>
      </c>
      <c r="DQ40">
        <v>37</v>
      </c>
      <c r="DR40">
        <v>36</v>
      </c>
      <c r="DS40">
        <v>36</v>
      </c>
      <c r="DT40">
        <v>36</v>
      </c>
      <c r="DU40">
        <v>35</v>
      </c>
      <c r="DV40">
        <v>35</v>
      </c>
      <c r="DW40">
        <v>35</v>
      </c>
      <c r="DX40">
        <v>35</v>
      </c>
      <c r="DY40">
        <v>34</v>
      </c>
      <c r="DZ40">
        <v>34</v>
      </c>
      <c r="EA40">
        <v>33</v>
      </c>
      <c r="EB40">
        <v>33</v>
      </c>
      <c r="EC40">
        <v>32</v>
      </c>
      <c r="ED40">
        <v>32</v>
      </c>
      <c r="EE40">
        <v>32</v>
      </c>
      <c r="EF40">
        <v>32</v>
      </c>
      <c r="EG40">
        <v>32</v>
      </c>
      <c r="EH40">
        <v>31</v>
      </c>
      <c r="EI40">
        <v>30</v>
      </c>
      <c r="EJ40">
        <v>30</v>
      </c>
      <c r="EK40">
        <v>30</v>
      </c>
      <c r="EL40">
        <v>28</v>
      </c>
      <c r="EM40">
        <v>28</v>
      </c>
      <c r="EN40">
        <v>28</v>
      </c>
      <c r="EO40">
        <v>28</v>
      </c>
      <c r="EP40">
        <v>28</v>
      </c>
      <c r="EQ40">
        <v>28</v>
      </c>
      <c r="ER40">
        <v>27</v>
      </c>
      <c r="ES40">
        <v>27</v>
      </c>
      <c r="ET40">
        <v>27</v>
      </c>
      <c r="EU40">
        <v>27</v>
      </c>
      <c r="EV40">
        <v>26</v>
      </c>
      <c r="EW40">
        <v>26</v>
      </c>
      <c r="EX40">
        <v>26</v>
      </c>
      <c r="EY40">
        <v>26</v>
      </c>
      <c r="EZ40">
        <v>26</v>
      </c>
      <c r="FA40">
        <v>26</v>
      </c>
      <c r="FB40">
        <v>26</v>
      </c>
      <c r="FC40">
        <v>26</v>
      </c>
      <c r="FD40">
        <v>25</v>
      </c>
      <c r="FE40">
        <v>25</v>
      </c>
      <c r="FF40">
        <v>25</v>
      </c>
      <c r="FG40">
        <v>24</v>
      </c>
      <c r="FH40">
        <v>23</v>
      </c>
      <c r="FI40">
        <v>23</v>
      </c>
      <c r="FJ40">
        <v>23</v>
      </c>
      <c r="FK40">
        <v>23</v>
      </c>
      <c r="FL40">
        <v>22</v>
      </c>
      <c r="FM40">
        <v>22</v>
      </c>
      <c r="FN40">
        <v>22</v>
      </c>
      <c r="FO40">
        <v>22</v>
      </c>
      <c r="FP40">
        <v>22</v>
      </c>
      <c r="FQ40">
        <v>21</v>
      </c>
      <c r="FR40">
        <v>21</v>
      </c>
      <c r="FS40">
        <v>21</v>
      </c>
      <c r="FT40">
        <v>21</v>
      </c>
      <c r="FU40">
        <v>21</v>
      </c>
      <c r="FV40">
        <v>21</v>
      </c>
      <c r="FW40">
        <v>20</v>
      </c>
      <c r="FX40">
        <v>20</v>
      </c>
      <c r="FY40">
        <v>20</v>
      </c>
      <c r="FZ40">
        <v>20</v>
      </c>
      <c r="GA40">
        <v>19</v>
      </c>
      <c r="GB40">
        <v>19</v>
      </c>
      <c r="GC40">
        <v>19</v>
      </c>
      <c r="GD40">
        <v>19</v>
      </c>
      <c r="GE40">
        <v>19</v>
      </c>
      <c r="GF40">
        <v>18</v>
      </c>
      <c r="GG40">
        <v>18</v>
      </c>
      <c r="GH40">
        <v>18</v>
      </c>
      <c r="GI40">
        <v>18</v>
      </c>
      <c r="GJ40">
        <v>18</v>
      </c>
      <c r="GK40">
        <v>18</v>
      </c>
      <c r="GL40">
        <v>17</v>
      </c>
      <c r="GM40">
        <v>17</v>
      </c>
      <c r="GN40">
        <v>17</v>
      </c>
      <c r="GO40">
        <v>17</v>
      </c>
      <c r="GP40">
        <v>17</v>
      </c>
      <c r="GQ40">
        <v>16</v>
      </c>
      <c r="GR40">
        <v>16</v>
      </c>
      <c r="GS40">
        <v>16</v>
      </c>
      <c r="GT40">
        <v>16</v>
      </c>
      <c r="GU40">
        <v>15</v>
      </c>
      <c r="GV40">
        <v>15</v>
      </c>
      <c r="GW40">
        <v>15</v>
      </c>
      <c r="GX40">
        <v>15</v>
      </c>
      <c r="GY40">
        <v>15</v>
      </c>
      <c r="GZ40">
        <v>15</v>
      </c>
      <c r="HA40">
        <v>14</v>
      </c>
      <c r="HB40">
        <v>14</v>
      </c>
      <c r="HC40">
        <v>14</v>
      </c>
      <c r="HD40">
        <v>14</v>
      </c>
      <c r="HE40">
        <v>14</v>
      </c>
      <c r="HF40">
        <v>14</v>
      </c>
      <c r="HG40">
        <v>12</v>
      </c>
      <c r="HH40">
        <v>12</v>
      </c>
      <c r="HI40">
        <v>12</v>
      </c>
      <c r="HJ40">
        <v>12</v>
      </c>
      <c r="HK40">
        <v>12</v>
      </c>
      <c r="HL40">
        <v>12</v>
      </c>
      <c r="HM40">
        <v>12</v>
      </c>
      <c r="HN40">
        <v>12</v>
      </c>
      <c r="HO40">
        <v>12</v>
      </c>
      <c r="HP40">
        <v>11</v>
      </c>
      <c r="HQ40">
        <v>11</v>
      </c>
      <c r="HR40">
        <v>11</v>
      </c>
      <c r="HS40">
        <v>10</v>
      </c>
      <c r="HT40">
        <v>9</v>
      </c>
      <c r="HU40">
        <v>9</v>
      </c>
      <c r="HV40">
        <v>8</v>
      </c>
      <c r="HW40">
        <v>8</v>
      </c>
      <c r="HX40">
        <v>8</v>
      </c>
      <c r="HY40">
        <v>7</v>
      </c>
      <c r="HZ40">
        <v>7</v>
      </c>
      <c r="IA40">
        <v>7</v>
      </c>
      <c r="IB40">
        <v>7</v>
      </c>
      <c r="IC40">
        <v>7</v>
      </c>
      <c r="ID40">
        <v>7</v>
      </c>
      <c r="IE40">
        <v>7</v>
      </c>
      <c r="IF40">
        <v>6</v>
      </c>
      <c r="IG40">
        <v>6</v>
      </c>
      <c r="IH40">
        <v>6</v>
      </c>
      <c r="II40">
        <v>6</v>
      </c>
      <c r="IJ40">
        <v>6</v>
      </c>
      <c r="IK40">
        <v>6</v>
      </c>
      <c r="IL40">
        <v>5</v>
      </c>
      <c r="IM40">
        <v>5</v>
      </c>
      <c r="IN40">
        <v>5</v>
      </c>
      <c r="IO40">
        <v>5</v>
      </c>
      <c r="IP40">
        <v>5</v>
      </c>
      <c r="IQ40">
        <v>5</v>
      </c>
      <c r="IR40">
        <v>5</v>
      </c>
      <c r="IS40">
        <v>5</v>
      </c>
      <c r="IT40">
        <v>5</v>
      </c>
      <c r="IU40">
        <v>4</v>
      </c>
      <c r="IV40">
        <v>4</v>
      </c>
      <c r="IW40">
        <v>4</v>
      </c>
      <c r="IX40">
        <v>4</v>
      </c>
      <c r="IY40">
        <v>4</v>
      </c>
      <c r="IZ40">
        <v>4</v>
      </c>
      <c r="JA40">
        <v>4</v>
      </c>
      <c r="JB40">
        <v>4</v>
      </c>
      <c r="JC40">
        <v>3</v>
      </c>
      <c r="JD40">
        <v>3</v>
      </c>
      <c r="JE40">
        <v>3</v>
      </c>
      <c r="JF40">
        <v>3</v>
      </c>
      <c r="JG40">
        <v>3</v>
      </c>
      <c r="JH40">
        <v>3</v>
      </c>
      <c r="JI40">
        <v>3</v>
      </c>
      <c r="JJ40">
        <v>2</v>
      </c>
      <c r="JK40">
        <v>2</v>
      </c>
      <c r="JL40">
        <v>2</v>
      </c>
      <c r="JM40">
        <v>2</v>
      </c>
      <c r="JN40">
        <v>2</v>
      </c>
      <c r="JO40">
        <v>2</v>
      </c>
      <c r="JP40">
        <v>2</v>
      </c>
      <c r="JQ40">
        <v>1</v>
      </c>
      <c r="JR40">
        <v>1</v>
      </c>
      <c r="JS40">
        <v>1</v>
      </c>
      <c r="JT40">
        <v>1</v>
      </c>
      <c r="JU40">
        <v>1</v>
      </c>
    </row>
    <row r="41" spans="1:281" x14ac:dyDescent="0.25">
      <c r="A41" t="s">
        <v>107</v>
      </c>
    </row>
    <row r="42" spans="1:281" x14ac:dyDescent="0.25">
      <c r="A42" t="s">
        <v>2</v>
      </c>
      <c r="B42" t="s">
        <v>108</v>
      </c>
      <c r="C42" t="s">
        <v>109</v>
      </c>
    </row>
    <row r="43" spans="1:281" x14ac:dyDescent="0.25">
      <c r="A43">
        <v>20357</v>
      </c>
      <c r="B43">
        <v>14784</v>
      </c>
      <c r="C43">
        <v>5573</v>
      </c>
    </row>
    <row r="44" spans="1:281" x14ac:dyDescent="0.25">
      <c r="A44" t="s">
        <v>110</v>
      </c>
    </row>
    <row r="45" spans="1:281" x14ac:dyDescent="0.25">
      <c r="A45">
        <v>27</v>
      </c>
      <c r="B45">
        <v>30</v>
      </c>
      <c r="C45">
        <v>29</v>
      </c>
      <c r="D45">
        <v>28</v>
      </c>
      <c r="E45">
        <v>26</v>
      </c>
      <c r="F45">
        <v>31</v>
      </c>
      <c r="G45">
        <v>25</v>
      </c>
      <c r="H45">
        <v>32</v>
      </c>
      <c r="I45">
        <v>33</v>
      </c>
      <c r="J45">
        <v>35</v>
      </c>
      <c r="K45">
        <v>34</v>
      </c>
      <c r="L45">
        <v>36</v>
      </c>
      <c r="M45">
        <v>24</v>
      </c>
      <c r="N45">
        <v>37</v>
      </c>
      <c r="O45">
        <v>41</v>
      </c>
      <c r="P45">
        <v>38</v>
      </c>
      <c r="Q45">
        <v>39</v>
      </c>
      <c r="R45">
        <v>40</v>
      </c>
      <c r="S45">
        <v>42</v>
      </c>
      <c r="T45">
        <v>43</v>
      </c>
      <c r="U45">
        <v>23</v>
      </c>
      <c r="V45">
        <v>44</v>
      </c>
      <c r="W45">
        <v>45</v>
      </c>
      <c r="X45">
        <v>46</v>
      </c>
      <c r="Y45">
        <v>47</v>
      </c>
      <c r="Z45">
        <v>22</v>
      </c>
      <c r="AA45">
        <v>48</v>
      </c>
      <c r="AB45">
        <v>50</v>
      </c>
      <c r="AC45">
        <v>51</v>
      </c>
      <c r="AD45">
        <v>49</v>
      </c>
      <c r="AE45">
        <v>52</v>
      </c>
      <c r="AF45">
        <v>53</v>
      </c>
      <c r="AG45">
        <v>54</v>
      </c>
      <c r="AH45">
        <v>55</v>
      </c>
      <c r="AI45">
        <v>56</v>
      </c>
      <c r="AJ45">
        <v>58</v>
      </c>
      <c r="AK45">
        <v>57</v>
      </c>
      <c r="AL45">
        <v>59</v>
      </c>
      <c r="AM45">
        <v>21</v>
      </c>
      <c r="AN45">
        <v>61</v>
      </c>
      <c r="AO45">
        <v>60</v>
      </c>
      <c r="AP45">
        <v>62</v>
      </c>
      <c r="AQ45">
        <v>63</v>
      </c>
      <c r="AR45">
        <v>64</v>
      </c>
      <c r="AS45">
        <v>20</v>
      </c>
      <c r="AT45">
        <v>67</v>
      </c>
      <c r="AU45">
        <v>65</v>
      </c>
      <c r="AV45">
        <v>66</v>
      </c>
      <c r="AW45">
        <v>68</v>
      </c>
      <c r="AX45">
        <v>69</v>
      </c>
      <c r="AY45">
        <v>19</v>
      </c>
      <c r="AZ45">
        <v>70</v>
      </c>
      <c r="BA45">
        <v>72</v>
      </c>
    </row>
    <row r="46" spans="1:281" x14ac:dyDescent="0.25">
      <c r="A46">
        <v>1036</v>
      </c>
      <c r="B46">
        <v>986</v>
      </c>
      <c r="C46">
        <v>985</v>
      </c>
      <c r="D46">
        <v>967</v>
      </c>
      <c r="E46">
        <v>959</v>
      </c>
      <c r="F46">
        <v>888</v>
      </c>
      <c r="G46">
        <v>827</v>
      </c>
      <c r="H46">
        <v>816</v>
      </c>
      <c r="I46">
        <v>762</v>
      </c>
      <c r="J46">
        <v>729</v>
      </c>
      <c r="K46">
        <v>711</v>
      </c>
      <c r="L46">
        <v>693</v>
      </c>
      <c r="M46">
        <v>686</v>
      </c>
      <c r="N46">
        <v>641</v>
      </c>
      <c r="O46">
        <v>625</v>
      </c>
      <c r="P46">
        <v>612</v>
      </c>
      <c r="Q46">
        <v>603</v>
      </c>
      <c r="R46">
        <v>560</v>
      </c>
      <c r="S46">
        <v>529</v>
      </c>
      <c r="T46">
        <v>517</v>
      </c>
      <c r="U46">
        <v>502</v>
      </c>
      <c r="V46">
        <v>456</v>
      </c>
      <c r="W46">
        <v>394</v>
      </c>
      <c r="X46">
        <v>365</v>
      </c>
      <c r="Y46">
        <v>315</v>
      </c>
      <c r="Z46">
        <v>314</v>
      </c>
      <c r="AA46">
        <v>286</v>
      </c>
      <c r="AB46">
        <v>268</v>
      </c>
      <c r="AC46">
        <v>264</v>
      </c>
      <c r="AD46">
        <v>263</v>
      </c>
      <c r="AE46">
        <v>263</v>
      </c>
      <c r="AF46">
        <v>243</v>
      </c>
      <c r="AG46">
        <v>203</v>
      </c>
      <c r="AH46">
        <v>180</v>
      </c>
      <c r="AI46">
        <v>144</v>
      </c>
      <c r="AJ46">
        <v>121</v>
      </c>
      <c r="AK46">
        <v>102</v>
      </c>
      <c r="AL46">
        <v>95</v>
      </c>
      <c r="AM46">
        <v>79</v>
      </c>
      <c r="AN46">
        <v>71</v>
      </c>
      <c r="AO46">
        <v>66</v>
      </c>
      <c r="AP46">
        <v>45</v>
      </c>
      <c r="AQ46">
        <v>40</v>
      </c>
      <c r="AR46">
        <v>38</v>
      </c>
      <c r="AS46">
        <v>22</v>
      </c>
      <c r="AT46">
        <v>19</v>
      </c>
      <c r="AU46">
        <v>19</v>
      </c>
      <c r="AV46">
        <v>18</v>
      </c>
      <c r="AW46">
        <v>12</v>
      </c>
      <c r="AX46">
        <v>7</v>
      </c>
      <c r="AY46">
        <v>5</v>
      </c>
      <c r="AZ46">
        <v>4</v>
      </c>
      <c r="BA46">
        <v>2</v>
      </c>
    </row>
    <row r="47" spans="1:281" x14ac:dyDescent="0.25">
      <c r="A47" t="s">
        <v>111</v>
      </c>
    </row>
    <row r="48" spans="1:281" x14ac:dyDescent="0.25">
      <c r="A48" t="s">
        <v>116</v>
      </c>
      <c r="B48" t="s">
        <v>112</v>
      </c>
      <c r="C48" t="s">
        <v>114</v>
      </c>
      <c r="D48" t="s">
        <v>126</v>
      </c>
      <c r="E48" t="s">
        <v>125</v>
      </c>
      <c r="F48" t="s">
        <v>119</v>
      </c>
      <c r="G48" t="s">
        <v>113</v>
      </c>
      <c r="H48" t="s">
        <v>128</v>
      </c>
      <c r="I48" t="s">
        <v>124</v>
      </c>
      <c r="K48" t="s">
        <v>123</v>
      </c>
      <c r="L48" t="s">
        <v>151</v>
      </c>
      <c r="M48" t="s">
        <v>135</v>
      </c>
      <c r="N48" t="s">
        <v>148</v>
      </c>
      <c r="O48" t="s">
        <v>140</v>
      </c>
      <c r="P48" t="s">
        <v>149</v>
      </c>
      <c r="Q48" t="s">
        <v>122</v>
      </c>
      <c r="R48" t="s">
        <v>133</v>
      </c>
      <c r="S48" t="s">
        <v>115</v>
      </c>
      <c r="T48" t="s">
        <v>143</v>
      </c>
      <c r="U48" t="s">
        <v>159</v>
      </c>
      <c r="V48" t="s">
        <v>170</v>
      </c>
      <c r="W48" t="s">
        <v>157</v>
      </c>
      <c r="X48" t="s">
        <v>117</v>
      </c>
      <c r="Y48" t="s">
        <v>134</v>
      </c>
      <c r="Z48" t="s">
        <v>127</v>
      </c>
      <c r="AA48" t="s">
        <v>167</v>
      </c>
      <c r="AB48" t="s">
        <v>137</v>
      </c>
      <c r="AC48" t="s">
        <v>183</v>
      </c>
      <c r="AD48" t="s">
        <v>163</v>
      </c>
      <c r="AE48" t="s">
        <v>121</v>
      </c>
      <c r="AF48" t="s">
        <v>144</v>
      </c>
      <c r="AG48" t="s">
        <v>177</v>
      </c>
      <c r="AH48" t="s">
        <v>132</v>
      </c>
      <c r="AI48" t="s">
        <v>169</v>
      </c>
      <c r="AJ48" t="s">
        <v>173</v>
      </c>
      <c r="AK48" t="s">
        <v>150</v>
      </c>
      <c r="AL48" t="s">
        <v>138</v>
      </c>
      <c r="AM48" t="s">
        <v>131</v>
      </c>
      <c r="AN48" t="s">
        <v>168</v>
      </c>
      <c r="AO48" t="s">
        <v>129</v>
      </c>
      <c r="AP48" t="s">
        <v>120</v>
      </c>
      <c r="AQ48" t="s">
        <v>152</v>
      </c>
      <c r="AR48" t="s">
        <v>162</v>
      </c>
      <c r="AS48" t="s">
        <v>178</v>
      </c>
      <c r="AT48" t="s">
        <v>146</v>
      </c>
      <c r="AU48" t="s">
        <v>118</v>
      </c>
      <c r="AV48" t="s">
        <v>158</v>
      </c>
      <c r="AW48" t="s">
        <v>141</v>
      </c>
      <c r="AX48" t="s">
        <v>164</v>
      </c>
      <c r="AY48" t="s">
        <v>172</v>
      </c>
      <c r="AZ48" t="s">
        <v>171</v>
      </c>
      <c r="BA48" t="s">
        <v>142</v>
      </c>
      <c r="BB48" t="s">
        <v>147</v>
      </c>
      <c r="BC48" t="s">
        <v>160</v>
      </c>
      <c r="BD48" t="s">
        <v>136</v>
      </c>
      <c r="BE48" t="s">
        <v>153</v>
      </c>
      <c r="BF48" t="s">
        <v>181</v>
      </c>
      <c r="BG48" t="s">
        <v>130</v>
      </c>
      <c r="BH48" t="s">
        <v>155</v>
      </c>
      <c r="BI48" t="s">
        <v>156</v>
      </c>
      <c r="BJ48" t="s">
        <v>139</v>
      </c>
      <c r="BK48" t="s">
        <v>165</v>
      </c>
      <c r="BL48" t="s">
        <v>145</v>
      </c>
      <c r="BM48" t="s">
        <v>196</v>
      </c>
      <c r="BN48" t="s">
        <v>190</v>
      </c>
      <c r="BO48" t="s">
        <v>188</v>
      </c>
      <c r="BP48" t="s">
        <v>184</v>
      </c>
      <c r="BQ48" t="s">
        <v>166</v>
      </c>
      <c r="BR48" t="s">
        <v>174</v>
      </c>
      <c r="BS48" t="s">
        <v>199</v>
      </c>
      <c r="BT48" t="s">
        <v>186</v>
      </c>
      <c r="BU48" t="s">
        <v>189</v>
      </c>
      <c r="BV48" t="s">
        <v>161</v>
      </c>
      <c r="BW48" t="s">
        <v>179</v>
      </c>
      <c r="BX48" t="s">
        <v>191</v>
      </c>
      <c r="BY48" t="s">
        <v>154</v>
      </c>
      <c r="BZ48" t="s">
        <v>327</v>
      </c>
      <c r="CA48" t="s">
        <v>195</v>
      </c>
      <c r="CB48" t="s">
        <v>180</v>
      </c>
      <c r="CC48" t="s">
        <v>194</v>
      </c>
      <c r="CD48" t="s">
        <v>200</v>
      </c>
      <c r="CE48" t="s">
        <v>175</v>
      </c>
      <c r="CF48" t="s">
        <v>192</v>
      </c>
      <c r="CG48" t="s">
        <v>198</v>
      </c>
      <c r="CH48" t="s">
        <v>197</v>
      </c>
    </row>
    <row r="49" spans="1:86" x14ac:dyDescent="0.25">
      <c r="A49">
        <v>3833</v>
      </c>
      <c r="B49">
        <v>2950</v>
      </c>
      <c r="C49">
        <v>1727</v>
      </c>
      <c r="D49">
        <v>1638</v>
      </c>
      <c r="E49">
        <v>1562</v>
      </c>
      <c r="F49">
        <v>1282</v>
      </c>
      <c r="G49">
        <v>1232</v>
      </c>
      <c r="H49">
        <v>801</v>
      </c>
      <c r="I49">
        <v>635</v>
      </c>
      <c r="J49">
        <v>506</v>
      </c>
      <c r="K49">
        <v>468</v>
      </c>
      <c r="L49">
        <v>468</v>
      </c>
      <c r="M49">
        <v>399</v>
      </c>
      <c r="N49">
        <v>352</v>
      </c>
      <c r="O49">
        <v>319</v>
      </c>
      <c r="P49">
        <v>312</v>
      </c>
      <c r="Q49">
        <v>277</v>
      </c>
      <c r="R49">
        <v>195</v>
      </c>
      <c r="S49">
        <v>163</v>
      </c>
      <c r="T49">
        <v>147</v>
      </c>
      <c r="U49">
        <v>122</v>
      </c>
      <c r="V49">
        <v>96</v>
      </c>
      <c r="W49">
        <v>92</v>
      </c>
      <c r="X49">
        <v>46</v>
      </c>
      <c r="Y49">
        <v>42</v>
      </c>
      <c r="Z49">
        <v>40</v>
      </c>
      <c r="AA49">
        <v>38</v>
      </c>
      <c r="AB49">
        <v>29</v>
      </c>
      <c r="AC49">
        <v>29</v>
      </c>
      <c r="AD49">
        <v>29</v>
      </c>
      <c r="AE49">
        <v>28</v>
      </c>
      <c r="AF49">
        <v>28</v>
      </c>
      <c r="AG49">
        <v>24</v>
      </c>
      <c r="AH49">
        <v>23</v>
      </c>
      <c r="AI49">
        <v>22</v>
      </c>
      <c r="AJ49">
        <v>21</v>
      </c>
      <c r="AK49">
        <v>21</v>
      </c>
      <c r="AL49">
        <v>20</v>
      </c>
      <c r="AM49">
        <v>20</v>
      </c>
      <c r="AN49">
        <v>19</v>
      </c>
      <c r="AO49">
        <v>19</v>
      </c>
      <c r="AP49">
        <v>19</v>
      </c>
      <c r="AQ49">
        <v>18</v>
      </c>
      <c r="AR49">
        <v>17</v>
      </c>
      <c r="AS49">
        <v>15</v>
      </c>
      <c r="AT49">
        <v>14</v>
      </c>
      <c r="AU49">
        <v>13</v>
      </c>
      <c r="AV49">
        <v>13</v>
      </c>
      <c r="AW49">
        <v>11</v>
      </c>
      <c r="AX49">
        <v>11</v>
      </c>
      <c r="AY49">
        <v>11</v>
      </c>
      <c r="AZ49">
        <v>9</v>
      </c>
      <c r="BA49">
        <v>9</v>
      </c>
      <c r="BB49">
        <v>9</v>
      </c>
      <c r="BC49">
        <v>8</v>
      </c>
      <c r="BD49">
        <v>7</v>
      </c>
      <c r="BE49">
        <v>6</v>
      </c>
      <c r="BF49">
        <v>6</v>
      </c>
      <c r="BG49">
        <v>5</v>
      </c>
      <c r="BH49">
        <v>5</v>
      </c>
      <c r="BI49">
        <v>5</v>
      </c>
      <c r="BJ49">
        <v>5</v>
      </c>
      <c r="BK49">
        <v>5</v>
      </c>
      <c r="BL49">
        <v>5</v>
      </c>
      <c r="BM49">
        <v>5</v>
      </c>
      <c r="BN49">
        <v>5</v>
      </c>
      <c r="BO49">
        <v>4</v>
      </c>
      <c r="BP49">
        <v>4</v>
      </c>
      <c r="BQ49">
        <v>4</v>
      </c>
      <c r="BR49">
        <v>4</v>
      </c>
      <c r="BS49">
        <v>4</v>
      </c>
      <c r="BT49">
        <v>3</v>
      </c>
      <c r="BU49">
        <v>3</v>
      </c>
      <c r="BV49">
        <v>3</v>
      </c>
      <c r="BW49">
        <v>3</v>
      </c>
      <c r="BX49">
        <v>2</v>
      </c>
      <c r="BY49">
        <v>2</v>
      </c>
      <c r="BZ49">
        <v>2</v>
      </c>
      <c r="CA49">
        <v>2</v>
      </c>
      <c r="CB49">
        <v>1</v>
      </c>
      <c r="CC49">
        <v>1</v>
      </c>
      <c r="CD49">
        <v>1</v>
      </c>
      <c r="CE49">
        <v>1</v>
      </c>
      <c r="CF49">
        <v>1</v>
      </c>
      <c r="CG49">
        <v>1</v>
      </c>
      <c r="CH49">
        <v>1</v>
      </c>
    </row>
    <row r="51" spans="1:86" x14ac:dyDescent="0.25">
      <c r="A51" t="s">
        <v>1</v>
      </c>
      <c r="B51">
        <v>5172</v>
      </c>
      <c r="C51" t="s">
        <v>1411</v>
      </c>
    </row>
    <row r="52" spans="1:86" x14ac:dyDescent="0.25">
      <c r="A52" t="s">
        <v>17</v>
      </c>
    </row>
    <row r="53" spans="1:86" x14ac:dyDescent="0.25">
      <c r="A53" t="s">
        <v>18</v>
      </c>
    </row>
    <row r="54" spans="1:86" x14ac:dyDescent="0.25">
      <c r="A54">
        <v>1950</v>
      </c>
    </row>
    <row r="55" spans="1:86" x14ac:dyDescent="0.25">
      <c r="A55" t="s">
        <v>19</v>
      </c>
    </row>
    <row r="56" spans="1:86" x14ac:dyDescent="0.25">
      <c r="A56" t="s">
        <v>99</v>
      </c>
      <c r="B56" t="s">
        <v>202</v>
      </c>
      <c r="C56" t="s">
        <v>1431</v>
      </c>
      <c r="D56" t="s">
        <v>548</v>
      </c>
      <c r="E56" t="s">
        <v>609</v>
      </c>
      <c r="F56" t="s">
        <v>1476</v>
      </c>
      <c r="G56" t="s">
        <v>1426</v>
      </c>
      <c r="H56" t="s">
        <v>1511</v>
      </c>
      <c r="I56" t="s">
        <v>1533</v>
      </c>
      <c r="J56" t="s">
        <v>537</v>
      </c>
      <c r="K56" t="s">
        <v>1551</v>
      </c>
      <c r="L56" t="s">
        <v>519</v>
      </c>
      <c r="M56" t="s">
        <v>1167</v>
      </c>
      <c r="N56" t="s">
        <v>1577</v>
      </c>
    </row>
    <row r="57" spans="1:86" x14ac:dyDescent="0.25">
      <c r="A57">
        <v>920</v>
      </c>
      <c r="B57">
        <v>781</v>
      </c>
      <c r="C57">
        <v>71</v>
      </c>
      <c r="D57">
        <v>45</v>
      </c>
      <c r="E57">
        <v>26</v>
      </c>
      <c r="F57">
        <v>26</v>
      </c>
      <c r="G57">
        <v>23</v>
      </c>
      <c r="H57">
        <v>19</v>
      </c>
      <c r="I57">
        <v>13</v>
      </c>
      <c r="J57">
        <v>11</v>
      </c>
      <c r="K57">
        <v>7</v>
      </c>
      <c r="L57">
        <v>5</v>
      </c>
      <c r="M57">
        <v>2</v>
      </c>
      <c r="N57">
        <v>1</v>
      </c>
    </row>
    <row r="58" spans="1:86" x14ac:dyDescent="0.25">
      <c r="A58" t="s">
        <v>107</v>
      </c>
    </row>
    <row r="59" spans="1:86" x14ac:dyDescent="0.25">
      <c r="A59" t="s">
        <v>2</v>
      </c>
      <c r="B59" t="s">
        <v>108</v>
      </c>
      <c r="C59" t="s">
        <v>109</v>
      </c>
    </row>
    <row r="60" spans="1:86" x14ac:dyDescent="0.25">
      <c r="A60">
        <v>1210</v>
      </c>
      <c r="B60">
        <v>841</v>
      </c>
      <c r="C60">
        <v>369</v>
      </c>
    </row>
    <row r="61" spans="1:86" x14ac:dyDescent="0.25">
      <c r="A61" t="s">
        <v>110</v>
      </c>
    </row>
    <row r="62" spans="1:86" x14ac:dyDescent="0.25">
      <c r="A62">
        <v>25</v>
      </c>
      <c r="B62">
        <v>26</v>
      </c>
      <c r="C62">
        <v>29</v>
      </c>
      <c r="D62">
        <v>27</v>
      </c>
      <c r="E62">
        <v>28</v>
      </c>
      <c r="F62">
        <v>34</v>
      </c>
      <c r="G62">
        <v>33</v>
      </c>
      <c r="H62">
        <v>24</v>
      </c>
      <c r="I62">
        <v>31</v>
      </c>
      <c r="J62">
        <v>23</v>
      </c>
      <c r="K62">
        <v>37</v>
      </c>
      <c r="L62">
        <v>35</v>
      </c>
      <c r="M62">
        <v>30</v>
      </c>
      <c r="N62">
        <v>40</v>
      </c>
      <c r="O62">
        <v>32</v>
      </c>
      <c r="P62">
        <v>42</v>
      </c>
      <c r="Q62">
        <v>36</v>
      </c>
      <c r="R62">
        <v>43</v>
      </c>
      <c r="S62">
        <v>38</v>
      </c>
      <c r="T62">
        <v>39</v>
      </c>
      <c r="U62">
        <v>41</v>
      </c>
      <c r="V62">
        <v>46</v>
      </c>
      <c r="W62">
        <v>45</v>
      </c>
      <c r="X62">
        <v>44</v>
      </c>
      <c r="Y62">
        <v>48</v>
      </c>
      <c r="Z62">
        <v>22</v>
      </c>
      <c r="AA62">
        <v>52</v>
      </c>
      <c r="AB62">
        <v>49</v>
      </c>
      <c r="AC62">
        <v>54</v>
      </c>
      <c r="AD62">
        <v>47</v>
      </c>
      <c r="AE62">
        <v>51</v>
      </c>
      <c r="AF62">
        <v>53</v>
      </c>
      <c r="AG62">
        <v>55</v>
      </c>
      <c r="AH62">
        <v>57</v>
      </c>
      <c r="AI62">
        <v>21</v>
      </c>
      <c r="AJ62">
        <v>50</v>
      </c>
      <c r="AK62">
        <v>61</v>
      </c>
      <c r="AL62">
        <v>56</v>
      </c>
      <c r="AM62">
        <v>63</v>
      </c>
      <c r="AN62">
        <v>59</v>
      </c>
      <c r="AO62">
        <v>58</v>
      </c>
      <c r="AP62">
        <v>64</v>
      </c>
      <c r="AQ62">
        <v>60</v>
      </c>
      <c r="AR62">
        <v>67</v>
      </c>
      <c r="AS62">
        <v>20</v>
      </c>
      <c r="AT62">
        <v>70</v>
      </c>
    </row>
    <row r="63" spans="1:86" x14ac:dyDescent="0.25">
      <c r="A63">
        <v>68</v>
      </c>
      <c r="B63">
        <v>67</v>
      </c>
      <c r="C63">
        <v>65</v>
      </c>
      <c r="D63">
        <v>64</v>
      </c>
      <c r="E63">
        <v>61</v>
      </c>
      <c r="F63">
        <v>54</v>
      </c>
      <c r="G63">
        <v>53</v>
      </c>
      <c r="H63">
        <v>51</v>
      </c>
      <c r="I63">
        <v>48</v>
      </c>
      <c r="J63">
        <v>40</v>
      </c>
      <c r="K63">
        <v>40</v>
      </c>
      <c r="L63">
        <v>39</v>
      </c>
      <c r="M63">
        <v>39</v>
      </c>
      <c r="N63">
        <v>37</v>
      </c>
      <c r="O63">
        <v>36</v>
      </c>
      <c r="P63">
        <v>34</v>
      </c>
      <c r="Q63">
        <v>33</v>
      </c>
      <c r="R63">
        <v>31</v>
      </c>
      <c r="S63">
        <v>29</v>
      </c>
      <c r="T63">
        <v>29</v>
      </c>
      <c r="U63">
        <v>28</v>
      </c>
      <c r="V63">
        <v>25</v>
      </c>
      <c r="W63">
        <v>21</v>
      </c>
      <c r="X63">
        <v>20</v>
      </c>
      <c r="Y63">
        <v>20</v>
      </c>
      <c r="Z63">
        <v>19</v>
      </c>
      <c r="AA63">
        <v>19</v>
      </c>
      <c r="AB63">
        <v>18</v>
      </c>
      <c r="AC63">
        <v>17</v>
      </c>
      <c r="AD63">
        <v>14</v>
      </c>
      <c r="AE63">
        <v>14</v>
      </c>
      <c r="AF63">
        <v>13</v>
      </c>
      <c r="AG63">
        <v>10</v>
      </c>
      <c r="AH63">
        <v>10</v>
      </c>
      <c r="AI63">
        <v>9</v>
      </c>
      <c r="AJ63">
        <v>8</v>
      </c>
      <c r="AK63">
        <v>5</v>
      </c>
      <c r="AL63">
        <v>5</v>
      </c>
      <c r="AM63">
        <v>3</v>
      </c>
      <c r="AN63">
        <v>3</v>
      </c>
      <c r="AO63">
        <v>3</v>
      </c>
      <c r="AP63">
        <v>3</v>
      </c>
      <c r="AQ63">
        <v>2</v>
      </c>
      <c r="AR63">
        <v>1</v>
      </c>
      <c r="AS63">
        <v>1</v>
      </c>
      <c r="AT63">
        <v>1</v>
      </c>
    </row>
    <row r="64" spans="1:86" x14ac:dyDescent="0.25">
      <c r="A64" t="s">
        <v>111</v>
      </c>
    </row>
    <row r="65" spans="1:43" x14ac:dyDescent="0.25">
      <c r="A65" t="s">
        <v>122</v>
      </c>
      <c r="B65" t="s">
        <v>116</v>
      </c>
      <c r="D65" t="s">
        <v>133</v>
      </c>
      <c r="E65" t="s">
        <v>183</v>
      </c>
      <c r="F65" t="s">
        <v>123</v>
      </c>
      <c r="G65" t="s">
        <v>125</v>
      </c>
      <c r="H65" t="s">
        <v>120</v>
      </c>
      <c r="I65" t="s">
        <v>126</v>
      </c>
      <c r="J65" t="s">
        <v>128</v>
      </c>
      <c r="K65" t="s">
        <v>112</v>
      </c>
      <c r="L65" t="s">
        <v>119</v>
      </c>
      <c r="M65" t="s">
        <v>118</v>
      </c>
      <c r="N65" t="s">
        <v>148</v>
      </c>
      <c r="O65" t="s">
        <v>115</v>
      </c>
      <c r="P65" t="s">
        <v>170</v>
      </c>
      <c r="Q65" t="s">
        <v>127</v>
      </c>
      <c r="R65" t="s">
        <v>124</v>
      </c>
      <c r="S65" t="s">
        <v>129</v>
      </c>
      <c r="T65" t="s">
        <v>134</v>
      </c>
      <c r="U65" t="s">
        <v>146</v>
      </c>
      <c r="V65" t="s">
        <v>178</v>
      </c>
      <c r="W65" t="s">
        <v>143</v>
      </c>
      <c r="X65" t="s">
        <v>131</v>
      </c>
      <c r="Y65" t="s">
        <v>113</v>
      </c>
      <c r="Z65" t="s">
        <v>114</v>
      </c>
      <c r="AA65" t="s">
        <v>117</v>
      </c>
      <c r="AB65" t="s">
        <v>173</v>
      </c>
      <c r="AC65" t="s">
        <v>162</v>
      </c>
      <c r="AD65" t="s">
        <v>184</v>
      </c>
      <c r="AE65" t="s">
        <v>140</v>
      </c>
      <c r="AF65" t="s">
        <v>130</v>
      </c>
      <c r="AG65" t="s">
        <v>136</v>
      </c>
      <c r="AH65" t="s">
        <v>195</v>
      </c>
    </row>
    <row r="66" spans="1:43" x14ac:dyDescent="0.25">
      <c r="A66">
        <v>1039</v>
      </c>
      <c r="B66">
        <v>55</v>
      </c>
      <c r="C66">
        <v>20</v>
      </c>
      <c r="D66">
        <v>12</v>
      </c>
      <c r="E66">
        <v>10</v>
      </c>
      <c r="F66">
        <v>9</v>
      </c>
      <c r="G66">
        <v>6</v>
      </c>
      <c r="H66">
        <v>6</v>
      </c>
      <c r="I66">
        <v>5</v>
      </c>
      <c r="J66">
        <v>5</v>
      </c>
      <c r="K66">
        <v>5</v>
      </c>
      <c r="L66">
        <v>5</v>
      </c>
      <c r="M66">
        <v>4</v>
      </c>
      <c r="N66">
        <v>4</v>
      </c>
      <c r="O66">
        <v>2</v>
      </c>
      <c r="P66">
        <v>2</v>
      </c>
      <c r="Q66">
        <v>2</v>
      </c>
      <c r="R66">
        <v>2</v>
      </c>
      <c r="S66">
        <v>2</v>
      </c>
      <c r="T66">
        <v>1</v>
      </c>
      <c r="U66">
        <v>1</v>
      </c>
      <c r="V66">
        <v>1</v>
      </c>
      <c r="W66">
        <v>1</v>
      </c>
      <c r="X66">
        <v>1</v>
      </c>
      <c r="Y66">
        <v>1</v>
      </c>
      <c r="Z66">
        <v>1</v>
      </c>
      <c r="AA66">
        <v>1</v>
      </c>
      <c r="AB66">
        <v>1</v>
      </c>
      <c r="AC66">
        <v>1</v>
      </c>
      <c r="AD66">
        <v>1</v>
      </c>
      <c r="AE66">
        <v>1</v>
      </c>
      <c r="AF66">
        <v>1</v>
      </c>
      <c r="AG66">
        <v>1</v>
      </c>
      <c r="AH66">
        <v>1</v>
      </c>
    </row>
    <row r="68" spans="1:43" x14ac:dyDescent="0.25">
      <c r="A68" t="s">
        <v>1</v>
      </c>
      <c r="B68">
        <v>5983</v>
      </c>
      <c r="C68" t="s">
        <v>1412</v>
      </c>
    </row>
    <row r="69" spans="1:43" x14ac:dyDescent="0.25">
      <c r="A69" t="s">
        <v>17</v>
      </c>
    </row>
    <row r="70" spans="1:43" x14ac:dyDescent="0.25">
      <c r="A70" t="s">
        <v>18</v>
      </c>
    </row>
    <row r="71" spans="1:43" x14ac:dyDescent="0.25">
      <c r="A71">
        <v>496</v>
      </c>
    </row>
    <row r="72" spans="1:43" x14ac:dyDescent="0.25">
      <c r="A72" t="s">
        <v>19</v>
      </c>
    </row>
    <row r="73" spans="1:43" x14ac:dyDescent="0.25">
      <c r="A73" t="s">
        <v>1432</v>
      </c>
      <c r="B73" t="s">
        <v>1444</v>
      </c>
      <c r="C73" t="s">
        <v>1450</v>
      </c>
      <c r="D73" t="s">
        <v>1481</v>
      </c>
      <c r="E73" t="s">
        <v>988</v>
      </c>
      <c r="F73" t="s">
        <v>1504</v>
      </c>
      <c r="G73" t="s">
        <v>1507</v>
      </c>
      <c r="H73" t="s">
        <v>649</v>
      </c>
      <c r="I73" t="s">
        <v>63</v>
      </c>
      <c r="J73" t="s">
        <v>232</v>
      </c>
      <c r="K73" t="s">
        <v>560</v>
      </c>
      <c r="L73" t="s">
        <v>455</v>
      </c>
      <c r="M73" t="s">
        <v>52</v>
      </c>
      <c r="N73" t="s">
        <v>212</v>
      </c>
      <c r="O73" t="s">
        <v>1541</v>
      </c>
      <c r="P73" t="s">
        <v>499</v>
      </c>
      <c r="Q73" t="s">
        <v>1542</v>
      </c>
      <c r="R73" t="s">
        <v>74</v>
      </c>
      <c r="S73" t="s">
        <v>1545</v>
      </c>
      <c r="T73" t="s">
        <v>1030</v>
      </c>
      <c r="U73" t="s">
        <v>1553</v>
      </c>
      <c r="V73" t="s">
        <v>66</v>
      </c>
      <c r="W73" t="s">
        <v>1088</v>
      </c>
      <c r="X73" t="s">
        <v>1563</v>
      </c>
      <c r="Y73" t="s">
        <v>103</v>
      </c>
      <c r="Z73" t="s">
        <v>478</v>
      </c>
      <c r="AA73" t="s">
        <v>811</v>
      </c>
      <c r="AB73" t="s">
        <v>1582</v>
      </c>
      <c r="AC73" t="s">
        <v>1574</v>
      </c>
      <c r="AD73" t="s">
        <v>293</v>
      </c>
      <c r="AE73" t="s">
        <v>1573</v>
      </c>
      <c r="AF73" t="s">
        <v>1587</v>
      </c>
      <c r="AG73" t="s">
        <v>1583</v>
      </c>
      <c r="AH73" t="s">
        <v>700</v>
      </c>
      <c r="AI73" t="s">
        <v>1584</v>
      </c>
      <c r="AJ73" t="s">
        <v>1589</v>
      </c>
      <c r="AK73" t="s">
        <v>40</v>
      </c>
      <c r="AL73" t="s">
        <v>1586</v>
      </c>
      <c r="AM73" t="s">
        <v>926</v>
      </c>
      <c r="AN73" t="s">
        <v>1597</v>
      </c>
      <c r="AO73" t="s">
        <v>1065</v>
      </c>
    </row>
    <row r="74" spans="1:43" x14ac:dyDescent="0.25">
      <c r="A74">
        <v>77</v>
      </c>
      <c r="B74">
        <v>54</v>
      </c>
      <c r="C74">
        <v>48</v>
      </c>
      <c r="D74">
        <v>28</v>
      </c>
      <c r="E74">
        <v>26</v>
      </c>
      <c r="F74">
        <v>21</v>
      </c>
      <c r="G74">
        <v>20</v>
      </c>
      <c r="H74">
        <v>20</v>
      </c>
      <c r="I74">
        <v>18</v>
      </c>
      <c r="J74">
        <v>15</v>
      </c>
      <c r="K74">
        <v>15</v>
      </c>
      <c r="L74">
        <v>14</v>
      </c>
      <c r="M74">
        <v>12</v>
      </c>
      <c r="N74">
        <v>11</v>
      </c>
      <c r="O74">
        <v>11</v>
      </c>
      <c r="P74">
        <v>10</v>
      </c>
      <c r="Q74">
        <v>9</v>
      </c>
      <c r="R74">
        <v>9</v>
      </c>
      <c r="S74">
        <v>8</v>
      </c>
      <c r="T74">
        <v>6</v>
      </c>
      <c r="U74">
        <v>6</v>
      </c>
      <c r="V74">
        <v>6</v>
      </c>
      <c r="W74">
        <v>6</v>
      </c>
      <c r="X74">
        <v>5</v>
      </c>
      <c r="Y74">
        <v>4</v>
      </c>
      <c r="Z74">
        <v>4</v>
      </c>
      <c r="AA74">
        <v>4</v>
      </c>
      <c r="AB74">
        <v>3</v>
      </c>
      <c r="AC74">
        <v>3</v>
      </c>
      <c r="AD74">
        <v>3</v>
      </c>
      <c r="AE74">
        <v>3</v>
      </c>
      <c r="AF74">
        <v>2</v>
      </c>
      <c r="AG74">
        <v>2</v>
      </c>
      <c r="AH74">
        <v>2</v>
      </c>
      <c r="AI74">
        <v>2</v>
      </c>
      <c r="AJ74">
        <v>2</v>
      </c>
      <c r="AK74">
        <v>2</v>
      </c>
      <c r="AL74">
        <v>2</v>
      </c>
      <c r="AM74">
        <v>1</v>
      </c>
      <c r="AN74">
        <v>1</v>
      </c>
      <c r="AO74">
        <v>1</v>
      </c>
    </row>
    <row r="75" spans="1:43" x14ac:dyDescent="0.25">
      <c r="A75" t="s">
        <v>107</v>
      </c>
    </row>
    <row r="76" spans="1:43" x14ac:dyDescent="0.25">
      <c r="A76" t="s">
        <v>2</v>
      </c>
      <c r="B76" t="s">
        <v>108</v>
      </c>
      <c r="C76" t="s">
        <v>109</v>
      </c>
    </row>
    <row r="77" spans="1:43" x14ac:dyDescent="0.25">
      <c r="A77">
        <v>427</v>
      </c>
      <c r="B77">
        <v>330</v>
      </c>
      <c r="C77">
        <v>97</v>
      </c>
    </row>
    <row r="78" spans="1:43" x14ac:dyDescent="0.25">
      <c r="A78" t="s">
        <v>110</v>
      </c>
    </row>
    <row r="79" spans="1:43" x14ac:dyDescent="0.25">
      <c r="A79">
        <v>38</v>
      </c>
      <c r="B79">
        <v>41</v>
      </c>
      <c r="C79">
        <v>26</v>
      </c>
      <c r="D79">
        <v>28</v>
      </c>
      <c r="E79">
        <v>33</v>
      </c>
      <c r="F79">
        <v>31</v>
      </c>
      <c r="G79">
        <v>32</v>
      </c>
      <c r="H79">
        <v>43</v>
      </c>
      <c r="I79">
        <v>35</v>
      </c>
      <c r="J79">
        <v>29</v>
      </c>
      <c r="K79">
        <v>44</v>
      </c>
      <c r="L79">
        <v>36</v>
      </c>
      <c r="M79">
        <v>40</v>
      </c>
      <c r="N79">
        <v>34</v>
      </c>
      <c r="O79">
        <v>42</v>
      </c>
      <c r="P79">
        <v>27</v>
      </c>
      <c r="Q79">
        <v>24</v>
      </c>
      <c r="R79">
        <v>30</v>
      </c>
      <c r="S79">
        <v>45</v>
      </c>
      <c r="T79">
        <v>50</v>
      </c>
      <c r="U79">
        <v>48</v>
      </c>
      <c r="V79">
        <v>39</v>
      </c>
      <c r="W79">
        <v>37</v>
      </c>
      <c r="X79">
        <v>25</v>
      </c>
      <c r="Y79">
        <v>53</v>
      </c>
      <c r="Z79">
        <v>49</v>
      </c>
      <c r="AA79">
        <v>54</v>
      </c>
      <c r="AB79">
        <v>47</v>
      </c>
      <c r="AC79">
        <v>57</v>
      </c>
      <c r="AD79">
        <v>46</v>
      </c>
      <c r="AE79">
        <v>51</v>
      </c>
      <c r="AF79">
        <v>52</v>
      </c>
      <c r="AG79">
        <v>56</v>
      </c>
      <c r="AH79">
        <v>62</v>
      </c>
      <c r="AI79">
        <v>60</v>
      </c>
      <c r="AJ79">
        <v>23</v>
      </c>
      <c r="AK79">
        <v>55</v>
      </c>
      <c r="AL79">
        <v>22</v>
      </c>
      <c r="AM79">
        <v>61</v>
      </c>
      <c r="AN79">
        <v>64</v>
      </c>
      <c r="AO79">
        <v>59</v>
      </c>
      <c r="AP79">
        <v>21</v>
      </c>
      <c r="AQ79">
        <v>63</v>
      </c>
    </row>
    <row r="80" spans="1:43" x14ac:dyDescent="0.25">
      <c r="A80">
        <v>25</v>
      </c>
      <c r="B80">
        <v>24</v>
      </c>
      <c r="C80">
        <v>22</v>
      </c>
      <c r="D80">
        <v>20</v>
      </c>
      <c r="E80">
        <v>19</v>
      </c>
      <c r="F80">
        <v>19</v>
      </c>
      <c r="G80">
        <v>19</v>
      </c>
      <c r="H80">
        <v>17</v>
      </c>
      <c r="I80">
        <v>16</v>
      </c>
      <c r="J80">
        <v>16</v>
      </c>
      <c r="K80">
        <v>14</v>
      </c>
      <c r="L80">
        <v>14</v>
      </c>
      <c r="M80">
        <v>14</v>
      </c>
      <c r="N80">
        <v>14</v>
      </c>
      <c r="O80">
        <v>13</v>
      </c>
      <c r="P80">
        <v>12</v>
      </c>
      <c r="Q80">
        <v>12</v>
      </c>
      <c r="R80">
        <v>12</v>
      </c>
      <c r="S80">
        <v>11</v>
      </c>
      <c r="T80">
        <v>10</v>
      </c>
      <c r="U80">
        <v>10</v>
      </c>
      <c r="V80">
        <v>10</v>
      </c>
      <c r="W80">
        <v>9</v>
      </c>
      <c r="X80">
        <v>9</v>
      </c>
      <c r="Y80">
        <v>8</v>
      </c>
      <c r="Z80">
        <v>5</v>
      </c>
      <c r="AA80">
        <v>5</v>
      </c>
      <c r="AB80">
        <v>5</v>
      </c>
      <c r="AC80">
        <v>4</v>
      </c>
      <c r="AD80">
        <v>4</v>
      </c>
      <c r="AE80">
        <v>4</v>
      </c>
      <c r="AF80">
        <v>4</v>
      </c>
      <c r="AG80">
        <v>4</v>
      </c>
      <c r="AH80">
        <v>3</v>
      </c>
      <c r="AI80">
        <v>3</v>
      </c>
      <c r="AJ80">
        <v>3</v>
      </c>
      <c r="AK80">
        <v>3</v>
      </c>
      <c r="AL80">
        <v>3</v>
      </c>
      <c r="AM80">
        <v>2</v>
      </c>
      <c r="AN80">
        <v>2</v>
      </c>
      <c r="AO80">
        <v>2</v>
      </c>
      <c r="AP80">
        <v>1</v>
      </c>
      <c r="AQ80">
        <v>1</v>
      </c>
    </row>
    <row r="81" spans="1:46" x14ac:dyDescent="0.25">
      <c r="A81" t="s">
        <v>111</v>
      </c>
    </row>
    <row r="82" spans="1:46" x14ac:dyDescent="0.25">
      <c r="A82" t="s">
        <v>117</v>
      </c>
      <c r="B82" t="s">
        <v>115</v>
      </c>
      <c r="C82" t="s">
        <v>112</v>
      </c>
      <c r="D82" t="s">
        <v>113</v>
      </c>
      <c r="E82" t="s">
        <v>136</v>
      </c>
      <c r="F82" t="s">
        <v>158</v>
      </c>
      <c r="H82" t="s">
        <v>147</v>
      </c>
      <c r="I82" t="s">
        <v>137</v>
      </c>
      <c r="J82" t="s">
        <v>114</v>
      </c>
      <c r="K82" t="s">
        <v>150</v>
      </c>
      <c r="L82" t="s">
        <v>124</v>
      </c>
      <c r="M82" t="s">
        <v>144</v>
      </c>
      <c r="N82" t="s">
        <v>172</v>
      </c>
      <c r="O82" t="s">
        <v>143</v>
      </c>
      <c r="P82" t="s">
        <v>188</v>
      </c>
      <c r="Q82" t="s">
        <v>116</v>
      </c>
      <c r="R82" t="s">
        <v>146</v>
      </c>
      <c r="S82" t="s">
        <v>118</v>
      </c>
      <c r="T82" t="s">
        <v>163</v>
      </c>
      <c r="U82" t="s">
        <v>180</v>
      </c>
      <c r="V82" t="s">
        <v>121</v>
      </c>
      <c r="W82" t="s">
        <v>127</v>
      </c>
      <c r="X82" t="s">
        <v>129</v>
      </c>
      <c r="Y82" t="s">
        <v>166</v>
      </c>
      <c r="Z82" t="s">
        <v>126</v>
      </c>
      <c r="AA82" t="s">
        <v>135</v>
      </c>
      <c r="AB82" t="s">
        <v>122</v>
      </c>
      <c r="AC82" t="s">
        <v>151</v>
      </c>
      <c r="AD82" t="s">
        <v>168</v>
      </c>
      <c r="AE82" t="s">
        <v>149</v>
      </c>
      <c r="AF82" t="s">
        <v>160</v>
      </c>
      <c r="AG82" t="s">
        <v>162</v>
      </c>
      <c r="AH82" t="s">
        <v>186</v>
      </c>
      <c r="AI82" t="s">
        <v>181</v>
      </c>
      <c r="AJ82" t="s">
        <v>199</v>
      </c>
      <c r="AK82" t="s">
        <v>131</v>
      </c>
      <c r="AL82" t="s">
        <v>119</v>
      </c>
      <c r="AM82" t="s">
        <v>159</v>
      </c>
      <c r="AN82" t="s">
        <v>187</v>
      </c>
      <c r="AO82" t="s">
        <v>171</v>
      </c>
      <c r="AP82" t="s">
        <v>120</v>
      </c>
      <c r="AQ82" t="s">
        <v>164</v>
      </c>
      <c r="AR82" t="s">
        <v>165</v>
      </c>
      <c r="AS82" t="s">
        <v>189</v>
      </c>
      <c r="AT82" t="s">
        <v>190</v>
      </c>
    </row>
    <row r="83" spans="1:46" x14ac:dyDescent="0.25">
      <c r="A83">
        <v>95</v>
      </c>
      <c r="B83">
        <v>76</v>
      </c>
      <c r="C83">
        <v>41</v>
      </c>
      <c r="D83">
        <v>26</v>
      </c>
      <c r="E83">
        <v>22</v>
      </c>
      <c r="F83">
        <v>19</v>
      </c>
      <c r="G83">
        <v>15</v>
      </c>
      <c r="H83">
        <v>14</v>
      </c>
      <c r="I83">
        <v>14</v>
      </c>
      <c r="J83">
        <v>10</v>
      </c>
      <c r="K83">
        <v>9</v>
      </c>
      <c r="L83">
        <v>8</v>
      </c>
      <c r="M83">
        <v>8</v>
      </c>
      <c r="N83">
        <v>6</v>
      </c>
      <c r="O83">
        <v>4</v>
      </c>
      <c r="P83">
        <v>4</v>
      </c>
      <c r="Q83">
        <v>4</v>
      </c>
      <c r="R83">
        <v>4</v>
      </c>
      <c r="S83">
        <v>3</v>
      </c>
      <c r="T83">
        <v>3</v>
      </c>
      <c r="U83">
        <v>3</v>
      </c>
      <c r="V83">
        <v>3</v>
      </c>
      <c r="W83">
        <v>3</v>
      </c>
      <c r="X83">
        <v>3</v>
      </c>
      <c r="Y83">
        <v>2</v>
      </c>
      <c r="Z83">
        <v>2</v>
      </c>
      <c r="AA83">
        <v>2</v>
      </c>
      <c r="AB83">
        <v>2</v>
      </c>
      <c r="AC83">
        <v>2</v>
      </c>
      <c r="AD83">
        <v>2</v>
      </c>
      <c r="AE83">
        <v>2</v>
      </c>
      <c r="AF83">
        <v>2</v>
      </c>
      <c r="AG83">
        <v>1</v>
      </c>
      <c r="AH83">
        <v>1</v>
      </c>
      <c r="AI83">
        <v>1</v>
      </c>
      <c r="AJ83">
        <v>1</v>
      </c>
      <c r="AK83">
        <v>1</v>
      </c>
      <c r="AL83">
        <v>1</v>
      </c>
      <c r="AM83">
        <v>1</v>
      </c>
      <c r="AN83">
        <v>1</v>
      </c>
      <c r="AO83">
        <v>1</v>
      </c>
      <c r="AP83">
        <v>1</v>
      </c>
      <c r="AQ83">
        <v>1</v>
      </c>
      <c r="AR83">
        <v>1</v>
      </c>
      <c r="AS83">
        <v>1</v>
      </c>
      <c r="AT83">
        <v>1</v>
      </c>
    </row>
    <row r="85" spans="1:46" x14ac:dyDescent="0.25">
      <c r="A85" t="s">
        <v>1</v>
      </c>
      <c r="B85">
        <v>4814</v>
      </c>
      <c r="C85" t="s">
        <v>10</v>
      </c>
    </row>
    <row r="86" spans="1:46" x14ac:dyDescent="0.25">
      <c r="A86" t="s">
        <v>17</v>
      </c>
    </row>
    <row r="87" spans="1:46" x14ac:dyDescent="0.25">
      <c r="A87" t="s">
        <v>18</v>
      </c>
    </row>
    <row r="88" spans="1:46" x14ac:dyDescent="0.25">
      <c r="A88">
        <v>35</v>
      </c>
    </row>
    <row r="89" spans="1:46" x14ac:dyDescent="0.25">
      <c r="A89" t="s">
        <v>19</v>
      </c>
    </row>
    <row r="90" spans="1:46" x14ac:dyDescent="0.25">
      <c r="A90" t="s">
        <v>91</v>
      </c>
      <c r="B90" t="s">
        <v>20</v>
      </c>
      <c r="C90" t="s">
        <v>1561</v>
      </c>
      <c r="D90" t="s">
        <v>1565</v>
      </c>
      <c r="E90" t="s">
        <v>679</v>
      </c>
      <c r="F90" t="s">
        <v>207</v>
      </c>
      <c r="G90" t="s">
        <v>51</v>
      </c>
      <c r="H90" t="s">
        <v>1593</v>
      </c>
      <c r="I90" t="s">
        <v>210</v>
      </c>
      <c r="J90" t="s">
        <v>86</v>
      </c>
    </row>
    <row r="91" spans="1:46" x14ac:dyDescent="0.25">
      <c r="A91">
        <v>10</v>
      </c>
      <c r="B91">
        <v>6</v>
      </c>
      <c r="C91">
        <v>5</v>
      </c>
      <c r="D91">
        <v>4</v>
      </c>
      <c r="E91">
        <v>3</v>
      </c>
      <c r="F91">
        <v>2</v>
      </c>
      <c r="G91">
        <v>2</v>
      </c>
      <c r="H91">
        <v>1</v>
      </c>
      <c r="I91">
        <v>1</v>
      </c>
      <c r="J91">
        <v>1</v>
      </c>
    </row>
    <row r="92" spans="1:46" x14ac:dyDescent="0.25">
      <c r="A92" t="s">
        <v>107</v>
      </c>
    </row>
    <row r="93" spans="1:46" x14ac:dyDescent="0.25">
      <c r="A93" t="s">
        <v>2</v>
      </c>
      <c r="B93" t="s">
        <v>108</v>
      </c>
      <c r="C93" t="s">
        <v>109</v>
      </c>
    </row>
    <row r="94" spans="1:46" x14ac:dyDescent="0.25">
      <c r="A94">
        <v>29</v>
      </c>
      <c r="B94">
        <v>21</v>
      </c>
      <c r="C94">
        <v>8</v>
      </c>
    </row>
    <row r="95" spans="1:46" x14ac:dyDescent="0.25">
      <c r="A95" t="s">
        <v>110</v>
      </c>
    </row>
    <row r="96" spans="1:46" x14ac:dyDescent="0.25">
      <c r="A96">
        <v>24</v>
      </c>
      <c r="B96">
        <v>34</v>
      </c>
      <c r="C96">
        <v>27</v>
      </c>
      <c r="D96">
        <v>41</v>
      </c>
      <c r="E96">
        <v>33</v>
      </c>
      <c r="F96">
        <v>29</v>
      </c>
      <c r="G96">
        <v>32</v>
      </c>
      <c r="H96">
        <v>26</v>
      </c>
      <c r="I96">
        <v>50</v>
      </c>
      <c r="J96">
        <v>42</v>
      </c>
      <c r="K96">
        <v>30</v>
      </c>
      <c r="L96">
        <v>43</v>
      </c>
      <c r="M96">
        <v>23</v>
      </c>
      <c r="N96">
        <v>31</v>
      </c>
      <c r="O96">
        <v>28</v>
      </c>
      <c r="P96">
        <v>35</v>
      </c>
      <c r="Q96">
        <v>22</v>
      </c>
      <c r="R96">
        <v>37</v>
      </c>
      <c r="S96">
        <v>54</v>
      </c>
    </row>
    <row r="97" spans="1:19" x14ac:dyDescent="0.25">
      <c r="A97">
        <v>4</v>
      </c>
      <c r="B97">
        <v>3</v>
      </c>
      <c r="C97">
        <v>2</v>
      </c>
      <c r="D97">
        <v>2</v>
      </c>
      <c r="E97">
        <v>2</v>
      </c>
      <c r="F97">
        <v>2</v>
      </c>
      <c r="G97">
        <v>2</v>
      </c>
      <c r="H97">
        <v>1</v>
      </c>
      <c r="I97">
        <v>1</v>
      </c>
      <c r="J97">
        <v>1</v>
      </c>
      <c r="K97">
        <v>1</v>
      </c>
      <c r="L97">
        <v>1</v>
      </c>
      <c r="M97">
        <v>1</v>
      </c>
      <c r="N97">
        <v>1</v>
      </c>
      <c r="O97">
        <v>1</v>
      </c>
      <c r="P97">
        <v>1</v>
      </c>
      <c r="Q97">
        <v>1</v>
      </c>
      <c r="R97">
        <v>1</v>
      </c>
      <c r="S97">
        <v>1</v>
      </c>
    </row>
    <row r="98" spans="1:19" x14ac:dyDescent="0.25">
      <c r="A98" t="s">
        <v>111</v>
      </c>
    </row>
    <row r="99" spans="1:19" x14ac:dyDescent="0.25">
      <c r="A99" t="s">
        <v>114</v>
      </c>
      <c r="B99" t="s">
        <v>115</v>
      </c>
      <c r="C99" t="s">
        <v>148</v>
      </c>
      <c r="D99" t="s">
        <v>112</v>
      </c>
      <c r="E99" t="s">
        <v>113</v>
      </c>
      <c r="F99" t="s">
        <v>116</v>
      </c>
      <c r="H99" t="s">
        <v>136</v>
      </c>
      <c r="I99" t="s">
        <v>119</v>
      </c>
      <c r="J99" t="s">
        <v>143</v>
      </c>
    </row>
    <row r="100" spans="1:19" x14ac:dyDescent="0.25">
      <c r="A100">
        <v>8</v>
      </c>
      <c r="B100">
        <v>4</v>
      </c>
      <c r="C100">
        <v>4</v>
      </c>
      <c r="D100">
        <v>3</v>
      </c>
      <c r="E100">
        <v>3</v>
      </c>
      <c r="F100">
        <v>2</v>
      </c>
      <c r="G100">
        <v>2</v>
      </c>
      <c r="H100">
        <v>1</v>
      </c>
      <c r="I100">
        <v>1</v>
      </c>
      <c r="J100">
        <v>1</v>
      </c>
    </row>
    <row r="102" spans="1:19" x14ac:dyDescent="0.25">
      <c r="A102" t="s">
        <v>1</v>
      </c>
      <c r="B102">
        <v>4511</v>
      </c>
      <c r="C102" t="s">
        <v>16</v>
      </c>
    </row>
    <row r="103" spans="1:19" x14ac:dyDescent="0.25">
      <c r="A103" t="s">
        <v>17</v>
      </c>
    </row>
    <row r="104" spans="1:19" x14ac:dyDescent="0.25">
      <c r="A104" t="s">
        <v>18</v>
      </c>
    </row>
    <row r="105" spans="1:19" x14ac:dyDescent="0.25">
      <c r="A105">
        <v>5</v>
      </c>
    </row>
    <row r="106" spans="1:19" x14ac:dyDescent="0.25">
      <c r="A106" t="s">
        <v>19</v>
      </c>
    </row>
    <row r="107" spans="1:19" x14ac:dyDescent="0.25">
      <c r="A107" t="s">
        <v>21</v>
      </c>
    </row>
    <row r="108" spans="1:19" x14ac:dyDescent="0.25">
      <c r="A108">
        <v>5</v>
      </c>
    </row>
    <row r="109" spans="1:19" x14ac:dyDescent="0.25">
      <c r="A109" t="s">
        <v>107</v>
      </c>
    </row>
    <row r="110" spans="1:19" x14ac:dyDescent="0.25">
      <c r="A110" t="s">
        <v>2</v>
      </c>
      <c r="B110" t="s">
        <v>108</v>
      </c>
      <c r="C110" t="s">
        <v>109</v>
      </c>
    </row>
    <row r="111" spans="1:19" x14ac:dyDescent="0.25">
      <c r="A111">
        <v>5</v>
      </c>
      <c r="B111">
        <v>5</v>
      </c>
      <c r="C111">
        <v>0</v>
      </c>
    </row>
    <row r="112" spans="1:19" x14ac:dyDescent="0.25">
      <c r="A112" t="s">
        <v>110</v>
      </c>
    </row>
    <row r="113" spans="1:4" x14ac:dyDescent="0.25">
      <c r="A113">
        <v>27</v>
      </c>
      <c r="B113">
        <v>48</v>
      </c>
      <c r="C113">
        <v>29</v>
      </c>
      <c r="D113">
        <v>55</v>
      </c>
    </row>
    <row r="114" spans="1:4" x14ac:dyDescent="0.25">
      <c r="A114">
        <v>2</v>
      </c>
      <c r="B114">
        <v>1</v>
      </c>
      <c r="C114">
        <v>1</v>
      </c>
      <c r="D114">
        <v>1</v>
      </c>
    </row>
    <row r="115" spans="1:4" x14ac:dyDescent="0.25">
      <c r="A115" t="s">
        <v>111</v>
      </c>
    </row>
    <row r="116" spans="1:4" x14ac:dyDescent="0.25">
      <c r="A116" t="s">
        <v>112</v>
      </c>
      <c r="B116" t="s">
        <v>113</v>
      </c>
      <c r="C116" t="s">
        <v>135</v>
      </c>
    </row>
    <row r="117" spans="1:4" x14ac:dyDescent="0.25">
      <c r="A117">
        <v>3</v>
      </c>
      <c r="B117">
        <v>1</v>
      </c>
      <c r="C117">
        <v>1</v>
      </c>
    </row>
    <row r="119" spans="1:4" x14ac:dyDescent="0.25">
      <c r="A119" t="s">
        <v>1</v>
      </c>
      <c r="B119">
        <v>5399</v>
      </c>
      <c r="C119" t="s">
        <v>616</v>
      </c>
    </row>
    <row r="120" spans="1:4" x14ac:dyDescent="0.25">
      <c r="A120" t="s">
        <v>17</v>
      </c>
    </row>
    <row r="121" spans="1:4" x14ac:dyDescent="0.25">
      <c r="A121" t="s">
        <v>397</v>
      </c>
    </row>
    <row r="122" spans="1:4" x14ac:dyDescent="0.25">
      <c r="A122">
        <v>5</v>
      </c>
    </row>
    <row r="123" spans="1:4" x14ac:dyDescent="0.25">
      <c r="A123" t="s">
        <v>19</v>
      </c>
    </row>
    <row r="125" spans="1:4" x14ac:dyDescent="0.25">
      <c r="A125">
        <v>5</v>
      </c>
    </row>
    <row r="126" spans="1:4" x14ac:dyDescent="0.25">
      <c r="A126" t="s">
        <v>107</v>
      </c>
    </row>
    <row r="127" spans="1:4" x14ac:dyDescent="0.25">
      <c r="A127" t="s">
        <v>2</v>
      </c>
      <c r="B127" t="s">
        <v>108</v>
      </c>
      <c r="C127" t="s">
        <v>109</v>
      </c>
    </row>
    <row r="128" spans="1:4" x14ac:dyDescent="0.25">
      <c r="A128">
        <v>4</v>
      </c>
      <c r="B128">
        <v>2</v>
      </c>
      <c r="C128">
        <v>2</v>
      </c>
    </row>
    <row r="129" spans="1:4" x14ac:dyDescent="0.25">
      <c r="A129" t="s">
        <v>110</v>
      </c>
    </row>
    <row r="130" spans="1:4" x14ac:dyDescent="0.25">
      <c r="A130">
        <v>41</v>
      </c>
      <c r="B130">
        <v>30</v>
      </c>
      <c r="C130">
        <v>32</v>
      </c>
    </row>
    <row r="131" spans="1:4" x14ac:dyDescent="0.25">
      <c r="A131">
        <v>2</v>
      </c>
      <c r="B131">
        <v>1</v>
      </c>
      <c r="C131">
        <v>1</v>
      </c>
    </row>
    <row r="132" spans="1:4" x14ac:dyDescent="0.25">
      <c r="A132" t="s">
        <v>111</v>
      </c>
    </row>
    <row r="133" spans="1:4" x14ac:dyDescent="0.25">
      <c r="A133" t="s">
        <v>162</v>
      </c>
      <c r="B133" t="s">
        <v>153</v>
      </c>
      <c r="C133" t="s">
        <v>115</v>
      </c>
      <c r="D133" t="s">
        <v>143</v>
      </c>
    </row>
    <row r="134" spans="1:4" x14ac:dyDescent="0.25">
      <c r="A134">
        <v>1</v>
      </c>
      <c r="B134">
        <v>1</v>
      </c>
      <c r="C134">
        <v>1</v>
      </c>
      <c r="D134">
        <v>1</v>
      </c>
    </row>
    <row r="136" spans="1:4" x14ac:dyDescent="0.25">
      <c r="A136" t="s">
        <v>1</v>
      </c>
      <c r="B136">
        <v>8043</v>
      </c>
      <c r="C136" t="s">
        <v>1413</v>
      </c>
    </row>
    <row r="137" spans="1:4" x14ac:dyDescent="0.25">
      <c r="A137" t="s">
        <v>17</v>
      </c>
    </row>
    <row r="138" spans="1:4" x14ac:dyDescent="0.25">
      <c r="A138" t="s">
        <v>18</v>
      </c>
    </row>
    <row r="139" spans="1:4" x14ac:dyDescent="0.25">
      <c r="A139">
        <v>5</v>
      </c>
    </row>
    <row r="140" spans="1:4" x14ac:dyDescent="0.25">
      <c r="A140" t="s">
        <v>19</v>
      </c>
    </row>
    <row r="141" spans="1:4" x14ac:dyDescent="0.25">
      <c r="A141" t="s">
        <v>320</v>
      </c>
    </row>
    <row r="142" spans="1:4" x14ac:dyDescent="0.25">
      <c r="A142">
        <v>5</v>
      </c>
    </row>
    <row r="143" spans="1:4" x14ac:dyDescent="0.25">
      <c r="A143" t="s">
        <v>107</v>
      </c>
    </row>
    <row r="144" spans="1:4" x14ac:dyDescent="0.25">
      <c r="A144" t="s">
        <v>2</v>
      </c>
      <c r="B144" t="s">
        <v>108</v>
      </c>
      <c r="C144" t="s">
        <v>109</v>
      </c>
    </row>
    <row r="145" spans="1:4" x14ac:dyDescent="0.25">
      <c r="A145">
        <v>5</v>
      </c>
      <c r="B145">
        <v>2</v>
      </c>
      <c r="C145">
        <v>3</v>
      </c>
    </row>
    <row r="146" spans="1:4" x14ac:dyDescent="0.25">
      <c r="A146" t="s">
        <v>110</v>
      </c>
    </row>
    <row r="147" spans="1:4" x14ac:dyDescent="0.25">
      <c r="A147">
        <v>37</v>
      </c>
      <c r="B147">
        <v>28</v>
      </c>
      <c r="C147">
        <v>35</v>
      </c>
      <c r="D147">
        <v>30</v>
      </c>
    </row>
    <row r="148" spans="1:4" x14ac:dyDescent="0.25">
      <c r="A148">
        <v>2</v>
      </c>
      <c r="B148">
        <v>1</v>
      </c>
      <c r="C148">
        <v>1</v>
      </c>
      <c r="D148">
        <v>1</v>
      </c>
    </row>
    <row r="149" spans="1:4" x14ac:dyDescent="0.25">
      <c r="A149" t="s">
        <v>111</v>
      </c>
    </row>
    <row r="150" spans="1:4" x14ac:dyDescent="0.25">
      <c r="A150" t="s">
        <v>128</v>
      </c>
      <c r="B150" t="s">
        <v>170</v>
      </c>
    </row>
    <row r="151" spans="1:4" x14ac:dyDescent="0.25">
      <c r="A151">
        <v>4</v>
      </c>
      <c r="B151">
        <v>1</v>
      </c>
    </row>
    <row r="153" spans="1:4" x14ac:dyDescent="0.25">
      <c r="A153" t="s">
        <v>1</v>
      </c>
      <c r="B153">
        <v>4900</v>
      </c>
      <c r="C153" t="s">
        <v>15</v>
      </c>
    </row>
    <row r="154" spans="1:4" x14ac:dyDescent="0.25">
      <c r="A154" t="s">
        <v>17</v>
      </c>
    </row>
    <row r="155" spans="1:4" x14ac:dyDescent="0.25">
      <c r="A155" t="s">
        <v>18</v>
      </c>
    </row>
    <row r="156" spans="1:4" x14ac:dyDescent="0.25">
      <c r="A156">
        <v>2</v>
      </c>
    </row>
    <row r="157" spans="1:4" x14ac:dyDescent="0.25">
      <c r="A157" t="s">
        <v>19</v>
      </c>
    </row>
    <row r="158" spans="1:4" x14ac:dyDescent="0.25">
      <c r="A158" t="s">
        <v>42</v>
      </c>
    </row>
    <row r="159" spans="1:4" x14ac:dyDescent="0.25">
      <c r="A159">
        <v>2</v>
      </c>
    </row>
    <row r="160" spans="1:4" x14ac:dyDescent="0.25">
      <c r="A160" t="s">
        <v>107</v>
      </c>
    </row>
    <row r="161" spans="1:3" x14ac:dyDescent="0.25">
      <c r="A161" t="s">
        <v>2</v>
      </c>
      <c r="B161" t="s">
        <v>108</v>
      </c>
      <c r="C161" t="s">
        <v>109</v>
      </c>
    </row>
    <row r="162" spans="1:3" x14ac:dyDescent="0.25">
      <c r="A162">
        <v>2</v>
      </c>
      <c r="B162">
        <v>2</v>
      </c>
      <c r="C162">
        <v>0</v>
      </c>
    </row>
    <row r="163" spans="1:3" x14ac:dyDescent="0.25">
      <c r="A163" t="s">
        <v>110</v>
      </c>
    </row>
    <row r="164" spans="1:3" x14ac:dyDescent="0.25">
      <c r="A164">
        <v>39</v>
      </c>
      <c r="B164">
        <v>37</v>
      </c>
    </row>
    <row r="165" spans="1:3" x14ac:dyDescent="0.25">
      <c r="A165">
        <v>1</v>
      </c>
      <c r="B165">
        <v>1</v>
      </c>
    </row>
    <row r="166" spans="1:3" x14ac:dyDescent="0.25">
      <c r="A166" t="s">
        <v>111</v>
      </c>
    </row>
    <row r="167" spans="1:3" x14ac:dyDescent="0.25">
      <c r="A167" t="s">
        <v>126</v>
      </c>
    </row>
    <row r="168" spans="1:3" x14ac:dyDescent="0.25">
      <c r="A168">
        <v>2</v>
      </c>
    </row>
    <row r="170" spans="1:3" x14ac:dyDescent="0.25">
      <c r="A170" t="s">
        <v>1</v>
      </c>
      <c r="B170">
        <v>5912</v>
      </c>
      <c r="C170" t="s">
        <v>1216</v>
      </c>
    </row>
    <row r="171" spans="1:3" x14ac:dyDescent="0.25">
      <c r="A171" t="s">
        <v>17</v>
      </c>
    </row>
    <row r="172" spans="1:3" x14ac:dyDescent="0.25">
      <c r="A172" t="s">
        <v>18</v>
      </c>
    </row>
    <row r="173" spans="1:3" x14ac:dyDescent="0.25">
      <c r="A173">
        <v>1</v>
      </c>
    </row>
    <row r="174" spans="1:3" x14ac:dyDescent="0.25">
      <c r="A174" t="s">
        <v>19</v>
      </c>
    </row>
    <row r="175" spans="1:3" x14ac:dyDescent="0.25">
      <c r="A175" t="s">
        <v>206</v>
      </c>
    </row>
    <row r="176" spans="1:3" x14ac:dyDescent="0.25">
      <c r="A176">
        <v>1</v>
      </c>
    </row>
    <row r="177" spans="1:3" x14ac:dyDescent="0.25">
      <c r="A177" t="s">
        <v>107</v>
      </c>
    </row>
    <row r="178" spans="1:3" x14ac:dyDescent="0.25">
      <c r="A178" t="s">
        <v>2</v>
      </c>
      <c r="B178" t="s">
        <v>108</v>
      </c>
      <c r="C178" t="s">
        <v>109</v>
      </c>
    </row>
    <row r="179" spans="1:3" x14ac:dyDescent="0.25">
      <c r="A179">
        <v>1</v>
      </c>
      <c r="B179">
        <v>0</v>
      </c>
      <c r="C179">
        <v>1</v>
      </c>
    </row>
    <row r="180" spans="1:3" x14ac:dyDescent="0.25">
      <c r="A180" t="s">
        <v>110</v>
      </c>
    </row>
    <row r="181" spans="1:3" x14ac:dyDescent="0.25">
      <c r="A181">
        <v>38</v>
      </c>
    </row>
    <row r="182" spans="1:3" x14ac:dyDescent="0.25">
      <c r="A182">
        <v>1</v>
      </c>
    </row>
    <row r="183" spans="1:3" x14ac:dyDescent="0.25">
      <c r="A183" t="s">
        <v>111</v>
      </c>
    </row>
    <row r="184" spans="1:3" x14ac:dyDescent="0.25">
      <c r="A184" t="s">
        <v>134</v>
      </c>
    </row>
    <row r="185" spans="1:3" x14ac:dyDescent="0.25">
      <c r="A185">
        <v>1</v>
      </c>
    </row>
    <row r="187" spans="1:3" x14ac:dyDescent="0.25">
      <c r="A187" t="s">
        <v>1</v>
      </c>
      <c r="B187">
        <v>5311</v>
      </c>
      <c r="C187" t="s">
        <v>329</v>
      </c>
    </row>
    <row r="188" spans="1:3" x14ac:dyDescent="0.25">
      <c r="A188" t="s">
        <v>17</v>
      </c>
    </row>
    <row r="189" spans="1:3" x14ac:dyDescent="0.25">
      <c r="A189" t="s">
        <v>397</v>
      </c>
    </row>
    <row r="190" spans="1:3" x14ac:dyDescent="0.25">
      <c r="A190">
        <v>1</v>
      </c>
    </row>
    <row r="191" spans="1:3" x14ac:dyDescent="0.25">
      <c r="A191" t="s">
        <v>19</v>
      </c>
    </row>
    <row r="193" spans="1:3" x14ac:dyDescent="0.25">
      <c r="A193">
        <v>1</v>
      </c>
    </row>
    <row r="194" spans="1:3" x14ac:dyDescent="0.25">
      <c r="A194" t="s">
        <v>107</v>
      </c>
    </row>
    <row r="195" spans="1:3" x14ac:dyDescent="0.25">
      <c r="A195" t="s">
        <v>2</v>
      </c>
      <c r="B195" t="s">
        <v>108</v>
      </c>
      <c r="C195" t="s">
        <v>109</v>
      </c>
    </row>
    <row r="196" spans="1:3" x14ac:dyDescent="0.25">
      <c r="A196">
        <v>1</v>
      </c>
      <c r="B196">
        <v>1</v>
      </c>
      <c r="C196">
        <v>0</v>
      </c>
    </row>
    <row r="197" spans="1:3" x14ac:dyDescent="0.25">
      <c r="A197" t="s">
        <v>110</v>
      </c>
    </row>
    <row r="198" spans="1:3" x14ac:dyDescent="0.25">
      <c r="A198">
        <v>56</v>
      </c>
    </row>
    <row r="199" spans="1:3" x14ac:dyDescent="0.25">
      <c r="A199">
        <v>1</v>
      </c>
    </row>
    <row r="200" spans="1:3" x14ac:dyDescent="0.25">
      <c r="A200" t="s">
        <v>111</v>
      </c>
    </row>
    <row r="201" spans="1:3" x14ac:dyDescent="0.25">
      <c r="A201" t="s">
        <v>141</v>
      </c>
    </row>
    <row r="202" spans="1:3" x14ac:dyDescent="0.25">
      <c r="A202">
        <v>1</v>
      </c>
    </row>
    <row r="204" spans="1:3" x14ac:dyDescent="0.25">
      <c r="A204" t="s">
        <v>1</v>
      </c>
      <c r="B204">
        <v>5999</v>
      </c>
      <c r="C204" t="s">
        <v>332</v>
      </c>
    </row>
    <row r="205" spans="1:3" x14ac:dyDescent="0.25">
      <c r="A205" t="s">
        <v>17</v>
      </c>
    </row>
    <row r="206" spans="1:3" x14ac:dyDescent="0.25">
      <c r="A206" t="s">
        <v>18</v>
      </c>
    </row>
    <row r="207" spans="1:3" x14ac:dyDescent="0.25">
      <c r="A207">
        <v>1</v>
      </c>
    </row>
    <row r="208" spans="1:3" x14ac:dyDescent="0.25">
      <c r="A208" t="s">
        <v>19</v>
      </c>
    </row>
    <row r="209" spans="1:3" x14ac:dyDescent="0.25">
      <c r="A209" t="s">
        <v>213</v>
      </c>
    </row>
    <row r="210" spans="1:3" x14ac:dyDescent="0.25">
      <c r="A210">
        <v>1</v>
      </c>
    </row>
    <row r="211" spans="1:3" x14ac:dyDescent="0.25">
      <c r="A211" t="s">
        <v>107</v>
      </c>
    </row>
    <row r="212" spans="1:3" x14ac:dyDescent="0.25">
      <c r="A212" t="s">
        <v>2</v>
      </c>
      <c r="B212" t="s">
        <v>108</v>
      </c>
      <c r="C212" t="s">
        <v>109</v>
      </c>
    </row>
    <row r="213" spans="1:3" x14ac:dyDescent="0.25">
      <c r="A213">
        <v>1</v>
      </c>
      <c r="B213">
        <v>0</v>
      </c>
      <c r="C213">
        <v>1</v>
      </c>
    </row>
    <row r="214" spans="1:3" x14ac:dyDescent="0.25">
      <c r="A214" t="s">
        <v>110</v>
      </c>
    </row>
    <row r="215" spans="1:3" x14ac:dyDescent="0.25">
      <c r="A215">
        <v>44</v>
      </c>
    </row>
    <row r="216" spans="1:3" x14ac:dyDescent="0.25">
      <c r="A216">
        <v>1</v>
      </c>
    </row>
    <row r="217" spans="1:3" x14ac:dyDescent="0.25">
      <c r="A217" t="s">
        <v>111</v>
      </c>
    </row>
    <row r="218" spans="1:3" x14ac:dyDescent="0.25">
      <c r="A218" t="s">
        <v>140</v>
      </c>
    </row>
    <row r="219" spans="1:3" x14ac:dyDescent="0.25">
      <c r="A219">
        <v>1</v>
      </c>
    </row>
    <row r="221" spans="1:3" x14ac:dyDescent="0.25">
      <c r="A221" t="s">
        <v>1</v>
      </c>
      <c r="B221">
        <v>7538</v>
      </c>
      <c r="C221" t="s">
        <v>1370</v>
      </c>
    </row>
    <row r="222" spans="1:3" x14ac:dyDescent="0.25">
      <c r="A222" t="s">
        <v>17</v>
      </c>
    </row>
    <row r="223" spans="1:3" x14ac:dyDescent="0.25">
      <c r="A223" t="s">
        <v>18</v>
      </c>
    </row>
    <row r="224" spans="1:3" x14ac:dyDescent="0.25">
      <c r="A224">
        <v>1</v>
      </c>
    </row>
    <row r="225" spans="1:3" x14ac:dyDescent="0.25">
      <c r="A225" t="s">
        <v>19</v>
      </c>
    </row>
    <row r="226" spans="1:3" x14ac:dyDescent="0.25">
      <c r="A226" t="s">
        <v>1594</v>
      </c>
    </row>
    <row r="227" spans="1:3" x14ac:dyDescent="0.25">
      <c r="A227">
        <v>1</v>
      </c>
    </row>
    <row r="228" spans="1:3" x14ac:dyDescent="0.25">
      <c r="A228" t="s">
        <v>107</v>
      </c>
    </row>
    <row r="229" spans="1:3" x14ac:dyDescent="0.25">
      <c r="A229" t="s">
        <v>2</v>
      </c>
      <c r="B229" t="s">
        <v>108</v>
      </c>
      <c r="C229" t="s">
        <v>109</v>
      </c>
    </row>
    <row r="230" spans="1:3" x14ac:dyDescent="0.25">
      <c r="A230">
        <v>1</v>
      </c>
      <c r="B230">
        <v>1</v>
      </c>
      <c r="C230">
        <v>0</v>
      </c>
    </row>
    <row r="231" spans="1:3" x14ac:dyDescent="0.25">
      <c r="A231" t="s">
        <v>110</v>
      </c>
    </row>
    <row r="232" spans="1:3" x14ac:dyDescent="0.25">
      <c r="A232">
        <v>35</v>
      </c>
    </row>
    <row r="233" spans="1:3" x14ac:dyDescent="0.25">
      <c r="A233">
        <v>1</v>
      </c>
    </row>
    <row r="234" spans="1:3" x14ac:dyDescent="0.25">
      <c r="A234" t="s">
        <v>111</v>
      </c>
    </row>
    <row r="235" spans="1:3" x14ac:dyDescent="0.25">
      <c r="A235" t="s">
        <v>115</v>
      </c>
    </row>
    <row r="236" spans="1:3" x14ac:dyDescent="0.25">
      <c r="A236">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38"/>
  <sheetViews>
    <sheetView workbookViewId="0">
      <selection activeCell="AT28" sqref="AT28"/>
    </sheetView>
  </sheetViews>
  <sheetFormatPr defaultRowHeight="15" x14ac:dyDescent="0.25"/>
  <sheetData>
    <row r="1" spans="1:131" x14ac:dyDescent="0.25">
      <c r="A1" t="s">
        <v>0</v>
      </c>
      <c r="B1">
        <v>17</v>
      </c>
    </row>
    <row r="2" spans="1:131" x14ac:dyDescent="0.25">
      <c r="A2" t="s">
        <v>1</v>
      </c>
      <c r="B2" t="s">
        <v>2</v>
      </c>
      <c r="C2" t="s">
        <v>3</v>
      </c>
      <c r="D2" t="s">
        <v>4</v>
      </c>
      <c r="E2" t="s">
        <v>5</v>
      </c>
      <c r="F2" t="s">
        <v>6</v>
      </c>
      <c r="G2" t="s">
        <v>4653</v>
      </c>
      <c r="H2" t="s">
        <v>7</v>
      </c>
    </row>
    <row r="3" spans="1:131" x14ac:dyDescent="0.25">
      <c r="A3">
        <v>11111</v>
      </c>
      <c r="B3">
        <v>10114</v>
      </c>
      <c r="C3">
        <v>31256381</v>
      </c>
      <c r="D3">
        <v>3090.41</v>
      </c>
      <c r="E3">
        <v>1</v>
      </c>
      <c r="F3">
        <v>68241</v>
      </c>
      <c r="G3">
        <v>1.97746E-4</v>
      </c>
      <c r="H3" t="s">
        <v>8</v>
      </c>
    </row>
    <row r="4" spans="1:131" x14ac:dyDescent="0.25">
      <c r="A4">
        <v>5941</v>
      </c>
      <c r="B4">
        <v>10114</v>
      </c>
      <c r="C4">
        <v>31256381</v>
      </c>
      <c r="D4">
        <v>3090.41</v>
      </c>
      <c r="E4">
        <v>1</v>
      </c>
      <c r="F4">
        <v>68241</v>
      </c>
      <c r="G4">
        <v>1.97746E-4</v>
      </c>
      <c r="H4" t="s">
        <v>360</v>
      </c>
    </row>
    <row r="6" spans="1:131" x14ac:dyDescent="0.25">
      <c r="A6" t="s">
        <v>1</v>
      </c>
      <c r="B6">
        <v>11111</v>
      </c>
      <c r="C6" t="s">
        <v>8</v>
      </c>
    </row>
    <row r="7" spans="1:131" x14ac:dyDescent="0.25">
      <c r="A7" t="s">
        <v>17</v>
      </c>
    </row>
    <row r="8" spans="1:131" x14ac:dyDescent="0.25">
      <c r="A8" t="s">
        <v>18</v>
      </c>
      <c r="B8" t="s">
        <v>311</v>
      </c>
      <c r="C8" t="s">
        <v>1599</v>
      </c>
    </row>
    <row r="9" spans="1:131" x14ac:dyDescent="0.25">
      <c r="A9">
        <v>10112</v>
      </c>
      <c r="B9">
        <v>1</v>
      </c>
      <c r="C9">
        <v>1</v>
      </c>
    </row>
    <row r="10" spans="1:131" x14ac:dyDescent="0.25">
      <c r="A10" t="s">
        <v>19</v>
      </c>
    </row>
    <row r="11" spans="1:131" x14ac:dyDescent="0.25">
      <c r="A11" t="s">
        <v>21</v>
      </c>
      <c r="B11" t="s">
        <v>315</v>
      </c>
      <c r="C11" t="s">
        <v>51</v>
      </c>
      <c r="D11" t="s">
        <v>1600</v>
      </c>
      <c r="E11" t="s">
        <v>70</v>
      </c>
      <c r="F11" t="s">
        <v>60</v>
      </c>
      <c r="G11" t="s">
        <v>39</v>
      </c>
      <c r="H11" t="s">
        <v>209</v>
      </c>
      <c r="I11" t="s">
        <v>99</v>
      </c>
      <c r="J11" t="s">
        <v>210</v>
      </c>
      <c r="K11" t="s">
        <v>42</v>
      </c>
      <c r="L11" t="s">
        <v>204</v>
      </c>
      <c r="M11" t="s">
        <v>213</v>
      </c>
      <c r="N11" t="s">
        <v>57</v>
      </c>
      <c r="O11" t="s">
        <v>317</v>
      </c>
      <c r="P11" t="s">
        <v>1321</v>
      </c>
      <c r="Q11" t="s">
        <v>320</v>
      </c>
      <c r="R11" t="s">
        <v>1296</v>
      </c>
      <c r="S11" t="s">
        <v>409</v>
      </c>
      <c r="T11" t="s">
        <v>1407</v>
      </c>
      <c r="U11" t="s">
        <v>77</v>
      </c>
      <c r="V11" t="s">
        <v>1601</v>
      </c>
      <c r="W11" t="s">
        <v>52</v>
      </c>
      <c r="X11" t="s">
        <v>206</v>
      </c>
      <c r="Y11" t="s">
        <v>40</v>
      </c>
      <c r="Z11" t="s">
        <v>1602</v>
      </c>
      <c r="AA11" t="s">
        <v>31</v>
      </c>
      <c r="AB11" t="s">
        <v>318</v>
      </c>
      <c r="AC11" t="s">
        <v>219</v>
      </c>
      <c r="AD11" t="s">
        <v>1603</v>
      </c>
      <c r="AE11" t="s">
        <v>85</v>
      </c>
      <c r="AF11" t="s">
        <v>37</v>
      </c>
      <c r="AG11" t="s">
        <v>1604</v>
      </c>
      <c r="AH11" t="s">
        <v>231</v>
      </c>
      <c r="AI11" t="s">
        <v>321</v>
      </c>
      <c r="AJ11" t="s">
        <v>106</v>
      </c>
      <c r="AK11" t="s">
        <v>251</v>
      </c>
      <c r="AL11" t="s">
        <v>322</v>
      </c>
      <c r="AM11" t="s">
        <v>216</v>
      </c>
      <c r="AN11" t="s">
        <v>214</v>
      </c>
      <c r="AO11" t="s">
        <v>1605</v>
      </c>
      <c r="AP11" t="s">
        <v>29</v>
      </c>
      <c r="AQ11" t="s">
        <v>98</v>
      </c>
      <c r="AR11" t="s">
        <v>362</v>
      </c>
      <c r="AS11" t="s">
        <v>411</v>
      </c>
      <c r="AT11" t="s">
        <v>427</v>
      </c>
      <c r="AU11" t="s">
        <v>345</v>
      </c>
      <c r="AV11" t="s">
        <v>341</v>
      </c>
      <c r="AW11" t="s">
        <v>257</v>
      </c>
      <c r="AX11" t="s">
        <v>218</v>
      </c>
      <c r="AY11" t="s">
        <v>265</v>
      </c>
      <c r="AZ11" t="s">
        <v>1606</v>
      </c>
      <c r="BA11" t="s">
        <v>234</v>
      </c>
      <c r="BB11" t="s">
        <v>252</v>
      </c>
      <c r="BC11" t="s">
        <v>63</v>
      </c>
      <c r="BD11" t="s">
        <v>281</v>
      </c>
      <c r="BE11" t="s">
        <v>1607</v>
      </c>
      <c r="BF11" t="s">
        <v>325</v>
      </c>
      <c r="BG11" t="s">
        <v>384</v>
      </c>
      <c r="BH11" t="s">
        <v>243</v>
      </c>
      <c r="BI11" t="s">
        <v>38</v>
      </c>
      <c r="BJ11" t="s">
        <v>61</v>
      </c>
      <c r="BK11" t="s">
        <v>95</v>
      </c>
      <c r="BL11" t="s">
        <v>100</v>
      </c>
      <c r="BM11" t="s">
        <v>224</v>
      </c>
      <c r="BN11" t="s">
        <v>293</v>
      </c>
      <c r="BO11" t="s">
        <v>1608</v>
      </c>
      <c r="BP11" t="s">
        <v>1609</v>
      </c>
      <c r="BQ11" t="s">
        <v>67</v>
      </c>
      <c r="BR11" t="s">
        <v>256</v>
      </c>
      <c r="BS11" t="s">
        <v>75</v>
      </c>
      <c r="BT11" t="s">
        <v>418</v>
      </c>
      <c r="BU11" t="s">
        <v>260</v>
      </c>
      <c r="BV11" t="s">
        <v>43</v>
      </c>
      <c r="BW11" t="s">
        <v>238</v>
      </c>
      <c r="BX11" t="s">
        <v>1610</v>
      </c>
      <c r="BY11" t="s">
        <v>49</v>
      </c>
      <c r="BZ11" t="s">
        <v>244</v>
      </c>
      <c r="CA11" t="s">
        <v>255</v>
      </c>
      <c r="CB11" t="s">
        <v>44</v>
      </c>
      <c r="CC11" t="s">
        <v>245</v>
      </c>
      <c r="CD11" t="s">
        <v>412</v>
      </c>
      <c r="CE11" t="s">
        <v>277</v>
      </c>
      <c r="CF11" t="s">
        <v>1611</v>
      </c>
      <c r="CG11" t="s">
        <v>273</v>
      </c>
      <c r="CH11" t="s">
        <v>1612</v>
      </c>
      <c r="CI11" t="s">
        <v>248</v>
      </c>
      <c r="CJ11" t="s">
        <v>1613</v>
      </c>
      <c r="CK11" t="s">
        <v>307</v>
      </c>
      <c r="CL11" t="s">
        <v>400</v>
      </c>
      <c r="CM11" t="s">
        <v>221</v>
      </c>
      <c r="CN11" t="s">
        <v>1614</v>
      </c>
      <c r="CO11" t="s">
        <v>1615</v>
      </c>
      <c r="CP11" t="s">
        <v>294</v>
      </c>
      <c r="CQ11" t="s">
        <v>36</v>
      </c>
      <c r="CR11" t="s">
        <v>1616</v>
      </c>
      <c r="CS11" t="s">
        <v>1617</v>
      </c>
      <c r="CT11" t="s">
        <v>103</v>
      </c>
      <c r="CU11" t="s">
        <v>627</v>
      </c>
      <c r="CV11" t="s">
        <v>429</v>
      </c>
      <c r="CW11" t="s">
        <v>295</v>
      </c>
      <c r="CX11" t="s">
        <v>288</v>
      </c>
      <c r="CY11" t="s">
        <v>406</v>
      </c>
      <c r="CZ11" t="s">
        <v>1618</v>
      </c>
      <c r="DA11" t="s">
        <v>233</v>
      </c>
      <c r="DB11" t="s">
        <v>638</v>
      </c>
      <c r="DC11" t="s">
        <v>302</v>
      </c>
      <c r="DD11" t="s">
        <v>1619</v>
      </c>
      <c r="DE11" t="s">
        <v>275</v>
      </c>
      <c r="DF11" t="s">
        <v>1620</v>
      </c>
      <c r="DG11" t="s">
        <v>476</v>
      </c>
      <c r="DH11" t="s">
        <v>1621</v>
      </c>
      <c r="DI11" t="s">
        <v>207</v>
      </c>
      <c r="DJ11" t="s">
        <v>1622</v>
      </c>
      <c r="DK11" t="s">
        <v>289</v>
      </c>
      <c r="DL11" t="s">
        <v>1623</v>
      </c>
      <c r="DM11" t="s">
        <v>1624</v>
      </c>
      <c r="DN11" t="s">
        <v>298</v>
      </c>
      <c r="DO11" t="s">
        <v>1625</v>
      </c>
      <c r="DP11" t="s">
        <v>303</v>
      </c>
      <c r="DQ11" t="s">
        <v>415</v>
      </c>
      <c r="DR11" t="s">
        <v>349</v>
      </c>
      <c r="DS11" t="s">
        <v>766</v>
      </c>
      <c r="DT11" t="s">
        <v>88</v>
      </c>
      <c r="DU11" t="s">
        <v>1286</v>
      </c>
      <c r="DV11" t="s">
        <v>84</v>
      </c>
      <c r="DW11" t="s">
        <v>399</v>
      </c>
      <c r="DY11" t="s">
        <v>778</v>
      </c>
      <c r="DZ11" t="s">
        <v>568</v>
      </c>
      <c r="EA11" t="s">
        <v>59</v>
      </c>
    </row>
    <row r="12" spans="1:131" x14ac:dyDescent="0.25">
      <c r="A12">
        <v>1845</v>
      </c>
      <c r="B12">
        <v>1075</v>
      </c>
      <c r="C12">
        <v>380</v>
      </c>
      <c r="D12">
        <v>268</v>
      </c>
      <c r="E12">
        <v>264</v>
      </c>
      <c r="F12">
        <v>243</v>
      </c>
      <c r="G12">
        <v>235</v>
      </c>
      <c r="H12">
        <v>215</v>
      </c>
      <c r="I12">
        <v>185</v>
      </c>
      <c r="J12">
        <v>166</v>
      </c>
      <c r="K12">
        <v>156</v>
      </c>
      <c r="L12">
        <v>154</v>
      </c>
      <c r="M12">
        <v>153</v>
      </c>
      <c r="N12">
        <v>150</v>
      </c>
      <c r="O12">
        <v>147</v>
      </c>
      <c r="P12">
        <v>133</v>
      </c>
      <c r="Q12">
        <v>128</v>
      </c>
      <c r="R12">
        <v>128</v>
      </c>
      <c r="S12">
        <v>126</v>
      </c>
      <c r="T12">
        <v>120</v>
      </c>
      <c r="U12">
        <v>119</v>
      </c>
      <c r="V12">
        <v>117</v>
      </c>
      <c r="W12">
        <v>105</v>
      </c>
      <c r="X12">
        <v>101</v>
      </c>
      <c r="Y12">
        <v>101</v>
      </c>
      <c r="Z12">
        <v>93</v>
      </c>
      <c r="AA12">
        <v>82</v>
      </c>
      <c r="AB12">
        <v>82</v>
      </c>
      <c r="AC12">
        <v>81</v>
      </c>
      <c r="AD12">
        <v>77</v>
      </c>
      <c r="AE12">
        <v>72</v>
      </c>
      <c r="AF12">
        <v>70</v>
      </c>
      <c r="AG12">
        <v>69</v>
      </c>
      <c r="AH12">
        <v>67</v>
      </c>
      <c r="AI12">
        <v>67</v>
      </c>
      <c r="AJ12">
        <v>65</v>
      </c>
      <c r="AK12">
        <v>63</v>
      </c>
      <c r="AL12">
        <v>58</v>
      </c>
      <c r="AM12">
        <v>58</v>
      </c>
      <c r="AN12">
        <v>56</v>
      </c>
      <c r="AO12">
        <v>56</v>
      </c>
      <c r="AP12">
        <v>56</v>
      </c>
      <c r="AQ12">
        <v>53</v>
      </c>
      <c r="AR12">
        <v>53</v>
      </c>
      <c r="AS12">
        <v>51</v>
      </c>
      <c r="AT12">
        <v>51</v>
      </c>
      <c r="AU12">
        <v>50</v>
      </c>
      <c r="AV12">
        <v>50</v>
      </c>
      <c r="AW12">
        <v>50</v>
      </c>
      <c r="AX12">
        <v>46</v>
      </c>
      <c r="AY12">
        <v>46</v>
      </c>
      <c r="AZ12">
        <v>43</v>
      </c>
      <c r="BA12">
        <v>43</v>
      </c>
      <c r="BB12">
        <v>43</v>
      </c>
      <c r="BC12">
        <v>42</v>
      </c>
      <c r="BD12">
        <v>41</v>
      </c>
      <c r="BE12">
        <v>40</v>
      </c>
      <c r="BF12">
        <v>40</v>
      </c>
      <c r="BG12">
        <v>40</v>
      </c>
      <c r="BH12">
        <v>39</v>
      </c>
      <c r="BI12">
        <v>39</v>
      </c>
      <c r="BJ12">
        <v>38</v>
      </c>
      <c r="BK12">
        <v>37</v>
      </c>
      <c r="BL12">
        <v>37</v>
      </c>
      <c r="BM12">
        <v>36</v>
      </c>
      <c r="BN12">
        <v>35</v>
      </c>
      <c r="BO12">
        <v>34</v>
      </c>
      <c r="BP12">
        <v>34</v>
      </c>
      <c r="BQ12">
        <v>33</v>
      </c>
      <c r="BR12">
        <v>33</v>
      </c>
      <c r="BS12">
        <v>32</v>
      </c>
      <c r="BT12">
        <v>32</v>
      </c>
      <c r="BU12">
        <v>31</v>
      </c>
      <c r="BV12">
        <v>31</v>
      </c>
      <c r="BW12">
        <v>30</v>
      </c>
      <c r="BX12">
        <v>29</v>
      </c>
      <c r="BY12">
        <v>29</v>
      </c>
      <c r="BZ12">
        <v>28</v>
      </c>
      <c r="CA12">
        <v>27</v>
      </c>
      <c r="CB12">
        <v>27</v>
      </c>
      <c r="CC12">
        <v>26</v>
      </c>
      <c r="CD12">
        <v>26</v>
      </c>
      <c r="CE12">
        <v>25</v>
      </c>
      <c r="CF12">
        <v>25</v>
      </c>
      <c r="CG12">
        <v>24</v>
      </c>
      <c r="CH12">
        <v>23</v>
      </c>
      <c r="CI12">
        <v>23</v>
      </c>
      <c r="CJ12">
        <v>23</v>
      </c>
      <c r="CK12">
        <v>22</v>
      </c>
      <c r="CL12">
        <v>22</v>
      </c>
      <c r="CM12">
        <v>22</v>
      </c>
      <c r="CN12">
        <v>22</v>
      </c>
      <c r="CO12">
        <v>22</v>
      </c>
      <c r="CP12">
        <v>22</v>
      </c>
      <c r="CQ12">
        <v>20</v>
      </c>
      <c r="CR12">
        <v>20</v>
      </c>
      <c r="CS12">
        <v>19</v>
      </c>
      <c r="CT12">
        <v>19</v>
      </c>
      <c r="CU12">
        <v>18</v>
      </c>
      <c r="CV12">
        <v>18</v>
      </c>
      <c r="CW12">
        <v>18</v>
      </c>
      <c r="CX12">
        <v>16</v>
      </c>
      <c r="CY12">
        <v>15</v>
      </c>
      <c r="CZ12">
        <v>13</v>
      </c>
      <c r="DA12">
        <v>13</v>
      </c>
      <c r="DB12">
        <v>11</v>
      </c>
      <c r="DC12">
        <v>11</v>
      </c>
      <c r="DD12">
        <v>11</v>
      </c>
      <c r="DE12">
        <v>9</v>
      </c>
      <c r="DF12">
        <v>8</v>
      </c>
      <c r="DG12">
        <v>8</v>
      </c>
      <c r="DH12">
        <v>7</v>
      </c>
      <c r="DI12">
        <v>7</v>
      </c>
      <c r="DJ12">
        <v>6</v>
      </c>
      <c r="DK12">
        <v>6</v>
      </c>
      <c r="DL12">
        <v>6</v>
      </c>
      <c r="DM12">
        <v>6</v>
      </c>
      <c r="DN12">
        <v>5</v>
      </c>
      <c r="DO12">
        <v>5</v>
      </c>
      <c r="DP12">
        <v>5</v>
      </c>
      <c r="DQ12">
        <v>4</v>
      </c>
      <c r="DR12">
        <v>4</v>
      </c>
      <c r="DS12">
        <v>4</v>
      </c>
      <c r="DT12">
        <v>3</v>
      </c>
      <c r="DU12">
        <v>3</v>
      </c>
      <c r="DV12">
        <v>2</v>
      </c>
      <c r="DW12">
        <v>2</v>
      </c>
      <c r="DX12">
        <v>2</v>
      </c>
      <c r="DY12">
        <v>2</v>
      </c>
      <c r="DZ12">
        <v>1</v>
      </c>
      <c r="EA12">
        <v>1</v>
      </c>
    </row>
    <row r="13" spans="1:131" x14ac:dyDescent="0.25">
      <c r="A13" t="s">
        <v>107</v>
      </c>
    </row>
    <row r="14" spans="1:131" x14ac:dyDescent="0.25">
      <c r="A14" t="s">
        <v>2</v>
      </c>
      <c r="B14" t="s">
        <v>108</v>
      </c>
      <c r="C14" t="s">
        <v>109</v>
      </c>
    </row>
    <row r="15" spans="1:131" x14ac:dyDescent="0.25">
      <c r="A15">
        <v>9400</v>
      </c>
      <c r="B15">
        <v>4535</v>
      </c>
      <c r="C15">
        <v>4865</v>
      </c>
    </row>
    <row r="16" spans="1:131" x14ac:dyDescent="0.25">
      <c r="A16" t="s">
        <v>110</v>
      </c>
    </row>
    <row r="17" spans="1:131" x14ac:dyDescent="0.25">
      <c r="A17">
        <v>33</v>
      </c>
      <c r="B17">
        <v>34</v>
      </c>
      <c r="C17">
        <v>32</v>
      </c>
      <c r="D17">
        <v>31</v>
      </c>
      <c r="E17">
        <v>29</v>
      </c>
      <c r="F17">
        <v>35</v>
      </c>
      <c r="G17">
        <v>37</v>
      </c>
      <c r="H17">
        <v>28</v>
      </c>
      <c r="I17">
        <v>30</v>
      </c>
      <c r="J17">
        <v>38</v>
      </c>
      <c r="K17">
        <v>42</v>
      </c>
      <c r="L17">
        <v>27</v>
      </c>
      <c r="M17">
        <v>41</v>
      </c>
      <c r="N17">
        <v>26</v>
      </c>
      <c r="O17">
        <v>36</v>
      </c>
      <c r="P17">
        <v>39</v>
      </c>
      <c r="Q17">
        <v>25</v>
      </c>
      <c r="R17">
        <v>40</v>
      </c>
      <c r="S17">
        <v>43</v>
      </c>
      <c r="T17">
        <v>24</v>
      </c>
      <c r="U17">
        <v>44</v>
      </c>
      <c r="V17">
        <v>45</v>
      </c>
      <c r="W17">
        <v>46</v>
      </c>
      <c r="X17">
        <v>47</v>
      </c>
      <c r="Y17">
        <v>23</v>
      </c>
      <c r="Z17">
        <v>49</v>
      </c>
      <c r="AA17">
        <v>48</v>
      </c>
      <c r="AB17">
        <v>52</v>
      </c>
      <c r="AC17">
        <v>51</v>
      </c>
      <c r="AD17">
        <v>50</v>
      </c>
      <c r="AE17">
        <v>53</v>
      </c>
      <c r="AF17">
        <v>22</v>
      </c>
      <c r="AG17">
        <v>55</v>
      </c>
      <c r="AH17">
        <v>54</v>
      </c>
      <c r="AI17">
        <v>56</v>
      </c>
      <c r="AJ17">
        <v>58</v>
      </c>
      <c r="AK17">
        <v>57</v>
      </c>
      <c r="AL17">
        <v>21</v>
      </c>
      <c r="AM17">
        <v>60</v>
      </c>
      <c r="AN17">
        <v>59</v>
      </c>
      <c r="AO17">
        <v>61</v>
      </c>
      <c r="AP17">
        <v>62</v>
      </c>
      <c r="AQ17">
        <v>63</v>
      </c>
      <c r="AR17">
        <v>65</v>
      </c>
      <c r="AS17">
        <v>64</v>
      </c>
      <c r="AT17">
        <v>20</v>
      </c>
      <c r="AU17">
        <v>68</v>
      </c>
      <c r="AV17">
        <v>67</v>
      </c>
      <c r="AW17">
        <v>66</v>
      </c>
      <c r="AX17">
        <v>70</v>
      </c>
      <c r="AY17">
        <v>72</v>
      </c>
      <c r="AZ17">
        <v>69</v>
      </c>
      <c r="BA17">
        <v>2</v>
      </c>
      <c r="BB17">
        <v>19</v>
      </c>
    </row>
    <row r="18" spans="1:131" x14ac:dyDescent="0.25">
      <c r="A18">
        <v>425</v>
      </c>
      <c r="B18">
        <v>396</v>
      </c>
      <c r="C18">
        <v>395</v>
      </c>
      <c r="D18">
        <v>394</v>
      </c>
      <c r="E18">
        <v>382</v>
      </c>
      <c r="F18">
        <v>377</v>
      </c>
      <c r="G18">
        <v>375</v>
      </c>
      <c r="H18">
        <v>372</v>
      </c>
      <c r="I18">
        <v>367</v>
      </c>
      <c r="J18">
        <v>362</v>
      </c>
      <c r="K18">
        <v>345</v>
      </c>
      <c r="L18">
        <v>344</v>
      </c>
      <c r="M18">
        <v>339</v>
      </c>
      <c r="N18">
        <v>336</v>
      </c>
      <c r="O18">
        <v>335</v>
      </c>
      <c r="P18">
        <v>321</v>
      </c>
      <c r="Q18">
        <v>311</v>
      </c>
      <c r="R18">
        <v>296</v>
      </c>
      <c r="S18">
        <v>276</v>
      </c>
      <c r="T18">
        <v>245</v>
      </c>
      <c r="U18">
        <v>240</v>
      </c>
      <c r="V18">
        <v>229</v>
      </c>
      <c r="W18">
        <v>190</v>
      </c>
      <c r="X18">
        <v>183</v>
      </c>
      <c r="Y18">
        <v>159</v>
      </c>
      <c r="Z18">
        <v>148</v>
      </c>
      <c r="AA18">
        <v>141</v>
      </c>
      <c r="AB18">
        <v>129</v>
      </c>
      <c r="AC18">
        <v>117</v>
      </c>
      <c r="AD18">
        <v>114</v>
      </c>
      <c r="AE18">
        <v>95</v>
      </c>
      <c r="AF18">
        <v>90</v>
      </c>
      <c r="AG18">
        <v>87</v>
      </c>
      <c r="AH18">
        <v>81</v>
      </c>
      <c r="AI18">
        <v>61</v>
      </c>
      <c r="AJ18">
        <v>53</v>
      </c>
      <c r="AK18">
        <v>46</v>
      </c>
      <c r="AL18">
        <v>40</v>
      </c>
      <c r="AM18">
        <v>32</v>
      </c>
      <c r="AN18">
        <v>32</v>
      </c>
      <c r="AO18">
        <v>26</v>
      </c>
      <c r="AP18">
        <v>26</v>
      </c>
      <c r="AQ18">
        <v>15</v>
      </c>
      <c r="AR18">
        <v>15</v>
      </c>
      <c r="AS18">
        <v>13</v>
      </c>
      <c r="AT18">
        <v>11</v>
      </c>
      <c r="AU18">
        <v>9</v>
      </c>
      <c r="AV18">
        <v>9</v>
      </c>
      <c r="AW18">
        <v>8</v>
      </c>
      <c r="AX18">
        <v>2</v>
      </c>
      <c r="AY18">
        <v>2</v>
      </c>
      <c r="AZ18">
        <v>2</v>
      </c>
      <c r="BA18">
        <v>1</v>
      </c>
      <c r="BB18">
        <v>1</v>
      </c>
    </row>
    <row r="19" spans="1:131" x14ac:dyDescent="0.25">
      <c r="A19" t="s">
        <v>111</v>
      </c>
    </row>
    <row r="20" spans="1:131" x14ac:dyDescent="0.25">
      <c r="A20" t="s">
        <v>112</v>
      </c>
      <c r="B20" t="s">
        <v>114</v>
      </c>
      <c r="C20" t="s">
        <v>113</v>
      </c>
      <c r="D20" t="s">
        <v>116</v>
      </c>
      <c r="E20" t="s">
        <v>121</v>
      </c>
      <c r="F20" t="s">
        <v>118</v>
      </c>
      <c r="G20" t="s">
        <v>122</v>
      </c>
      <c r="H20" t="s">
        <v>127</v>
      </c>
      <c r="J20" t="s">
        <v>119</v>
      </c>
      <c r="K20" t="s">
        <v>124</v>
      </c>
      <c r="L20" t="s">
        <v>140</v>
      </c>
      <c r="M20" t="s">
        <v>131</v>
      </c>
      <c r="N20" t="s">
        <v>120</v>
      </c>
      <c r="O20" t="s">
        <v>117</v>
      </c>
      <c r="P20" t="s">
        <v>115</v>
      </c>
      <c r="Q20" t="s">
        <v>129</v>
      </c>
      <c r="R20" t="s">
        <v>123</v>
      </c>
      <c r="S20" t="s">
        <v>126</v>
      </c>
      <c r="T20" t="s">
        <v>125</v>
      </c>
      <c r="U20" t="s">
        <v>134</v>
      </c>
      <c r="V20" t="s">
        <v>135</v>
      </c>
      <c r="W20" t="s">
        <v>128</v>
      </c>
      <c r="X20" t="s">
        <v>151</v>
      </c>
      <c r="Y20" t="s">
        <v>133</v>
      </c>
      <c r="Z20" t="s">
        <v>146</v>
      </c>
      <c r="AA20" t="s">
        <v>136</v>
      </c>
      <c r="AB20" t="s">
        <v>132</v>
      </c>
      <c r="AC20" t="s">
        <v>137</v>
      </c>
      <c r="AD20" t="s">
        <v>142</v>
      </c>
      <c r="AE20" t="s">
        <v>159</v>
      </c>
      <c r="AF20" t="s">
        <v>150</v>
      </c>
      <c r="AG20" t="s">
        <v>143</v>
      </c>
      <c r="AH20" t="s">
        <v>148</v>
      </c>
      <c r="AI20" t="s">
        <v>138</v>
      </c>
      <c r="AJ20" t="s">
        <v>153</v>
      </c>
      <c r="AK20" t="s">
        <v>145</v>
      </c>
      <c r="AL20" t="s">
        <v>149</v>
      </c>
      <c r="AM20" t="s">
        <v>162</v>
      </c>
      <c r="AN20" t="s">
        <v>155</v>
      </c>
      <c r="AO20" t="s">
        <v>169</v>
      </c>
      <c r="AP20" t="s">
        <v>156</v>
      </c>
      <c r="AQ20" t="s">
        <v>163</v>
      </c>
      <c r="AR20" t="s">
        <v>157</v>
      </c>
      <c r="AS20" t="s">
        <v>158</v>
      </c>
      <c r="AT20" t="s">
        <v>147</v>
      </c>
      <c r="AU20" t="s">
        <v>154</v>
      </c>
      <c r="AV20" t="s">
        <v>168</v>
      </c>
      <c r="AW20" t="s">
        <v>165</v>
      </c>
      <c r="AX20" t="s">
        <v>161</v>
      </c>
      <c r="AY20" t="s">
        <v>188</v>
      </c>
      <c r="AZ20" t="s">
        <v>144</v>
      </c>
      <c r="BA20" t="s">
        <v>130</v>
      </c>
      <c r="BB20" t="s">
        <v>172</v>
      </c>
      <c r="BC20" t="s">
        <v>180</v>
      </c>
      <c r="BD20" t="s">
        <v>173</v>
      </c>
      <c r="BE20" t="s">
        <v>160</v>
      </c>
      <c r="BF20" t="s">
        <v>182</v>
      </c>
      <c r="BG20" t="s">
        <v>166</v>
      </c>
      <c r="BH20" t="s">
        <v>171</v>
      </c>
      <c r="BI20" t="s">
        <v>167</v>
      </c>
      <c r="BJ20" t="s">
        <v>184</v>
      </c>
      <c r="BK20" t="s">
        <v>181</v>
      </c>
      <c r="BL20" t="s">
        <v>183</v>
      </c>
      <c r="BM20" t="s">
        <v>139</v>
      </c>
      <c r="BN20" t="s">
        <v>179</v>
      </c>
      <c r="BO20" t="s">
        <v>170</v>
      </c>
      <c r="BP20" t="s">
        <v>141</v>
      </c>
      <c r="BQ20" t="s">
        <v>190</v>
      </c>
      <c r="BR20" t="s">
        <v>178</v>
      </c>
      <c r="BS20" t="s">
        <v>177</v>
      </c>
      <c r="BT20" t="s">
        <v>191</v>
      </c>
      <c r="BU20" t="s">
        <v>196</v>
      </c>
      <c r="BV20" t="s">
        <v>164</v>
      </c>
      <c r="BW20" t="s">
        <v>152</v>
      </c>
      <c r="BX20" t="s">
        <v>195</v>
      </c>
      <c r="BY20" t="s">
        <v>199</v>
      </c>
      <c r="BZ20" t="s">
        <v>175</v>
      </c>
      <c r="CA20" t="s">
        <v>187</v>
      </c>
      <c r="CB20" t="s">
        <v>185</v>
      </c>
      <c r="CC20" t="s">
        <v>186</v>
      </c>
      <c r="CD20" t="s">
        <v>192</v>
      </c>
      <c r="CE20" t="s">
        <v>388</v>
      </c>
      <c r="CF20" t="s">
        <v>194</v>
      </c>
      <c r="CG20" t="s">
        <v>189</v>
      </c>
      <c r="CH20" t="s">
        <v>174</v>
      </c>
    </row>
    <row r="21" spans="1:131" x14ac:dyDescent="0.25">
      <c r="A21">
        <v>1646</v>
      </c>
      <c r="B21">
        <v>887</v>
      </c>
      <c r="C21">
        <v>828</v>
      </c>
      <c r="D21">
        <v>388</v>
      </c>
      <c r="E21">
        <v>299</v>
      </c>
      <c r="F21">
        <v>278</v>
      </c>
      <c r="G21">
        <v>243</v>
      </c>
      <c r="H21">
        <v>229</v>
      </c>
      <c r="I21">
        <v>218</v>
      </c>
      <c r="J21">
        <v>211</v>
      </c>
      <c r="K21">
        <v>197</v>
      </c>
      <c r="L21">
        <v>177</v>
      </c>
      <c r="M21">
        <v>177</v>
      </c>
      <c r="N21">
        <v>167</v>
      </c>
      <c r="O21">
        <v>164</v>
      </c>
      <c r="P21">
        <v>157</v>
      </c>
      <c r="Q21">
        <v>152</v>
      </c>
      <c r="R21">
        <v>151</v>
      </c>
      <c r="S21">
        <v>146</v>
      </c>
      <c r="T21">
        <v>137</v>
      </c>
      <c r="U21">
        <v>119</v>
      </c>
      <c r="V21">
        <v>115</v>
      </c>
      <c r="W21">
        <v>113</v>
      </c>
      <c r="X21">
        <v>106</v>
      </c>
      <c r="Y21">
        <v>104</v>
      </c>
      <c r="Z21">
        <v>101</v>
      </c>
      <c r="AA21">
        <v>97</v>
      </c>
      <c r="AB21">
        <v>92</v>
      </c>
      <c r="AC21">
        <v>87</v>
      </c>
      <c r="AD21">
        <v>79</v>
      </c>
      <c r="AE21">
        <v>72</v>
      </c>
      <c r="AF21">
        <v>70</v>
      </c>
      <c r="AG21">
        <v>68</v>
      </c>
      <c r="AH21">
        <v>66</v>
      </c>
      <c r="AI21">
        <v>64</v>
      </c>
      <c r="AJ21">
        <v>64</v>
      </c>
      <c r="AK21">
        <v>64</v>
      </c>
      <c r="AL21">
        <v>62</v>
      </c>
      <c r="AM21">
        <v>57</v>
      </c>
      <c r="AN21">
        <v>57</v>
      </c>
      <c r="AO21">
        <v>47</v>
      </c>
      <c r="AP21">
        <v>47</v>
      </c>
      <c r="AQ21">
        <v>46</v>
      </c>
      <c r="AR21">
        <v>45</v>
      </c>
      <c r="AS21">
        <v>40</v>
      </c>
      <c r="AT21">
        <v>39</v>
      </c>
      <c r="AU21">
        <v>39</v>
      </c>
      <c r="AV21">
        <v>39</v>
      </c>
      <c r="AW21">
        <v>37</v>
      </c>
      <c r="AX21">
        <v>35</v>
      </c>
      <c r="AY21">
        <v>34</v>
      </c>
      <c r="AZ21">
        <v>33</v>
      </c>
      <c r="BA21">
        <v>31</v>
      </c>
      <c r="BB21">
        <v>30</v>
      </c>
      <c r="BC21">
        <v>30</v>
      </c>
      <c r="BD21">
        <v>28</v>
      </c>
      <c r="BE21">
        <v>28</v>
      </c>
      <c r="BF21">
        <v>26</v>
      </c>
      <c r="BG21">
        <v>25</v>
      </c>
      <c r="BH21">
        <v>21</v>
      </c>
      <c r="BI21">
        <v>21</v>
      </c>
      <c r="BJ21">
        <v>21</v>
      </c>
      <c r="BK21">
        <v>20</v>
      </c>
      <c r="BL21">
        <v>17</v>
      </c>
      <c r="BM21">
        <v>14</v>
      </c>
      <c r="BN21">
        <v>13</v>
      </c>
      <c r="BO21">
        <v>11</v>
      </c>
      <c r="BP21">
        <v>9</v>
      </c>
      <c r="BQ21">
        <v>9</v>
      </c>
      <c r="BR21">
        <v>6</v>
      </c>
      <c r="BS21">
        <v>6</v>
      </c>
      <c r="BT21">
        <v>5</v>
      </c>
      <c r="BU21">
        <v>5</v>
      </c>
      <c r="BV21">
        <v>5</v>
      </c>
      <c r="BW21">
        <v>4</v>
      </c>
      <c r="BX21">
        <v>4</v>
      </c>
      <c r="BY21">
        <v>4</v>
      </c>
      <c r="BZ21">
        <v>3</v>
      </c>
      <c r="CA21">
        <v>3</v>
      </c>
      <c r="CB21">
        <v>3</v>
      </c>
      <c r="CC21">
        <v>2</v>
      </c>
      <c r="CD21">
        <v>2</v>
      </c>
      <c r="CE21">
        <v>1</v>
      </c>
      <c r="CF21">
        <v>1</v>
      </c>
      <c r="CG21">
        <v>1</v>
      </c>
      <c r="CH21">
        <v>1</v>
      </c>
    </row>
    <row r="23" spans="1:131" x14ac:dyDescent="0.25">
      <c r="A23" t="s">
        <v>1</v>
      </c>
      <c r="B23">
        <v>5941</v>
      </c>
      <c r="C23" t="s">
        <v>360</v>
      </c>
    </row>
    <row r="24" spans="1:131" x14ac:dyDescent="0.25">
      <c r="A24" t="s">
        <v>17</v>
      </c>
    </row>
    <row r="25" spans="1:131" x14ac:dyDescent="0.25">
      <c r="A25" t="s">
        <v>18</v>
      </c>
      <c r="B25" t="s">
        <v>311</v>
      </c>
      <c r="C25" t="s">
        <v>1599</v>
      </c>
    </row>
    <row r="26" spans="1:131" x14ac:dyDescent="0.25">
      <c r="A26">
        <v>10112</v>
      </c>
      <c r="B26">
        <v>1</v>
      </c>
      <c r="C26">
        <v>1</v>
      </c>
    </row>
    <row r="27" spans="1:131" x14ac:dyDescent="0.25">
      <c r="A27" t="s">
        <v>19</v>
      </c>
    </row>
    <row r="28" spans="1:131" x14ac:dyDescent="0.25">
      <c r="A28" t="s">
        <v>21</v>
      </c>
      <c r="B28" t="s">
        <v>315</v>
      </c>
      <c r="C28" t="s">
        <v>51</v>
      </c>
      <c r="D28" t="s">
        <v>1600</v>
      </c>
      <c r="E28" t="s">
        <v>70</v>
      </c>
      <c r="F28" t="s">
        <v>60</v>
      </c>
      <c r="G28" t="s">
        <v>39</v>
      </c>
      <c r="H28" t="s">
        <v>209</v>
      </c>
      <c r="I28" t="s">
        <v>99</v>
      </c>
      <c r="J28" t="s">
        <v>210</v>
      </c>
      <c r="K28" t="s">
        <v>42</v>
      </c>
      <c r="L28" t="s">
        <v>204</v>
      </c>
      <c r="M28" t="s">
        <v>213</v>
      </c>
      <c r="N28" t="s">
        <v>57</v>
      </c>
      <c r="O28" t="s">
        <v>317</v>
      </c>
      <c r="P28" t="s">
        <v>1321</v>
      </c>
      <c r="Q28" t="s">
        <v>320</v>
      </c>
      <c r="R28" t="s">
        <v>1296</v>
      </c>
      <c r="S28" t="s">
        <v>409</v>
      </c>
      <c r="T28" t="s">
        <v>1407</v>
      </c>
      <c r="U28" t="s">
        <v>77</v>
      </c>
      <c r="V28" t="s">
        <v>1601</v>
      </c>
      <c r="W28" t="s">
        <v>52</v>
      </c>
      <c r="X28" t="s">
        <v>206</v>
      </c>
      <c r="Y28" t="s">
        <v>40</v>
      </c>
      <c r="Z28" t="s">
        <v>1602</v>
      </c>
      <c r="AA28" t="s">
        <v>31</v>
      </c>
      <c r="AB28" t="s">
        <v>318</v>
      </c>
      <c r="AC28" t="s">
        <v>219</v>
      </c>
      <c r="AD28" t="s">
        <v>1603</v>
      </c>
      <c r="AE28" t="s">
        <v>85</v>
      </c>
      <c r="AF28" t="s">
        <v>37</v>
      </c>
      <c r="AG28" t="s">
        <v>1604</v>
      </c>
      <c r="AH28" t="s">
        <v>231</v>
      </c>
      <c r="AI28" t="s">
        <v>321</v>
      </c>
      <c r="AJ28" t="s">
        <v>106</v>
      </c>
      <c r="AK28" t="s">
        <v>251</v>
      </c>
      <c r="AL28" t="s">
        <v>322</v>
      </c>
      <c r="AM28" t="s">
        <v>216</v>
      </c>
      <c r="AN28" t="s">
        <v>214</v>
      </c>
      <c r="AO28" t="s">
        <v>1605</v>
      </c>
      <c r="AP28" t="s">
        <v>29</v>
      </c>
      <c r="AQ28" t="s">
        <v>98</v>
      </c>
      <c r="AR28" t="s">
        <v>362</v>
      </c>
      <c r="AS28" t="s">
        <v>411</v>
      </c>
      <c r="AT28" t="s">
        <v>427</v>
      </c>
      <c r="AU28" t="s">
        <v>345</v>
      </c>
      <c r="AV28" t="s">
        <v>341</v>
      </c>
      <c r="AW28" t="s">
        <v>257</v>
      </c>
      <c r="AX28" t="s">
        <v>218</v>
      </c>
      <c r="AY28" t="s">
        <v>265</v>
      </c>
      <c r="AZ28" t="s">
        <v>1606</v>
      </c>
      <c r="BA28" t="s">
        <v>234</v>
      </c>
      <c r="BB28" t="s">
        <v>252</v>
      </c>
      <c r="BC28" t="s">
        <v>63</v>
      </c>
      <c r="BD28" t="s">
        <v>281</v>
      </c>
      <c r="BE28" t="s">
        <v>1607</v>
      </c>
      <c r="BF28" t="s">
        <v>325</v>
      </c>
      <c r="BG28" t="s">
        <v>384</v>
      </c>
      <c r="BH28" t="s">
        <v>243</v>
      </c>
      <c r="BI28" t="s">
        <v>38</v>
      </c>
      <c r="BJ28" t="s">
        <v>61</v>
      </c>
      <c r="BK28" t="s">
        <v>95</v>
      </c>
      <c r="BL28" t="s">
        <v>100</v>
      </c>
      <c r="BM28" t="s">
        <v>224</v>
      </c>
      <c r="BN28" t="s">
        <v>293</v>
      </c>
      <c r="BO28" t="s">
        <v>1608</v>
      </c>
      <c r="BP28" t="s">
        <v>1609</v>
      </c>
      <c r="BQ28" t="s">
        <v>67</v>
      </c>
      <c r="BR28" t="s">
        <v>256</v>
      </c>
      <c r="BS28" t="s">
        <v>75</v>
      </c>
      <c r="BT28" t="s">
        <v>418</v>
      </c>
      <c r="BU28" t="s">
        <v>260</v>
      </c>
      <c r="BV28" t="s">
        <v>43</v>
      </c>
      <c r="BW28" t="s">
        <v>238</v>
      </c>
      <c r="BX28" t="s">
        <v>1610</v>
      </c>
      <c r="BY28" t="s">
        <v>49</v>
      </c>
      <c r="BZ28" t="s">
        <v>244</v>
      </c>
      <c r="CA28" t="s">
        <v>255</v>
      </c>
      <c r="CB28" t="s">
        <v>44</v>
      </c>
      <c r="CC28" t="s">
        <v>245</v>
      </c>
      <c r="CD28" t="s">
        <v>412</v>
      </c>
      <c r="CE28" t="s">
        <v>277</v>
      </c>
      <c r="CF28" t="s">
        <v>1611</v>
      </c>
      <c r="CG28" t="s">
        <v>273</v>
      </c>
      <c r="CH28" t="s">
        <v>1612</v>
      </c>
      <c r="CI28" t="s">
        <v>248</v>
      </c>
      <c r="CJ28" t="s">
        <v>1613</v>
      </c>
      <c r="CK28" t="s">
        <v>307</v>
      </c>
      <c r="CL28" t="s">
        <v>400</v>
      </c>
      <c r="CM28" t="s">
        <v>221</v>
      </c>
      <c r="CN28" t="s">
        <v>1614</v>
      </c>
      <c r="CO28" t="s">
        <v>1615</v>
      </c>
      <c r="CP28" t="s">
        <v>294</v>
      </c>
      <c r="CQ28" t="s">
        <v>36</v>
      </c>
      <c r="CR28" t="s">
        <v>1616</v>
      </c>
      <c r="CS28" t="s">
        <v>1617</v>
      </c>
      <c r="CT28" t="s">
        <v>103</v>
      </c>
      <c r="CU28" t="s">
        <v>627</v>
      </c>
      <c r="CV28" t="s">
        <v>429</v>
      </c>
      <c r="CW28" t="s">
        <v>295</v>
      </c>
      <c r="CX28" t="s">
        <v>288</v>
      </c>
      <c r="CY28" t="s">
        <v>406</v>
      </c>
      <c r="CZ28" t="s">
        <v>1618</v>
      </c>
      <c r="DA28" t="s">
        <v>233</v>
      </c>
      <c r="DB28" t="s">
        <v>638</v>
      </c>
      <c r="DC28" t="s">
        <v>302</v>
      </c>
      <c r="DD28" t="s">
        <v>1619</v>
      </c>
      <c r="DE28" t="s">
        <v>275</v>
      </c>
      <c r="DF28" t="s">
        <v>1620</v>
      </c>
      <c r="DG28" t="s">
        <v>476</v>
      </c>
      <c r="DH28" t="s">
        <v>1621</v>
      </c>
      <c r="DI28" t="s">
        <v>207</v>
      </c>
      <c r="DJ28" t="s">
        <v>1622</v>
      </c>
      <c r="DK28" t="s">
        <v>289</v>
      </c>
      <c r="DL28" t="s">
        <v>1623</v>
      </c>
      <c r="DM28" t="s">
        <v>1624</v>
      </c>
      <c r="DN28" t="s">
        <v>298</v>
      </c>
      <c r="DO28" t="s">
        <v>1625</v>
      </c>
      <c r="DP28" t="s">
        <v>303</v>
      </c>
      <c r="DQ28" t="s">
        <v>415</v>
      </c>
      <c r="DR28" t="s">
        <v>349</v>
      </c>
      <c r="DS28" t="s">
        <v>766</v>
      </c>
      <c r="DT28" t="s">
        <v>88</v>
      </c>
      <c r="DU28" t="s">
        <v>1286</v>
      </c>
      <c r="DV28" t="s">
        <v>84</v>
      </c>
      <c r="DW28" t="s">
        <v>399</v>
      </c>
      <c r="DY28" t="s">
        <v>778</v>
      </c>
      <c r="DZ28" t="s">
        <v>568</v>
      </c>
      <c r="EA28" t="s">
        <v>59</v>
      </c>
    </row>
    <row r="29" spans="1:131" x14ac:dyDescent="0.25">
      <c r="A29">
        <v>1845</v>
      </c>
      <c r="B29">
        <v>1075</v>
      </c>
      <c r="C29">
        <v>380</v>
      </c>
      <c r="D29">
        <v>268</v>
      </c>
      <c r="E29">
        <v>264</v>
      </c>
      <c r="F29">
        <v>243</v>
      </c>
      <c r="G29">
        <v>235</v>
      </c>
      <c r="H29">
        <v>215</v>
      </c>
      <c r="I29">
        <v>185</v>
      </c>
      <c r="J29">
        <v>166</v>
      </c>
      <c r="K29">
        <v>156</v>
      </c>
      <c r="L29">
        <v>154</v>
      </c>
      <c r="M29">
        <v>153</v>
      </c>
      <c r="N29">
        <v>150</v>
      </c>
      <c r="O29">
        <v>147</v>
      </c>
      <c r="P29">
        <v>133</v>
      </c>
      <c r="Q29">
        <v>128</v>
      </c>
      <c r="R29">
        <v>128</v>
      </c>
      <c r="S29">
        <v>126</v>
      </c>
      <c r="T29">
        <v>120</v>
      </c>
      <c r="U29">
        <v>119</v>
      </c>
      <c r="V29">
        <v>117</v>
      </c>
      <c r="W29">
        <v>105</v>
      </c>
      <c r="X29">
        <v>101</v>
      </c>
      <c r="Y29">
        <v>101</v>
      </c>
      <c r="Z29">
        <v>93</v>
      </c>
      <c r="AA29">
        <v>82</v>
      </c>
      <c r="AB29">
        <v>82</v>
      </c>
      <c r="AC29">
        <v>81</v>
      </c>
      <c r="AD29">
        <v>77</v>
      </c>
      <c r="AE29">
        <v>72</v>
      </c>
      <c r="AF29">
        <v>70</v>
      </c>
      <c r="AG29">
        <v>69</v>
      </c>
      <c r="AH29">
        <v>67</v>
      </c>
      <c r="AI29">
        <v>67</v>
      </c>
      <c r="AJ29">
        <v>65</v>
      </c>
      <c r="AK29">
        <v>63</v>
      </c>
      <c r="AL29">
        <v>58</v>
      </c>
      <c r="AM29">
        <v>58</v>
      </c>
      <c r="AN29">
        <v>56</v>
      </c>
      <c r="AO29">
        <v>56</v>
      </c>
      <c r="AP29">
        <v>56</v>
      </c>
      <c r="AQ29">
        <v>53</v>
      </c>
      <c r="AR29">
        <v>53</v>
      </c>
      <c r="AS29">
        <v>51</v>
      </c>
      <c r="AT29">
        <v>51</v>
      </c>
      <c r="AU29">
        <v>50</v>
      </c>
      <c r="AV29">
        <v>50</v>
      </c>
      <c r="AW29">
        <v>50</v>
      </c>
      <c r="AX29">
        <v>46</v>
      </c>
      <c r="AY29">
        <v>46</v>
      </c>
      <c r="AZ29">
        <v>43</v>
      </c>
      <c r="BA29">
        <v>43</v>
      </c>
      <c r="BB29">
        <v>43</v>
      </c>
      <c r="BC29">
        <v>42</v>
      </c>
      <c r="BD29">
        <v>41</v>
      </c>
      <c r="BE29">
        <v>40</v>
      </c>
      <c r="BF29">
        <v>40</v>
      </c>
      <c r="BG29">
        <v>40</v>
      </c>
      <c r="BH29">
        <v>39</v>
      </c>
      <c r="BI29">
        <v>39</v>
      </c>
      <c r="BJ29">
        <v>38</v>
      </c>
      <c r="BK29">
        <v>37</v>
      </c>
      <c r="BL29">
        <v>37</v>
      </c>
      <c r="BM29">
        <v>36</v>
      </c>
      <c r="BN29">
        <v>35</v>
      </c>
      <c r="BO29">
        <v>34</v>
      </c>
      <c r="BP29">
        <v>34</v>
      </c>
      <c r="BQ29">
        <v>33</v>
      </c>
      <c r="BR29">
        <v>33</v>
      </c>
      <c r="BS29">
        <v>32</v>
      </c>
      <c r="BT29">
        <v>32</v>
      </c>
      <c r="BU29">
        <v>31</v>
      </c>
      <c r="BV29">
        <v>31</v>
      </c>
      <c r="BW29">
        <v>30</v>
      </c>
      <c r="BX29">
        <v>29</v>
      </c>
      <c r="BY29">
        <v>29</v>
      </c>
      <c r="BZ29">
        <v>28</v>
      </c>
      <c r="CA29">
        <v>27</v>
      </c>
      <c r="CB29">
        <v>27</v>
      </c>
      <c r="CC29">
        <v>26</v>
      </c>
      <c r="CD29">
        <v>26</v>
      </c>
      <c r="CE29">
        <v>25</v>
      </c>
      <c r="CF29">
        <v>25</v>
      </c>
      <c r="CG29">
        <v>24</v>
      </c>
      <c r="CH29">
        <v>23</v>
      </c>
      <c r="CI29">
        <v>23</v>
      </c>
      <c r="CJ29">
        <v>23</v>
      </c>
      <c r="CK29">
        <v>22</v>
      </c>
      <c r="CL29">
        <v>22</v>
      </c>
      <c r="CM29">
        <v>22</v>
      </c>
      <c r="CN29">
        <v>22</v>
      </c>
      <c r="CO29">
        <v>22</v>
      </c>
      <c r="CP29">
        <v>22</v>
      </c>
      <c r="CQ29">
        <v>20</v>
      </c>
      <c r="CR29">
        <v>20</v>
      </c>
      <c r="CS29">
        <v>19</v>
      </c>
      <c r="CT29">
        <v>19</v>
      </c>
      <c r="CU29">
        <v>18</v>
      </c>
      <c r="CV29">
        <v>18</v>
      </c>
      <c r="CW29">
        <v>18</v>
      </c>
      <c r="CX29">
        <v>16</v>
      </c>
      <c r="CY29">
        <v>15</v>
      </c>
      <c r="CZ29">
        <v>13</v>
      </c>
      <c r="DA29">
        <v>13</v>
      </c>
      <c r="DB29">
        <v>11</v>
      </c>
      <c r="DC29">
        <v>11</v>
      </c>
      <c r="DD29">
        <v>11</v>
      </c>
      <c r="DE29">
        <v>9</v>
      </c>
      <c r="DF29">
        <v>8</v>
      </c>
      <c r="DG29">
        <v>8</v>
      </c>
      <c r="DH29">
        <v>7</v>
      </c>
      <c r="DI29">
        <v>7</v>
      </c>
      <c r="DJ29">
        <v>6</v>
      </c>
      <c r="DK29">
        <v>6</v>
      </c>
      <c r="DL29">
        <v>6</v>
      </c>
      <c r="DM29">
        <v>6</v>
      </c>
      <c r="DN29">
        <v>5</v>
      </c>
      <c r="DO29">
        <v>5</v>
      </c>
      <c r="DP29">
        <v>5</v>
      </c>
      <c r="DQ29">
        <v>4</v>
      </c>
      <c r="DR29">
        <v>4</v>
      </c>
      <c r="DS29">
        <v>4</v>
      </c>
      <c r="DT29">
        <v>3</v>
      </c>
      <c r="DU29">
        <v>3</v>
      </c>
      <c r="DV29">
        <v>2</v>
      </c>
      <c r="DW29">
        <v>2</v>
      </c>
      <c r="DX29">
        <v>2</v>
      </c>
      <c r="DY29">
        <v>2</v>
      </c>
      <c r="DZ29">
        <v>1</v>
      </c>
      <c r="EA29">
        <v>1</v>
      </c>
    </row>
    <row r="30" spans="1:131" x14ac:dyDescent="0.25">
      <c r="A30" t="s">
        <v>107</v>
      </c>
    </row>
    <row r="31" spans="1:131" x14ac:dyDescent="0.25">
      <c r="A31" t="s">
        <v>2</v>
      </c>
      <c r="B31" t="s">
        <v>108</v>
      </c>
      <c r="C31" t="s">
        <v>109</v>
      </c>
    </row>
    <row r="32" spans="1:131" x14ac:dyDescent="0.25">
      <c r="A32">
        <v>9400</v>
      </c>
      <c r="B32">
        <v>4535</v>
      </c>
      <c r="C32">
        <v>4865</v>
      </c>
    </row>
    <row r="33" spans="1:86" x14ac:dyDescent="0.25">
      <c r="A33" t="s">
        <v>110</v>
      </c>
    </row>
    <row r="34" spans="1:86" x14ac:dyDescent="0.25">
      <c r="A34">
        <v>33</v>
      </c>
      <c r="B34">
        <v>34</v>
      </c>
      <c r="C34">
        <v>32</v>
      </c>
      <c r="D34">
        <v>31</v>
      </c>
      <c r="E34">
        <v>29</v>
      </c>
      <c r="F34">
        <v>35</v>
      </c>
      <c r="G34">
        <v>37</v>
      </c>
      <c r="H34">
        <v>28</v>
      </c>
      <c r="I34">
        <v>30</v>
      </c>
      <c r="J34">
        <v>38</v>
      </c>
      <c r="K34">
        <v>42</v>
      </c>
      <c r="L34">
        <v>27</v>
      </c>
      <c r="M34">
        <v>41</v>
      </c>
      <c r="N34">
        <v>26</v>
      </c>
      <c r="O34">
        <v>36</v>
      </c>
      <c r="P34">
        <v>39</v>
      </c>
      <c r="Q34">
        <v>25</v>
      </c>
      <c r="R34">
        <v>40</v>
      </c>
      <c r="S34">
        <v>43</v>
      </c>
      <c r="T34">
        <v>24</v>
      </c>
      <c r="U34">
        <v>44</v>
      </c>
      <c r="V34">
        <v>45</v>
      </c>
      <c r="W34">
        <v>46</v>
      </c>
      <c r="X34">
        <v>47</v>
      </c>
      <c r="Y34">
        <v>23</v>
      </c>
      <c r="Z34">
        <v>49</v>
      </c>
      <c r="AA34">
        <v>48</v>
      </c>
      <c r="AB34">
        <v>52</v>
      </c>
      <c r="AC34">
        <v>51</v>
      </c>
      <c r="AD34">
        <v>50</v>
      </c>
      <c r="AE34">
        <v>53</v>
      </c>
      <c r="AF34">
        <v>22</v>
      </c>
      <c r="AG34">
        <v>55</v>
      </c>
      <c r="AH34">
        <v>54</v>
      </c>
      <c r="AI34">
        <v>56</v>
      </c>
      <c r="AJ34">
        <v>58</v>
      </c>
      <c r="AK34">
        <v>57</v>
      </c>
      <c r="AL34">
        <v>21</v>
      </c>
      <c r="AM34">
        <v>60</v>
      </c>
      <c r="AN34">
        <v>59</v>
      </c>
      <c r="AO34">
        <v>61</v>
      </c>
      <c r="AP34">
        <v>62</v>
      </c>
      <c r="AQ34">
        <v>63</v>
      </c>
      <c r="AR34">
        <v>65</v>
      </c>
      <c r="AS34">
        <v>64</v>
      </c>
      <c r="AT34">
        <v>20</v>
      </c>
      <c r="AU34">
        <v>68</v>
      </c>
      <c r="AV34">
        <v>67</v>
      </c>
      <c r="AW34">
        <v>66</v>
      </c>
      <c r="AX34">
        <v>70</v>
      </c>
      <c r="AY34">
        <v>72</v>
      </c>
      <c r="AZ34">
        <v>69</v>
      </c>
      <c r="BA34">
        <v>2</v>
      </c>
      <c r="BB34">
        <v>19</v>
      </c>
    </row>
    <row r="35" spans="1:86" x14ac:dyDescent="0.25">
      <c r="A35">
        <v>425</v>
      </c>
      <c r="B35">
        <v>396</v>
      </c>
      <c r="C35">
        <v>395</v>
      </c>
      <c r="D35">
        <v>394</v>
      </c>
      <c r="E35">
        <v>382</v>
      </c>
      <c r="F35">
        <v>377</v>
      </c>
      <c r="G35">
        <v>375</v>
      </c>
      <c r="H35">
        <v>372</v>
      </c>
      <c r="I35">
        <v>367</v>
      </c>
      <c r="J35">
        <v>362</v>
      </c>
      <c r="K35">
        <v>345</v>
      </c>
      <c r="L35">
        <v>344</v>
      </c>
      <c r="M35">
        <v>339</v>
      </c>
      <c r="N35">
        <v>336</v>
      </c>
      <c r="O35">
        <v>335</v>
      </c>
      <c r="P35">
        <v>321</v>
      </c>
      <c r="Q35">
        <v>311</v>
      </c>
      <c r="R35">
        <v>296</v>
      </c>
      <c r="S35">
        <v>276</v>
      </c>
      <c r="T35">
        <v>245</v>
      </c>
      <c r="U35">
        <v>240</v>
      </c>
      <c r="V35">
        <v>229</v>
      </c>
      <c r="W35">
        <v>190</v>
      </c>
      <c r="X35">
        <v>183</v>
      </c>
      <c r="Y35">
        <v>159</v>
      </c>
      <c r="Z35">
        <v>148</v>
      </c>
      <c r="AA35">
        <v>141</v>
      </c>
      <c r="AB35">
        <v>129</v>
      </c>
      <c r="AC35">
        <v>117</v>
      </c>
      <c r="AD35">
        <v>114</v>
      </c>
      <c r="AE35">
        <v>95</v>
      </c>
      <c r="AF35">
        <v>90</v>
      </c>
      <c r="AG35">
        <v>87</v>
      </c>
      <c r="AH35">
        <v>81</v>
      </c>
      <c r="AI35">
        <v>61</v>
      </c>
      <c r="AJ35">
        <v>53</v>
      </c>
      <c r="AK35">
        <v>46</v>
      </c>
      <c r="AL35">
        <v>40</v>
      </c>
      <c r="AM35">
        <v>32</v>
      </c>
      <c r="AN35">
        <v>32</v>
      </c>
      <c r="AO35">
        <v>26</v>
      </c>
      <c r="AP35">
        <v>26</v>
      </c>
      <c r="AQ35">
        <v>15</v>
      </c>
      <c r="AR35">
        <v>15</v>
      </c>
      <c r="AS35">
        <v>13</v>
      </c>
      <c r="AT35">
        <v>11</v>
      </c>
      <c r="AU35">
        <v>9</v>
      </c>
      <c r="AV35">
        <v>9</v>
      </c>
      <c r="AW35">
        <v>8</v>
      </c>
      <c r="AX35">
        <v>2</v>
      </c>
      <c r="AY35">
        <v>2</v>
      </c>
      <c r="AZ35">
        <v>2</v>
      </c>
      <c r="BA35">
        <v>1</v>
      </c>
      <c r="BB35">
        <v>1</v>
      </c>
    </row>
    <row r="36" spans="1:86" x14ac:dyDescent="0.25">
      <c r="A36" t="s">
        <v>111</v>
      </c>
    </row>
    <row r="37" spans="1:86" x14ac:dyDescent="0.25">
      <c r="A37" t="s">
        <v>112</v>
      </c>
      <c r="B37" t="s">
        <v>114</v>
      </c>
      <c r="C37" t="s">
        <v>113</v>
      </c>
      <c r="D37" t="s">
        <v>116</v>
      </c>
      <c r="E37" t="s">
        <v>121</v>
      </c>
      <c r="F37" t="s">
        <v>118</v>
      </c>
      <c r="G37" t="s">
        <v>122</v>
      </c>
      <c r="H37" t="s">
        <v>127</v>
      </c>
      <c r="J37" t="s">
        <v>119</v>
      </c>
      <c r="K37" t="s">
        <v>124</v>
      </c>
      <c r="L37" t="s">
        <v>140</v>
      </c>
      <c r="M37" t="s">
        <v>131</v>
      </c>
      <c r="N37" t="s">
        <v>120</v>
      </c>
      <c r="O37" t="s">
        <v>117</v>
      </c>
      <c r="P37" t="s">
        <v>115</v>
      </c>
      <c r="Q37" t="s">
        <v>129</v>
      </c>
      <c r="R37" t="s">
        <v>123</v>
      </c>
      <c r="S37" t="s">
        <v>126</v>
      </c>
      <c r="T37" t="s">
        <v>125</v>
      </c>
      <c r="U37" t="s">
        <v>134</v>
      </c>
      <c r="V37" t="s">
        <v>135</v>
      </c>
      <c r="W37" t="s">
        <v>128</v>
      </c>
      <c r="X37" t="s">
        <v>151</v>
      </c>
      <c r="Y37" t="s">
        <v>133</v>
      </c>
      <c r="Z37" t="s">
        <v>146</v>
      </c>
      <c r="AA37" t="s">
        <v>136</v>
      </c>
      <c r="AB37" t="s">
        <v>132</v>
      </c>
      <c r="AC37" t="s">
        <v>137</v>
      </c>
      <c r="AD37" t="s">
        <v>142</v>
      </c>
      <c r="AE37" t="s">
        <v>159</v>
      </c>
      <c r="AF37" t="s">
        <v>150</v>
      </c>
      <c r="AG37" t="s">
        <v>143</v>
      </c>
      <c r="AH37" t="s">
        <v>148</v>
      </c>
      <c r="AI37" t="s">
        <v>138</v>
      </c>
      <c r="AJ37" t="s">
        <v>153</v>
      </c>
      <c r="AK37" t="s">
        <v>145</v>
      </c>
      <c r="AL37" t="s">
        <v>149</v>
      </c>
      <c r="AM37" t="s">
        <v>162</v>
      </c>
      <c r="AN37" t="s">
        <v>155</v>
      </c>
      <c r="AO37" t="s">
        <v>169</v>
      </c>
      <c r="AP37" t="s">
        <v>156</v>
      </c>
      <c r="AQ37" t="s">
        <v>163</v>
      </c>
      <c r="AR37" t="s">
        <v>157</v>
      </c>
      <c r="AS37" t="s">
        <v>158</v>
      </c>
      <c r="AT37" t="s">
        <v>147</v>
      </c>
      <c r="AU37" t="s">
        <v>154</v>
      </c>
      <c r="AV37" t="s">
        <v>168</v>
      </c>
      <c r="AW37" t="s">
        <v>165</v>
      </c>
      <c r="AX37" t="s">
        <v>161</v>
      </c>
      <c r="AY37" t="s">
        <v>188</v>
      </c>
      <c r="AZ37" t="s">
        <v>144</v>
      </c>
      <c r="BA37" t="s">
        <v>130</v>
      </c>
      <c r="BB37" t="s">
        <v>172</v>
      </c>
      <c r="BC37" t="s">
        <v>180</v>
      </c>
      <c r="BD37" t="s">
        <v>173</v>
      </c>
      <c r="BE37" t="s">
        <v>160</v>
      </c>
      <c r="BF37" t="s">
        <v>182</v>
      </c>
      <c r="BG37" t="s">
        <v>166</v>
      </c>
      <c r="BH37" t="s">
        <v>171</v>
      </c>
      <c r="BI37" t="s">
        <v>167</v>
      </c>
      <c r="BJ37" t="s">
        <v>184</v>
      </c>
      <c r="BK37" t="s">
        <v>181</v>
      </c>
      <c r="BL37" t="s">
        <v>183</v>
      </c>
      <c r="BM37" t="s">
        <v>139</v>
      </c>
      <c r="BN37" t="s">
        <v>179</v>
      </c>
      <c r="BO37" t="s">
        <v>170</v>
      </c>
      <c r="BP37" t="s">
        <v>141</v>
      </c>
      <c r="BQ37" t="s">
        <v>190</v>
      </c>
      <c r="BR37" t="s">
        <v>178</v>
      </c>
      <c r="BS37" t="s">
        <v>177</v>
      </c>
      <c r="BT37" t="s">
        <v>191</v>
      </c>
      <c r="BU37" t="s">
        <v>196</v>
      </c>
      <c r="BV37" t="s">
        <v>164</v>
      </c>
      <c r="BW37" t="s">
        <v>152</v>
      </c>
      <c r="BX37" t="s">
        <v>195</v>
      </c>
      <c r="BY37" t="s">
        <v>199</v>
      </c>
      <c r="BZ37" t="s">
        <v>175</v>
      </c>
      <c r="CA37" t="s">
        <v>187</v>
      </c>
      <c r="CB37" t="s">
        <v>185</v>
      </c>
      <c r="CC37" t="s">
        <v>186</v>
      </c>
      <c r="CD37" t="s">
        <v>192</v>
      </c>
      <c r="CE37" t="s">
        <v>388</v>
      </c>
      <c r="CF37" t="s">
        <v>194</v>
      </c>
      <c r="CG37" t="s">
        <v>189</v>
      </c>
      <c r="CH37" t="s">
        <v>174</v>
      </c>
    </row>
    <row r="38" spans="1:86" x14ac:dyDescent="0.25">
      <c r="A38">
        <v>1646</v>
      </c>
      <c r="B38">
        <v>887</v>
      </c>
      <c r="C38">
        <v>828</v>
      </c>
      <c r="D38">
        <v>388</v>
      </c>
      <c r="E38">
        <v>299</v>
      </c>
      <c r="F38">
        <v>278</v>
      </c>
      <c r="G38">
        <v>243</v>
      </c>
      <c r="H38">
        <v>229</v>
      </c>
      <c r="I38">
        <v>218</v>
      </c>
      <c r="J38">
        <v>211</v>
      </c>
      <c r="K38">
        <v>197</v>
      </c>
      <c r="L38">
        <v>177</v>
      </c>
      <c r="M38">
        <v>177</v>
      </c>
      <c r="N38">
        <v>167</v>
      </c>
      <c r="O38">
        <v>164</v>
      </c>
      <c r="P38">
        <v>157</v>
      </c>
      <c r="Q38">
        <v>152</v>
      </c>
      <c r="R38">
        <v>151</v>
      </c>
      <c r="S38">
        <v>146</v>
      </c>
      <c r="T38">
        <v>137</v>
      </c>
      <c r="U38">
        <v>119</v>
      </c>
      <c r="V38">
        <v>115</v>
      </c>
      <c r="W38">
        <v>113</v>
      </c>
      <c r="X38">
        <v>106</v>
      </c>
      <c r="Y38">
        <v>104</v>
      </c>
      <c r="Z38">
        <v>101</v>
      </c>
      <c r="AA38">
        <v>97</v>
      </c>
      <c r="AB38">
        <v>92</v>
      </c>
      <c r="AC38">
        <v>87</v>
      </c>
      <c r="AD38">
        <v>79</v>
      </c>
      <c r="AE38">
        <v>72</v>
      </c>
      <c r="AF38">
        <v>70</v>
      </c>
      <c r="AG38">
        <v>68</v>
      </c>
      <c r="AH38">
        <v>66</v>
      </c>
      <c r="AI38">
        <v>64</v>
      </c>
      <c r="AJ38">
        <v>64</v>
      </c>
      <c r="AK38">
        <v>64</v>
      </c>
      <c r="AL38">
        <v>62</v>
      </c>
      <c r="AM38">
        <v>57</v>
      </c>
      <c r="AN38">
        <v>57</v>
      </c>
      <c r="AO38">
        <v>47</v>
      </c>
      <c r="AP38">
        <v>47</v>
      </c>
      <c r="AQ38">
        <v>46</v>
      </c>
      <c r="AR38">
        <v>45</v>
      </c>
      <c r="AS38">
        <v>40</v>
      </c>
      <c r="AT38">
        <v>39</v>
      </c>
      <c r="AU38">
        <v>39</v>
      </c>
      <c r="AV38">
        <v>39</v>
      </c>
      <c r="AW38">
        <v>37</v>
      </c>
      <c r="AX38">
        <v>35</v>
      </c>
      <c r="AY38">
        <v>34</v>
      </c>
      <c r="AZ38">
        <v>33</v>
      </c>
      <c r="BA38">
        <v>31</v>
      </c>
      <c r="BB38">
        <v>30</v>
      </c>
      <c r="BC38">
        <v>30</v>
      </c>
      <c r="BD38">
        <v>28</v>
      </c>
      <c r="BE38">
        <v>28</v>
      </c>
      <c r="BF38">
        <v>26</v>
      </c>
      <c r="BG38">
        <v>25</v>
      </c>
      <c r="BH38">
        <v>21</v>
      </c>
      <c r="BI38">
        <v>21</v>
      </c>
      <c r="BJ38">
        <v>21</v>
      </c>
      <c r="BK38">
        <v>20</v>
      </c>
      <c r="BL38">
        <v>17</v>
      </c>
      <c r="BM38">
        <v>14</v>
      </c>
      <c r="BN38">
        <v>13</v>
      </c>
      <c r="BO38">
        <v>11</v>
      </c>
      <c r="BP38">
        <v>9</v>
      </c>
      <c r="BQ38">
        <v>9</v>
      </c>
      <c r="BR38">
        <v>6</v>
      </c>
      <c r="BS38">
        <v>6</v>
      </c>
      <c r="BT38">
        <v>5</v>
      </c>
      <c r="BU38">
        <v>5</v>
      </c>
      <c r="BV38">
        <v>5</v>
      </c>
      <c r="BW38">
        <v>4</v>
      </c>
      <c r="BX38">
        <v>4</v>
      </c>
      <c r="BY38">
        <v>4</v>
      </c>
      <c r="BZ38">
        <v>3</v>
      </c>
      <c r="CA38">
        <v>3</v>
      </c>
      <c r="CB38">
        <v>3</v>
      </c>
      <c r="CC38">
        <v>2</v>
      </c>
      <c r="CD38">
        <v>2</v>
      </c>
      <c r="CE38">
        <v>1</v>
      </c>
      <c r="CF38">
        <v>1</v>
      </c>
      <c r="CG38">
        <v>1</v>
      </c>
      <c r="CH38">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N272"/>
  <sheetViews>
    <sheetView workbookViewId="0">
      <selection activeCell="CV24" sqref="CV24"/>
    </sheetView>
  </sheetViews>
  <sheetFormatPr defaultRowHeight="15" x14ac:dyDescent="0.25"/>
  <cols>
    <col min="26" max="26" width="24.140625" customWidth="1"/>
    <col min="91" max="91" width="23.42578125" customWidth="1"/>
  </cols>
  <sheetData>
    <row r="1" spans="1:8" x14ac:dyDescent="0.25">
      <c r="A1" t="s">
        <v>0</v>
      </c>
      <c r="B1">
        <v>18</v>
      </c>
    </row>
    <row r="2" spans="1:8" x14ac:dyDescent="0.25">
      <c r="A2" t="s">
        <v>1</v>
      </c>
      <c r="B2" t="s">
        <v>2</v>
      </c>
      <c r="C2" t="s">
        <v>3</v>
      </c>
      <c r="D2" t="s">
        <v>4</v>
      </c>
      <c r="E2" t="s">
        <v>5</v>
      </c>
      <c r="F2" t="s">
        <v>6</v>
      </c>
      <c r="G2" t="s">
        <v>4653</v>
      </c>
      <c r="H2" t="s">
        <v>7</v>
      </c>
    </row>
    <row r="3" spans="1:8" x14ac:dyDescent="0.25">
      <c r="A3">
        <v>11111</v>
      </c>
      <c r="B3">
        <v>27403</v>
      </c>
      <c r="C3">
        <v>28906957</v>
      </c>
      <c r="D3">
        <v>1054.8800000000001</v>
      </c>
      <c r="E3">
        <v>1</v>
      </c>
      <c r="F3">
        <v>24592</v>
      </c>
      <c r="G3">
        <v>0</v>
      </c>
      <c r="H3" t="s">
        <v>8</v>
      </c>
    </row>
    <row r="4" spans="1:8" x14ac:dyDescent="0.25">
      <c r="A4">
        <v>5411</v>
      </c>
      <c r="B4">
        <v>26960</v>
      </c>
      <c r="C4">
        <v>28569676</v>
      </c>
      <c r="D4">
        <v>1059.71</v>
      </c>
      <c r="E4">
        <v>1</v>
      </c>
      <c r="F4">
        <v>24592</v>
      </c>
      <c r="G4">
        <v>0</v>
      </c>
      <c r="H4" t="s">
        <v>310</v>
      </c>
    </row>
    <row r="5" spans="1:8" x14ac:dyDescent="0.25">
      <c r="A5">
        <v>5499</v>
      </c>
      <c r="B5">
        <v>212</v>
      </c>
      <c r="C5">
        <v>72842</v>
      </c>
      <c r="D5">
        <v>343.59399999999999</v>
      </c>
      <c r="E5">
        <v>20</v>
      </c>
      <c r="F5">
        <v>2971</v>
      </c>
      <c r="G5">
        <v>0</v>
      </c>
      <c r="H5" t="s">
        <v>330</v>
      </c>
    </row>
    <row r="6" spans="1:8" x14ac:dyDescent="0.25">
      <c r="A6">
        <v>5541</v>
      </c>
      <c r="B6">
        <v>62</v>
      </c>
      <c r="C6">
        <v>10205</v>
      </c>
      <c r="D6">
        <v>164.59700000000001</v>
      </c>
      <c r="E6">
        <v>2</v>
      </c>
      <c r="F6">
        <v>845</v>
      </c>
      <c r="G6">
        <v>0</v>
      </c>
      <c r="H6" t="s">
        <v>333</v>
      </c>
    </row>
    <row r="7" spans="1:8" x14ac:dyDescent="0.25">
      <c r="A7">
        <v>5211</v>
      </c>
      <c r="B7">
        <v>58</v>
      </c>
      <c r="C7">
        <v>13867</v>
      </c>
      <c r="D7">
        <v>239.08600000000001</v>
      </c>
      <c r="E7">
        <v>2</v>
      </c>
      <c r="F7">
        <v>1875</v>
      </c>
      <c r="G7">
        <v>0</v>
      </c>
      <c r="H7" t="s">
        <v>358</v>
      </c>
    </row>
    <row r="8" spans="1:8" x14ac:dyDescent="0.25">
      <c r="A8">
        <v>5722</v>
      </c>
      <c r="B8">
        <v>32</v>
      </c>
      <c r="C8">
        <v>92105</v>
      </c>
      <c r="D8">
        <v>2878.28</v>
      </c>
      <c r="E8">
        <v>231</v>
      </c>
      <c r="F8">
        <v>13310</v>
      </c>
      <c r="G8">
        <v>0</v>
      </c>
      <c r="H8" t="s">
        <v>201</v>
      </c>
    </row>
    <row r="9" spans="1:8" x14ac:dyDescent="0.25">
      <c r="A9">
        <v>5331</v>
      </c>
      <c r="B9">
        <v>28</v>
      </c>
      <c r="C9">
        <v>10590</v>
      </c>
      <c r="D9">
        <v>378.214</v>
      </c>
      <c r="E9">
        <v>5</v>
      </c>
      <c r="F9">
        <v>2819</v>
      </c>
      <c r="G9">
        <v>0</v>
      </c>
      <c r="H9" t="s">
        <v>390</v>
      </c>
    </row>
    <row r="10" spans="1:8" x14ac:dyDescent="0.25">
      <c r="A10">
        <v>7230</v>
      </c>
      <c r="B10">
        <v>18</v>
      </c>
      <c r="C10">
        <v>38857</v>
      </c>
      <c r="D10">
        <v>2158.7199999999998</v>
      </c>
      <c r="E10">
        <v>210</v>
      </c>
      <c r="F10">
        <v>11224</v>
      </c>
      <c r="G10">
        <v>0</v>
      </c>
      <c r="H10" t="s">
        <v>1626</v>
      </c>
    </row>
    <row r="11" spans="1:8" x14ac:dyDescent="0.25">
      <c r="A11">
        <v>5200</v>
      </c>
      <c r="B11">
        <v>11</v>
      </c>
      <c r="C11">
        <v>4613</v>
      </c>
      <c r="D11">
        <v>419.36399999999998</v>
      </c>
      <c r="E11">
        <v>76</v>
      </c>
      <c r="F11">
        <v>1558</v>
      </c>
      <c r="G11">
        <v>0</v>
      </c>
      <c r="H11" t="s">
        <v>354</v>
      </c>
    </row>
    <row r="12" spans="1:8" x14ac:dyDescent="0.25">
      <c r="A12">
        <v>5912</v>
      </c>
      <c r="B12">
        <v>6</v>
      </c>
      <c r="C12">
        <v>18839</v>
      </c>
      <c r="D12">
        <v>3139.83</v>
      </c>
      <c r="E12">
        <v>456</v>
      </c>
      <c r="F12">
        <v>7734</v>
      </c>
      <c r="G12">
        <v>0</v>
      </c>
      <c r="H12" t="s">
        <v>1216</v>
      </c>
    </row>
    <row r="13" spans="1:8" x14ac:dyDescent="0.25">
      <c r="A13">
        <v>5977</v>
      </c>
      <c r="B13">
        <v>5</v>
      </c>
      <c r="C13">
        <v>29856</v>
      </c>
      <c r="D13">
        <v>5971.2</v>
      </c>
      <c r="E13">
        <v>297</v>
      </c>
      <c r="F13">
        <v>21125</v>
      </c>
      <c r="G13">
        <v>0</v>
      </c>
      <c r="H13" t="s">
        <v>615</v>
      </c>
    </row>
    <row r="14" spans="1:8" x14ac:dyDescent="0.25">
      <c r="A14">
        <v>5311</v>
      </c>
      <c r="B14">
        <v>5</v>
      </c>
      <c r="C14">
        <v>28168</v>
      </c>
      <c r="D14">
        <v>5633.6</v>
      </c>
      <c r="E14">
        <v>59</v>
      </c>
      <c r="F14">
        <v>17255</v>
      </c>
      <c r="G14">
        <v>0</v>
      </c>
      <c r="H14" t="s">
        <v>329</v>
      </c>
    </row>
    <row r="15" spans="1:8" x14ac:dyDescent="0.25">
      <c r="A15">
        <v>5251</v>
      </c>
      <c r="B15">
        <v>4</v>
      </c>
      <c r="C15">
        <v>16770</v>
      </c>
      <c r="D15">
        <v>4192.5</v>
      </c>
      <c r="E15">
        <v>504</v>
      </c>
      <c r="F15">
        <v>10533</v>
      </c>
      <c r="G15">
        <v>0</v>
      </c>
      <c r="H15" t="s">
        <v>389</v>
      </c>
    </row>
    <row r="16" spans="1:8" x14ac:dyDescent="0.25">
      <c r="A16">
        <v>5611</v>
      </c>
      <c r="B16">
        <v>1</v>
      </c>
      <c r="C16">
        <v>518</v>
      </c>
      <c r="D16">
        <v>518</v>
      </c>
      <c r="E16">
        <v>518</v>
      </c>
      <c r="F16">
        <v>518</v>
      </c>
      <c r="G16">
        <v>0</v>
      </c>
      <c r="H16" t="s">
        <v>1331</v>
      </c>
    </row>
    <row r="17" spans="1:118" x14ac:dyDescent="0.25">
      <c r="A17">
        <v>4814</v>
      </c>
      <c r="B17">
        <v>1</v>
      </c>
      <c r="C17">
        <v>51</v>
      </c>
      <c r="D17">
        <v>51</v>
      </c>
      <c r="E17">
        <v>51</v>
      </c>
      <c r="F17">
        <v>51</v>
      </c>
      <c r="G17">
        <v>0</v>
      </c>
      <c r="H17" t="s">
        <v>10</v>
      </c>
    </row>
    <row r="19" spans="1:118" x14ac:dyDescent="0.25">
      <c r="A19" t="s">
        <v>1</v>
      </c>
      <c r="B19">
        <v>11111</v>
      </c>
      <c r="C19" t="s">
        <v>8</v>
      </c>
    </row>
    <row r="20" spans="1:118" x14ac:dyDescent="0.25">
      <c r="A20" t="s">
        <v>17</v>
      </c>
    </row>
    <row r="21" spans="1:118" x14ac:dyDescent="0.25">
      <c r="A21" t="s">
        <v>18</v>
      </c>
    </row>
    <row r="22" spans="1:118" x14ac:dyDescent="0.25">
      <c r="A22">
        <v>27403</v>
      </c>
    </row>
    <row r="23" spans="1:118" x14ac:dyDescent="0.25">
      <c r="A23" t="s">
        <v>19</v>
      </c>
    </row>
    <row r="24" spans="1:118" x14ac:dyDescent="0.25">
      <c r="A24" t="s">
        <v>77</v>
      </c>
      <c r="B24" t="s">
        <v>207</v>
      </c>
      <c r="C24" t="s">
        <v>1627</v>
      </c>
      <c r="D24" t="s">
        <v>260</v>
      </c>
      <c r="E24" t="s">
        <v>1628</v>
      </c>
      <c r="F24" t="s">
        <v>204</v>
      </c>
      <c r="G24" t="s">
        <v>76</v>
      </c>
      <c r="H24" t="s">
        <v>276</v>
      </c>
      <c r="I24" t="s">
        <v>232</v>
      </c>
      <c r="J24" t="s">
        <v>1629</v>
      </c>
      <c r="K24" t="s">
        <v>1630</v>
      </c>
      <c r="L24" t="s">
        <v>1631</v>
      </c>
      <c r="M24" t="s">
        <v>406</v>
      </c>
      <c r="N24" t="s">
        <v>206</v>
      </c>
      <c r="O24" t="s">
        <v>210</v>
      </c>
      <c r="P24" t="s">
        <v>318</v>
      </c>
      <c r="Q24" t="s">
        <v>238</v>
      </c>
      <c r="R24" t="s">
        <v>1632</v>
      </c>
      <c r="S24" t="s">
        <v>1633</v>
      </c>
      <c r="T24" t="s">
        <v>1634</v>
      </c>
      <c r="U24" t="s">
        <v>85</v>
      </c>
      <c r="V24" t="s">
        <v>79</v>
      </c>
      <c r="W24" t="s">
        <v>280</v>
      </c>
      <c r="X24" t="s">
        <v>1635</v>
      </c>
      <c r="Y24" t="s">
        <v>649</v>
      </c>
      <c r="Z24" t="s">
        <v>1219</v>
      </c>
      <c r="AA24" t="s">
        <v>222</v>
      </c>
      <c r="AB24" t="s">
        <v>1636</v>
      </c>
      <c r="AC24" t="s">
        <v>253</v>
      </c>
      <c r="AD24" t="s">
        <v>277</v>
      </c>
      <c r="AE24" t="s">
        <v>1637</v>
      </c>
      <c r="AF24" t="s">
        <v>627</v>
      </c>
      <c r="AG24" t="s">
        <v>40</v>
      </c>
      <c r="AH24" t="s">
        <v>62</v>
      </c>
      <c r="AI24" t="s">
        <v>503</v>
      </c>
      <c r="AJ24" t="s">
        <v>412</v>
      </c>
      <c r="AK24" t="s">
        <v>272</v>
      </c>
      <c r="AL24" t="s">
        <v>209</v>
      </c>
      <c r="AM24" t="s">
        <v>265</v>
      </c>
      <c r="AN24" t="s">
        <v>1638</v>
      </c>
      <c r="AO24" t="s">
        <v>739</v>
      </c>
      <c r="AP24" t="s">
        <v>29</v>
      </c>
      <c r="AQ24" t="s">
        <v>480</v>
      </c>
      <c r="AR24" t="s">
        <v>273</v>
      </c>
      <c r="AS24" t="s">
        <v>98</v>
      </c>
      <c r="AT24" t="s">
        <v>57</v>
      </c>
      <c r="AU24" t="s">
        <v>674</v>
      </c>
      <c r="AV24" t="s">
        <v>268</v>
      </c>
      <c r="AW24" t="s">
        <v>305</v>
      </c>
      <c r="AX24" t="s">
        <v>300</v>
      </c>
      <c r="AY24" t="s">
        <v>369</v>
      </c>
      <c r="AZ24" t="s">
        <v>454</v>
      </c>
      <c r="BA24" t="s">
        <v>42</v>
      </c>
      <c r="BB24" t="s">
        <v>452</v>
      </c>
      <c r="BC24" t="s">
        <v>1639</v>
      </c>
      <c r="BD24" t="s">
        <v>1640</v>
      </c>
      <c r="BE24" t="s">
        <v>469</v>
      </c>
      <c r="BF24" t="s">
        <v>230</v>
      </c>
      <c r="BG24" t="s">
        <v>468</v>
      </c>
      <c r="BH24" t="s">
        <v>637</v>
      </c>
      <c r="BI24" t="s">
        <v>1641</v>
      </c>
      <c r="BJ24" t="s">
        <v>71</v>
      </c>
      <c r="BK24" t="s">
        <v>1642</v>
      </c>
      <c r="BL24" t="s">
        <v>88</v>
      </c>
      <c r="BM24" t="s">
        <v>324</v>
      </c>
      <c r="BN24" t="s">
        <v>365</v>
      </c>
      <c r="BO24" t="s">
        <v>458</v>
      </c>
      <c r="BP24" t="s">
        <v>1061</v>
      </c>
      <c r="BQ24" t="s">
        <v>404</v>
      </c>
      <c r="BR24" t="s">
        <v>560</v>
      </c>
      <c r="BS24" t="s">
        <v>581</v>
      </c>
      <c r="BT24" t="s">
        <v>439</v>
      </c>
      <c r="BU24" t="s">
        <v>1643</v>
      </c>
      <c r="BV24" t="s">
        <v>413</v>
      </c>
      <c r="BW24" t="s">
        <v>34</v>
      </c>
      <c r="BX24" t="s">
        <v>1644</v>
      </c>
      <c r="BY24" t="s">
        <v>471</v>
      </c>
      <c r="BZ24" t="s">
        <v>66</v>
      </c>
      <c r="CA24" t="s">
        <v>47</v>
      </c>
      <c r="CB24" t="s">
        <v>682</v>
      </c>
      <c r="CC24" t="s">
        <v>239</v>
      </c>
      <c r="CD24" t="s">
        <v>1645</v>
      </c>
      <c r="CE24" t="s">
        <v>231</v>
      </c>
      <c r="CF24" t="s">
        <v>437</v>
      </c>
      <c r="CG24" t="s">
        <v>510</v>
      </c>
      <c r="CH24" t="s">
        <v>1646</v>
      </c>
      <c r="CI24" t="s">
        <v>363</v>
      </c>
      <c r="CJ24" t="s">
        <v>732</v>
      </c>
      <c r="CK24" t="s">
        <v>402</v>
      </c>
      <c r="CL24" t="s">
        <v>400</v>
      </c>
      <c r="CM24" t="s">
        <v>489</v>
      </c>
      <c r="CN24" t="s">
        <v>972</v>
      </c>
      <c r="CO24" t="s">
        <v>607</v>
      </c>
      <c r="CP24" t="s">
        <v>974</v>
      </c>
      <c r="CQ24" t="s">
        <v>252</v>
      </c>
      <c r="CR24" t="s">
        <v>75</v>
      </c>
      <c r="CS24" t="s">
        <v>450</v>
      </c>
      <c r="CT24" t="s">
        <v>320</v>
      </c>
      <c r="CU24" t="s">
        <v>1647</v>
      </c>
      <c r="CV24" t="s">
        <v>51</v>
      </c>
      <c r="CW24" t="s">
        <v>593</v>
      </c>
      <c r="CX24" t="s">
        <v>1648</v>
      </c>
      <c r="CY24" t="s">
        <v>987</v>
      </c>
      <c r="CZ24" t="s">
        <v>652</v>
      </c>
      <c r="DA24" t="s">
        <v>1649</v>
      </c>
      <c r="DB24" t="s">
        <v>321</v>
      </c>
      <c r="DC24" t="s">
        <v>1650</v>
      </c>
      <c r="DD24" t="s">
        <v>1651</v>
      </c>
      <c r="DE24" t="s">
        <v>923</v>
      </c>
      <c r="DF24" t="s">
        <v>416</v>
      </c>
      <c r="DG24" t="s">
        <v>1652</v>
      </c>
      <c r="DH24" t="s">
        <v>1653</v>
      </c>
      <c r="DI24" t="s">
        <v>599</v>
      </c>
      <c r="DJ24" t="s">
        <v>846</v>
      </c>
      <c r="DK24" t="s">
        <v>1654</v>
      </c>
      <c r="DL24" t="s">
        <v>1069</v>
      </c>
      <c r="DM24" t="s">
        <v>1655</v>
      </c>
      <c r="DN24" t="s">
        <v>1656</v>
      </c>
    </row>
    <row r="25" spans="1:118" x14ac:dyDescent="0.25">
      <c r="A25">
        <v>2114</v>
      </c>
      <c r="B25">
        <v>1197</v>
      </c>
      <c r="C25">
        <v>910</v>
      </c>
      <c r="D25">
        <v>699</v>
      </c>
      <c r="E25">
        <v>694</v>
      </c>
      <c r="F25">
        <v>688</v>
      </c>
      <c r="G25">
        <v>642</v>
      </c>
      <c r="H25">
        <v>601</v>
      </c>
      <c r="I25">
        <v>580</v>
      </c>
      <c r="J25">
        <v>546</v>
      </c>
      <c r="K25">
        <v>522</v>
      </c>
      <c r="L25">
        <v>486</v>
      </c>
      <c r="M25">
        <v>460</v>
      </c>
      <c r="N25">
        <v>431</v>
      </c>
      <c r="O25">
        <v>405</v>
      </c>
      <c r="P25">
        <v>404</v>
      </c>
      <c r="Q25">
        <v>396</v>
      </c>
      <c r="R25">
        <v>395</v>
      </c>
      <c r="S25">
        <v>394</v>
      </c>
      <c r="T25">
        <v>382</v>
      </c>
      <c r="U25">
        <v>377</v>
      </c>
      <c r="V25">
        <v>360</v>
      </c>
      <c r="W25">
        <v>356</v>
      </c>
      <c r="X25">
        <v>354</v>
      </c>
      <c r="Y25">
        <v>329</v>
      </c>
      <c r="Z25">
        <v>320</v>
      </c>
      <c r="AA25">
        <v>318</v>
      </c>
      <c r="AB25">
        <v>313</v>
      </c>
      <c r="AC25">
        <v>310</v>
      </c>
      <c r="AD25">
        <v>303</v>
      </c>
      <c r="AE25">
        <v>296</v>
      </c>
      <c r="AF25">
        <v>287</v>
      </c>
      <c r="AG25">
        <v>282</v>
      </c>
      <c r="AH25">
        <v>278</v>
      </c>
      <c r="AI25">
        <v>276</v>
      </c>
      <c r="AJ25">
        <v>276</v>
      </c>
      <c r="AK25">
        <v>272</v>
      </c>
      <c r="AL25">
        <v>266</v>
      </c>
      <c r="AM25">
        <v>257</v>
      </c>
      <c r="AN25">
        <v>253</v>
      </c>
      <c r="AO25">
        <v>244</v>
      </c>
      <c r="AP25">
        <v>243</v>
      </c>
      <c r="AQ25">
        <v>241</v>
      </c>
      <c r="AR25">
        <v>239</v>
      </c>
      <c r="AS25">
        <v>237</v>
      </c>
      <c r="AT25">
        <v>231</v>
      </c>
      <c r="AU25">
        <v>229</v>
      </c>
      <c r="AV25">
        <v>220</v>
      </c>
      <c r="AW25">
        <v>218</v>
      </c>
      <c r="AX25">
        <v>211</v>
      </c>
      <c r="AY25">
        <v>204</v>
      </c>
      <c r="AZ25">
        <v>204</v>
      </c>
      <c r="BA25">
        <v>203</v>
      </c>
      <c r="BB25">
        <v>202</v>
      </c>
      <c r="BC25">
        <v>201</v>
      </c>
      <c r="BD25">
        <v>196</v>
      </c>
      <c r="BE25">
        <v>186</v>
      </c>
      <c r="BF25">
        <v>183</v>
      </c>
      <c r="BG25">
        <v>180</v>
      </c>
      <c r="BH25">
        <v>174</v>
      </c>
      <c r="BI25">
        <v>170</v>
      </c>
      <c r="BJ25">
        <v>170</v>
      </c>
      <c r="BK25">
        <v>167</v>
      </c>
      <c r="BL25">
        <v>167</v>
      </c>
      <c r="BM25">
        <v>166</v>
      </c>
      <c r="BN25">
        <v>165</v>
      </c>
      <c r="BO25">
        <v>160</v>
      </c>
      <c r="BP25">
        <v>155</v>
      </c>
      <c r="BQ25">
        <v>153</v>
      </c>
      <c r="BR25">
        <v>149</v>
      </c>
      <c r="BS25">
        <v>144</v>
      </c>
      <c r="BT25">
        <v>140</v>
      </c>
      <c r="BU25">
        <v>139</v>
      </c>
      <c r="BV25">
        <v>137</v>
      </c>
      <c r="BW25">
        <v>134</v>
      </c>
      <c r="BX25">
        <v>130</v>
      </c>
      <c r="BY25">
        <v>129</v>
      </c>
      <c r="BZ25">
        <v>115</v>
      </c>
      <c r="CA25">
        <v>110</v>
      </c>
      <c r="CB25">
        <v>109</v>
      </c>
      <c r="CC25">
        <v>94</v>
      </c>
      <c r="CD25">
        <v>92</v>
      </c>
      <c r="CE25">
        <v>85</v>
      </c>
      <c r="CF25">
        <v>84</v>
      </c>
      <c r="CG25">
        <v>83</v>
      </c>
      <c r="CH25">
        <v>71</v>
      </c>
      <c r="CI25">
        <v>69</v>
      </c>
      <c r="CJ25">
        <v>63</v>
      </c>
      <c r="CK25">
        <v>62</v>
      </c>
      <c r="CL25">
        <v>62</v>
      </c>
      <c r="CM25">
        <v>61</v>
      </c>
      <c r="CN25">
        <v>58</v>
      </c>
      <c r="CO25">
        <v>52</v>
      </c>
      <c r="CP25">
        <v>36</v>
      </c>
      <c r="CQ25">
        <v>34</v>
      </c>
      <c r="CR25">
        <v>26</v>
      </c>
      <c r="CS25">
        <v>21</v>
      </c>
      <c r="CT25">
        <v>21</v>
      </c>
      <c r="CU25">
        <v>20</v>
      </c>
      <c r="CV25">
        <v>18</v>
      </c>
      <c r="CW25">
        <v>14</v>
      </c>
      <c r="CX25">
        <v>13</v>
      </c>
      <c r="CY25">
        <v>11</v>
      </c>
      <c r="CZ25">
        <v>11</v>
      </c>
      <c r="DA25">
        <v>10</v>
      </c>
      <c r="DB25">
        <v>10</v>
      </c>
      <c r="DC25">
        <v>7</v>
      </c>
      <c r="DD25">
        <v>7</v>
      </c>
      <c r="DE25">
        <v>5</v>
      </c>
      <c r="DF25">
        <v>5</v>
      </c>
      <c r="DG25">
        <v>5</v>
      </c>
      <c r="DH25">
        <v>2</v>
      </c>
      <c r="DI25">
        <v>2</v>
      </c>
      <c r="DJ25">
        <v>1</v>
      </c>
      <c r="DK25">
        <v>1</v>
      </c>
      <c r="DL25">
        <v>1</v>
      </c>
      <c r="DM25">
        <v>1</v>
      </c>
      <c r="DN25">
        <v>1</v>
      </c>
    </row>
    <row r="26" spans="1:118" x14ac:dyDescent="0.25">
      <c r="A26" t="s">
        <v>107</v>
      </c>
    </row>
    <row r="27" spans="1:118" x14ac:dyDescent="0.25">
      <c r="A27" t="s">
        <v>2</v>
      </c>
      <c r="B27" t="s">
        <v>108</v>
      </c>
      <c r="C27" t="s">
        <v>109</v>
      </c>
    </row>
    <row r="28" spans="1:118" x14ac:dyDescent="0.25">
      <c r="A28">
        <v>14353</v>
      </c>
      <c r="B28">
        <v>6613</v>
      </c>
      <c r="C28">
        <v>7740</v>
      </c>
    </row>
    <row r="29" spans="1:118" x14ac:dyDescent="0.25">
      <c r="A29" t="s">
        <v>110</v>
      </c>
    </row>
    <row r="30" spans="1:118" x14ac:dyDescent="0.25">
      <c r="A30">
        <v>26</v>
      </c>
      <c r="B30">
        <v>29</v>
      </c>
      <c r="C30">
        <v>31</v>
      </c>
      <c r="D30">
        <v>27</v>
      </c>
      <c r="E30">
        <v>30</v>
      </c>
      <c r="F30">
        <v>32</v>
      </c>
      <c r="G30">
        <v>28</v>
      </c>
      <c r="H30">
        <v>25</v>
      </c>
      <c r="I30">
        <v>34</v>
      </c>
      <c r="J30">
        <v>38</v>
      </c>
      <c r="K30">
        <v>37</v>
      </c>
      <c r="L30">
        <v>42</v>
      </c>
      <c r="M30">
        <v>35</v>
      </c>
      <c r="N30">
        <v>36</v>
      </c>
      <c r="O30">
        <v>33</v>
      </c>
      <c r="P30">
        <v>40</v>
      </c>
      <c r="Q30">
        <v>39</v>
      </c>
      <c r="R30">
        <v>24</v>
      </c>
      <c r="S30">
        <v>41</v>
      </c>
      <c r="T30">
        <v>43</v>
      </c>
      <c r="U30">
        <v>45</v>
      </c>
      <c r="V30">
        <v>44</v>
      </c>
      <c r="W30">
        <v>46</v>
      </c>
      <c r="X30">
        <v>47</v>
      </c>
      <c r="Y30">
        <v>23</v>
      </c>
      <c r="Z30">
        <v>50</v>
      </c>
      <c r="AA30">
        <v>48</v>
      </c>
      <c r="AB30">
        <v>53</v>
      </c>
      <c r="AC30">
        <v>51</v>
      </c>
      <c r="AD30">
        <v>52</v>
      </c>
      <c r="AE30">
        <v>49</v>
      </c>
      <c r="AF30">
        <v>54</v>
      </c>
      <c r="AG30">
        <v>55</v>
      </c>
      <c r="AH30">
        <v>22</v>
      </c>
      <c r="AI30">
        <v>56</v>
      </c>
      <c r="AJ30">
        <v>57</v>
      </c>
      <c r="AK30">
        <v>59</v>
      </c>
      <c r="AL30">
        <v>58</v>
      </c>
      <c r="AM30">
        <v>61</v>
      </c>
      <c r="AN30">
        <v>60</v>
      </c>
      <c r="AO30">
        <v>63</v>
      </c>
      <c r="AP30">
        <v>62</v>
      </c>
      <c r="AQ30">
        <v>21</v>
      </c>
      <c r="AR30">
        <v>64</v>
      </c>
      <c r="AS30">
        <v>65</v>
      </c>
      <c r="AT30">
        <v>66</v>
      </c>
      <c r="AU30">
        <v>20</v>
      </c>
      <c r="AV30">
        <v>67</v>
      </c>
      <c r="AW30">
        <v>68</v>
      </c>
      <c r="AX30">
        <v>71</v>
      </c>
      <c r="AY30">
        <v>70</v>
      </c>
      <c r="AZ30">
        <v>69</v>
      </c>
      <c r="BA30">
        <v>72</v>
      </c>
      <c r="BB30">
        <v>19</v>
      </c>
      <c r="BC30">
        <v>73</v>
      </c>
      <c r="BD30">
        <v>76</v>
      </c>
    </row>
    <row r="31" spans="1:118" x14ac:dyDescent="0.25">
      <c r="A31">
        <v>566</v>
      </c>
      <c r="B31">
        <v>563</v>
      </c>
      <c r="C31">
        <v>557</v>
      </c>
      <c r="D31">
        <v>540</v>
      </c>
      <c r="E31">
        <v>530</v>
      </c>
      <c r="F31">
        <v>525</v>
      </c>
      <c r="G31">
        <v>514</v>
      </c>
      <c r="H31">
        <v>493</v>
      </c>
      <c r="I31">
        <v>476</v>
      </c>
      <c r="J31">
        <v>468</v>
      </c>
      <c r="K31">
        <v>461</v>
      </c>
      <c r="L31">
        <v>452</v>
      </c>
      <c r="M31">
        <v>450</v>
      </c>
      <c r="N31">
        <v>448</v>
      </c>
      <c r="O31">
        <v>441</v>
      </c>
      <c r="P31">
        <v>422</v>
      </c>
      <c r="Q31">
        <v>417</v>
      </c>
      <c r="R31">
        <v>415</v>
      </c>
      <c r="S31">
        <v>401</v>
      </c>
      <c r="T31">
        <v>351</v>
      </c>
      <c r="U31">
        <v>338</v>
      </c>
      <c r="V31">
        <v>329</v>
      </c>
      <c r="W31">
        <v>312</v>
      </c>
      <c r="X31">
        <v>294</v>
      </c>
      <c r="Y31">
        <v>287</v>
      </c>
      <c r="Z31">
        <v>262</v>
      </c>
      <c r="AA31">
        <v>257</v>
      </c>
      <c r="AB31">
        <v>243</v>
      </c>
      <c r="AC31">
        <v>242</v>
      </c>
      <c r="AD31">
        <v>241</v>
      </c>
      <c r="AE31">
        <v>233</v>
      </c>
      <c r="AF31">
        <v>228</v>
      </c>
      <c r="AG31">
        <v>195</v>
      </c>
      <c r="AH31">
        <v>194</v>
      </c>
      <c r="AI31">
        <v>175</v>
      </c>
      <c r="AJ31">
        <v>134</v>
      </c>
      <c r="AK31">
        <v>127</v>
      </c>
      <c r="AL31">
        <v>122</v>
      </c>
      <c r="AM31">
        <v>98</v>
      </c>
      <c r="AN31">
        <v>88</v>
      </c>
      <c r="AO31">
        <v>69</v>
      </c>
      <c r="AP31">
        <v>68</v>
      </c>
      <c r="AQ31">
        <v>65</v>
      </c>
      <c r="AR31">
        <v>56</v>
      </c>
      <c r="AS31">
        <v>48</v>
      </c>
      <c r="AT31">
        <v>45</v>
      </c>
      <c r="AU31">
        <v>28</v>
      </c>
      <c r="AV31">
        <v>27</v>
      </c>
      <c r="AW31">
        <v>16</v>
      </c>
      <c r="AX31">
        <v>11</v>
      </c>
      <c r="AY31">
        <v>11</v>
      </c>
      <c r="AZ31">
        <v>9</v>
      </c>
      <c r="BA31">
        <v>5</v>
      </c>
      <c r="BB31">
        <v>4</v>
      </c>
      <c r="BC31">
        <v>1</v>
      </c>
      <c r="BD31">
        <v>1</v>
      </c>
    </row>
    <row r="32" spans="1:118" x14ac:dyDescent="0.25">
      <c r="A32" t="s">
        <v>111</v>
      </c>
    </row>
    <row r="33" spans="1:92" x14ac:dyDescent="0.25">
      <c r="A33" t="s">
        <v>115</v>
      </c>
      <c r="B33" t="s">
        <v>117</v>
      </c>
      <c r="C33" t="s">
        <v>118</v>
      </c>
      <c r="D33" t="s">
        <v>129</v>
      </c>
      <c r="E33" t="s">
        <v>131</v>
      </c>
      <c r="F33" t="s">
        <v>124</v>
      </c>
      <c r="G33" t="s">
        <v>134</v>
      </c>
      <c r="I33" t="s">
        <v>137</v>
      </c>
      <c r="J33" t="s">
        <v>113</v>
      </c>
      <c r="K33" t="s">
        <v>142</v>
      </c>
      <c r="L33" t="s">
        <v>162</v>
      </c>
      <c r="M33" t="s">
        <v>122</v>
      </c>
      <c r="N33" t="s">
        <v>112</v>
      </c>
      <c r="O33" t="s">
        <v>146</v>
      </c>
      <c r="P33" t="s">
        <v>149</v>
      </c>
      <c r="Q33" t="s">
        <v>166</v>
      </c>
      <c r="R33" t="s">
        <v>167</v>
      </c>
      <c r="S33" t="s">
        <v>135</v>
      </c>
      <c r="T33" t="s">
        <v>156</v>
      </c>
      <c r="U33" t="s">
        <v>180</v>
      </c>
      <c r="V33" t="s">
        <v>147</v>
      </c>
      <c r="W33" t="s">
        <v>121</v>
      </c>
      <c r="X33" t="s">
        <v>173</v>
      </c>
      <c r="Y33" t="s">
        <v>120</v>
      </c>
      <c r="Z33" t="s">
        <v>144</v>
      </c>
      <c r="AA33" t="s">
        <v>171</v>
      </c>
      <c r="AB33" t="s">
        <v>126</v>
      </c>
      <c r="AC33" t="s">
        <v>169</v>
      </c>
      <c r="AD33" t="s">
        <v>187</v>
      </c>
      <c r="AE33" t="s">
        <v>191</v>
      </c>
      <c r="AF33" t="s">
        <v>114</v>
      </c>
      <c r="AG33" t="s">
        <v>157</v>
      </c>
      <c r="AH33" t="s">
        <v>186</v>
      </c>
      <c r="AI33" t="s">
        <v>177</v>
      </c>
      <c r="AJ33" t="s">
        <v>164</v>
      </c>
      <c r="AK33" t="s">
        <v>116</v>
      </c>
      <c r="AL33" t="s">
        <v>125</v>
      </c>
      <c r="AM33" t="s">
        <v>159</v>
      </c>
      <c r="AN33" t="s">
        <v>190</v>
      </c>
      <c r="AO33" t="s">
        <v>150</v>
      </c>
      <c r="AP33" t="s">
        <v>174</v>
      </c>
      <c r="AQ33" t="s">
        <v>133</v>
      </c>
      <c r="AR33" t="s">
        <v>141</v>
      </c>
      <c r="AS33" t="s">
        <v>145</v>
      </c>
      <c r="AT33" t="s">
        <v>130</v>
      </c>
      <c r="AU33" t="s">
        <v>123</v>
      </c>
      <c r="AV33" t="s">
        <v>128</v>
      </c>
      <c r="AW33" t="s">
        <v>175</v>
      </c>
      <c r="AX33" t="s">
        <v>185</v>
      </c>
      <c r="AY33" t="s">
        <v>119</v>
      </c>
      <c r="AZ33" t="s">
        <v>153</v>
      </c>
      <c r="BA33" t="s">
        <v>168</v>
      </c>
      <c r="BB33" t="s">
        <v>127</v>
      </c>
      <c r="BC33" t="s">
        <v>151</v>
      </c>
      <c r="BD33" t="s">
        <v>136</v>
      </c>
      <c r="BE33" t="s">
        <v>143</v>
      </c>
      <c r="BF33" t="s">
        <v>140</v>
      </c>
      <c r="BG33" t="s">
        <v>132</v>
      </c>
      <c r="BH33" t="s">
        <v>138</v>
      </c>
      <c r="BI33" t="s">
        <v>179</v>
      </c>
      <c r="BJ33" t="s">
        <v>155</v>
      </c>
      <c r="BK33" t="s">
        <v>163</v>
      </c>
      <c r="BL33" t="s">
        <v>170</v>
      </c>
      <c r="BM33" t="s">
        <v>158</v>
      </c>
      <c r="BN33" t="s">
        <v>148</v>
      </c>
      <c r="BO33" t="s">
        <v>198</v>
      </c>
      <c r="BP33" t="s">
        <v>152</v>
      </c>
      <c r="BQ33" t="s">
        <v>165</v>
      </c>
      <c r="BR33" t="s">
        <v>182</v>
      </c>
      <c r="BS33" t="s">
        <v>139</v>
      </c>
      <c r="BT33" t="s">
        <v>161</v>
      </c>
      <c r="BU33" t="s">
        <v>154</v>
      </c>
      <c r="BV33" t="s">
        <v>188</v>
      </c>
      <c r="BW33" t="s">
        <v>172</v>
      </c>
      <c r="BX33" t="s">
        <v>183</v>
      </c>
      <c r="BY33" t="s">
        <v>189</v>
      </c>
      <c r="BZ33" t="s">
        <v>178</v>
      </c>
      <c r="CA33" t="s">
        <v>199</v>
      </c>
      <c r="CB33" t="s">
        <v>160</v>
      </c>
      <c r="CC33" t="s">
        <v>181</v>
      </c>
      <c r="CD33" t="s">
        <v>194</v>
      </c>
      <c r="CE33" t="s">
        <v>184</v>
      </c>
      <c r="CF33" t="s">
        <v>176</v>
      </c>
      <c r="CG33" t="s">
        <v>195</v>
      </c>
    </row>
    <row r="34" spans="1:92" x14ac:dyDescent="0.25">
      <c r="A34">
        <v>3348</v>
      </c>
      <c r="B34">
        <v>1079</v>
      </c>
      <c r="C34">
        <v>857</v>
      </c>
      <c r="D34">
        <v>754</v>
      </c>
      <c r="E34">
        <v>671</v>
      </c>
      <c r="F34">
        <v>632</v>
      </c>
      <c r="G34">
        <v>506</v>
      </c>
      <c r="H34">
        <v>483</v>
      </c>
      <c r="I34">
        <v>356</v>
      </c>
      <c r="J34">
        <v>323</v>
      </c>
      <c r="K34">
        <v>323</v>
      </c>
      <c r="L34">
        <v>315</v>
      </c>
      <c r="M34">
        <v>300</v>
      </c>
      <c r="N34">
        <v>293</v>
      </c>
      <c r="O34">
        <v>272</v>
      </c>
      <c r="P34">
        <v>241</v>
      </c>
      <c r="Q34">
        <v>200</v>
      </c>
      <c r="R34">
        <v>193</v>
      </c>
      <c r="S34">
        <v>186</v>
      </c>
      <c r="T34">
        <v>183</v>
      </c>
      <c r="U34">
        <v>165</v>
      </c>
      <c r="V34">
        <v>165</v>
      </c>
      <c r="W34">
        <v>164</v>
      </c>
      <c r="X34">
        <v>162</v>
      </c>
      <c r="Y34">
        <v>162</v>
      </c>
      <c r="Z34">
        <v>156</v>
      </c>
      <c r="AA34">
        <v>149</v>
      </c>
      <c r="AB34">
        <v>149</v>
      </c>
      <c r="AC34">
        <v>139</v>
      </c>
      <c r="AD34">
        <v>119</v>
      </c>
      <c r="AE34">
        <v>117</v>
      </c>
      <c r="AF34">
        <v>109</v>
      </c>
      <c r="AG34">
        <v>106</v>
      </c>
      <c r="AH34">
        <v>94</v>
      </c>
      <c r="AI34">
        <v>90</v>
      </c>
      <c r="AJ34">
        <v>87</v>
      </c>
      <c r="AK34">
        <v>67</v>
      </c>
      <c r="AL34">
        <v>61</v>
      </c>
      <c r="AM34">
        <v>57</v>
      </c>
      <c r="AN34">
        <v>48</v>
      </c>
      <c r="AO34">
        <v>44</v>
      </c>
      <c r="AP34">
        <v>43</v>
      </c>
      <c r="AQ34">
        <v>39</v>
      </c>
      <c r="AR34">
        <v>33</v>
      </c>
      <c r="AS34">
        <v>31</v>
      </c>
      <c r="AT34">
        <v>28</v>
      </c>
      <c r="AU34">
        <v>25</v>
      </c>
      <c r="AV34">
        <v>23</v>
      </c>
      <c r="AW34">
        <v>17</v>
      </c>
      <c r="AX34">
        <v>14</v>
      </c>
      <c r="AY34">
        <v>12</v>
      </c>
      <c r="AZ34">
        <v>11</v>
      </c>
      <c r="BA34">
        <v>10</v>
      </c>
      <c r="BB34">
        <v>10</v>
      </c>
      <c r="BC34">
        <v>10</v>
      </c>
      <c r="BD34">
        <v>10</v>
      </c>
      <c r="BE34">
        <v>9</v>
      </c>
      <c r="BF34">
        <v>9</v>
      </c>
      <c r="BG34">
        <v>8</v>
      </c>
      <c r="BH34">
        <v>8</v>
      </c>
      <c r="BI34">
        <v>7</v>
      </c>
      <c r="BJ34">
        <v>7</v>
      </c>
      <c r="BK34">
        <v>6</v>
      </c>
      <c r="BL34">
        <v>6</v>
      </c>
      <c r="BM34">
        <v>5</v>
      </c>
      <c r="BN34">
        <v>5</v>
      </c>
      <c r="BO34">
        <v>5</v>
      </c>
      <c r="BP34">
        <v>4</v>
      </c>
      <c r="BQ34">
        <v>4</v>
      </c>
      <c r="BR34">
        <v>4</v>
      </c>
      <c r="BS34">
        <v>3</v>
      </c>
      <c r="BT34">
        <v>3</v>
      </c>
      <c r="BU34">
        <v>3</v>
      </c>
      <c r="BV34">
        <v>2</v>
      </c>
      <c r="BW34">
        <v>2</v>
      </c>
      <c r="BX34">
        <v>2</v>
      </c>
      <c r="BY34">
        <v>2</v>
      </c>
      <c r="BZ34">
        <v>1</v>
      </c>
      <c r="CA34">
        <v>1</v>
      </c>
      <c r="CB34">
        <v>1</v>
      </c>
      <c r="CC34">
        <v>1</v>
      </c>
      <c r="CD34">
        <v>1</v>
      </c>
      <c r="CE34">
        <v>1</v>
      </c>
      <c r="CF34">
        <v>1</v>
      </c>
      <c r="CG34">
        <v>1</v>
      </c>
    </row>
    <row r="36" spans="1:92" x14ac:dyDescent="0.25">
      <c r="A36" t="s">
        <v>1</v>
      </c>
      <c r="B36">
        <v>5411</v>
      </c>
      <c r="C36" t="s">
        <v>310</v>
      </c>
    </row>
    <row r="37" spans="1:92" x14ac:dyDescent="0.25">
      <c r="A37" t="s">
        <v>17</v>
      </c>
    </row>
    <row r="38" spans="1:92" x14ac:dyDescent="0.25">
      <c r="A38" t="s">
        <v>18</v>
      </c>
    </row>
    <row r="39" spans="1:92" x14ac:dyDescent="0.25">
      <c r="A39">
        <v>26960</v>
      </c>
    </row>
    <row r="40" spans="1:92" x14ac:dyDescent="0.25">
      <c r="A40" t="s">
        <v>19</v>
      </c>
    </row>
    <row r="41" spans="1:92" x14ac:dyDescent="0.25">
      <c r="A41" t="s">
        <v>77</v>
      </c>
      <c r="B41" t="s">
        <v>207</v>
      </c>
      <c r="C41" t="s">
        <v>1627</v>
      </c>
      <c r="D41" t="s">
        <v>260</v>
      </c>
      <c r="E41" t="s">
        <v>1628</v>
      </c>
      <c r="F41" t="s">
        <v>204</v>
      </c>
      <c r="G41" t="s">
        <v>76</v>
      </c>
      <c r="H41" t="s">
        <v>276</v>
      </c>
      <c r="I41" t="s">
        <v>232</v>
      </c>
      <c r="J41" t="s">
        <v>1629</v>
      </c>
      <c r="K41" t="s">
        <v>1630</v>
      </c>
      <c r="L41" t="s">
        <v>1631</v>
      </c>
      <c r="M41" t="s">
        <v>406</v>
      </c>
      <c r="N41" t="s">
        <v>206</v>
      </c>
      <c r="O41" t="s">
        <v>210</v>
      </c>
      <c r="P41" t="s">
        <v>318</v>
      </c>
      <c r="Q41" t="s">
        <v>238</v>
      </c>
      <c r="R41" t="s">
        <v>1632</v>
      </c>
      <c r="S41" t="s">
        <v>1633</v>
      </c>
      <c r="T41" t="s">
        <v>1634</v>
      </c>
      <c r="U41" t="s">
        <v>85</v>
      </c>
      <c r="V41" t="s">
        <v>79</v>
      </c>
      <c r="W41" t="s">
        <v>280</v>
      </c>
      <c r="X41" t="s">
        <v>1635</v>
      </c>
      <c r="Y41" t="s">
        <v>649</v>
      </c>
      <c r="Z41" t="s">
        <v>1219</v>
      </c>
      <c r="AA41" t="s">
        <v>222</v>
      </c>
      <c r="AB41" t="s">
        <v>1636</v>
      </c>
      <c r="AC41" t="s">
        <v>253</v>
      </c>
      <c r="AD41" t="s">
        <v>277</v>
      </c>
      <c r="AE41" t="s">
        <v>1637</v>
      </c>
      <c r="AF41" t="s">
        <v>627</v>
      </c>
      <c r="AG41" t="s">
        <v>40</v>
      </c>
      <c r="AH41" t="s">
        <v>62</v>
      </c>
      <c r="AI41" t="s">
        <v>412</v>
      </c>
      <c r="AJ41" t="s">
        <v>503</v>
      </c>
      <c r="AK41" t="s">
        <v>272</v>
      </c>
      <c r="AL41" t="s">
        <v>209</v>
      </c>
      <c r="AM41" t="s">
        <v>1638</v>
      </c>
      <c r="AN41" t="s">
        <v>265</v>
      </c>
      <c r="AO41" t="s">
        <v>739</v>
      </c>
      <c r="AP41" t="s">
        <v>29</v>
      </c>
      <c r="AQ41" t="s">
        <v>480</v>
      </c>
      <c r="AR41" t="s">
        <v>273</v>
      </c>
      <c r="AS41" t="s">
        <v>98</v>
      </c>
      <c r="AT41" t="s">
        <v>57</v>
      </c>
      <c r="AU41" t="s">
        <v>674</v>
      </c>
      <c r="AV41" t="s">
        <v>268</v>
      </c>
      <c r="AW41" t="s">
        <v>305</v>
      </c>
      <c r="AX41" t="s">
        <v>300</v>
      </c>
      <c r="AY41" t="s">
        <v>454</v>
      </c>
      <c r="AZ41" t="s">
        <v>369</v>
      </c>
      <c r="BA41" t="s">
        <v>42</v>
      </c>
      <c r="BB41" t="s">
        <v>452</v>
      </c>
      <c r="BC41" t="s">
        <v>1639</v>
      </c>
      <c r="BD41" t="s">
        <v>1640</v>
      </c>
      <c r="BE41" t="s">
        <v>469</v>
      </c>
      <c r="BF41" t="s">
        <v>230</v>
      </c>
      <c r="BG41" t="s">
        <v>468</v>
      </c>
      <c r="BH41" t="s">
        <v>637</v>
      </c>
      <c r="BI41" t="s">
        <v>1641</v>
      </c>
      <c r="BJ41" t="s">
        <v>71</v>
      </c>
      <c r="BK41" t="s">
        <v>1642</v>
      </c>
      <c r="BL41" t="s">
        <v>88</v>
      </c>
      <c r="BM41" t="s">
        <v>324</v>
      </c>
      <c r="BN41" t="s">
        <v>365</v>
      </c>
      <c r="BO41" t="s">
        <v>458</v>
      </c>
      <c r="BP41" t="s">
        <v>1061</v>
      </c>
      <c r="BQ41" t="s">
        <v>404</v>
      </c>
      <c r="BR41" t="s">
        <v>560</v>
      </c>
      <c r="BS41" t="s">
        <v>581</v>
      </c>
      <c r="BT41" t="s">
        <v>439</v>
      </c>
      <c r="BU41" t="s">
        <v>1643</v>
      </c>
      <c r="BV41" t="s">
        <v>413</v>
      </c>
      <c r="BW41" t="s">
        <v>34</v>
      </c>
      <c r="BX41" t="s">
        <v>1644</v>
      </c>
      <c r="BY41" t="s">
        <v>471</v>
      </c>
      <c r="BZ41" t="s">
        <v>66</v>
      </c>
      <c r="CA41" t="s">
        <v>47</v>
      </c>
      <c r="CB41" t="s">
        <v>682</v>
      </c>
      <c r="CC41" t="s">
        <v>239</v>
      </c>
      <c r="CD41" t="s">
        <v>1645</v>
      </c>
      <c r="CE41" t="s">
        <v>231</v>
      </c>
      <c r="CF41" t="s">
        <v>437</v>
      </c>
      <c r="CG41" t="s">
        <v>510</v>
      </c>
      <c r="CH41" t="s">
        <v>1646</v>
      </c>
      <c r="CI41" t="s">
        <v>732</v>
      </c>
      <c r="CJ41" t="s">
        <v>400</v>
      </c>
      <c r="CK41" t="s">
        <v>489</v>
      </c>
      <c r="CL41" t="s">
        <v>607</v>
      </c>
      <c r="CM41" t="s">
        <v>974</v>
      </c>
      <c r="CN41" t="s">
        <v>1650</v>
      </c>
    </row>
    <row r="42" spans="1:92" x14ac:dyDescent="0.25">
      <c r="A42">
        <v>2114</v>
      </c>
      <c r="B42">
        <v>1197</v>
      </c>
      <c r="C42">
        <v>910</v>
      </c>
      <c r="D42">
        <v>699</v>
      </c>
      <c r="E42">
        <v>694</v>
      </c>
      <c r="F42">
        <v>688</v>
      </c>
      <c r="G42">
        <v>642</v>
      </c>
      <c r="H42">
        <v>601</v>
      </c>
      <c r="I42">
        <v>579</v>
      </c>
      <c r="J42">
        <v>546</v>
      </c>
      <c r="K42">
        <v>522</v>
      </c>
      <c r="L42">
        <v>486</v>
      </c>
      <c r="M42">
        <v>460</v>
      </c>
      <c r="N42">
        <v>431</v>
      </c>
      <c r="O42">
        <v>405</v>
      </c>
      <c r="P42">
        <v>404</v>
      </c>
      <c r="Q42">
        <v>396</v>
      </c>
      <c r="R42">
        <v>395</v>
      </c>
      <c r="S42">
        <v>394</v>
      </c>
      <c r="T42">
        <v>382</v>
      </c>
      <c r="U42">
        <v>377</v>
      </c>
      <c r="V42">
        <v>360</v>
      </c>
      <c r="W42">
        <v>356</v>
      </c>
      <c r="X42">
        <v>354</v>
      </c>
      <c r="Y42">
        <v>329</v>
      </c>
      <c r="Z42">
        <v>320</v>
      </c>
      <c r="AA42">
        <v>318</v>
      </c>
      <c r="AB42">
        <v>313</v>
      </c>
      <c r="AC42">
        <v>310</v>
      </c>
      <c r="AD42">
        <v>301</v>
      </c>
      <c r="AE42">
        <v>296</v>
      </c>
      <c r="AF42">
        <v>287</v>
      </c>
      <c r="AG42">
        <v>282</v>
      </c>
      <c r="AH42">
        <v>278</v>
      </c>
      <c r="AI42">
        <v>276</v>
      </c>
      <c r="AJ42">
        <v>276</v>
      </c>
      <c r="AK42">
        <v>272</v>
      </c>
      <c r="AL42">
        <v>266</v>
      </c>
      <c r="AM42">
        <v>253</v>
      </c>
      <c r="AN42">
        <v>246</v>
      </c>
      <c r="AO42">
        <v>244</v>
      </c>
      <c r="AP42">
        <v>243</v>
      </c>
      <c r="AQ42">
        <v>241</v>
      </c>
      <c r="AR42">
        <v>239</v>
      </c>
      <c r="AS42">
        <v>237</v>
      </c>
      <c r="AT42">
        <v>231</v>
      </c>
      <c r="AU42">
        <v>229</v>
      </c>
      <c r="AV42">
        <v>220</v>
      </c>
      <c r="AW42">
        <v>218</v>
      </c>
      <c r="AX42">
        <v>211</v>
      </c>
      <c r="AY42">
        <v>204</v>
      </c>
      <c r="AZ42">
        <v>204</v>
      </c>
      <c r="BA42">
        <v>203</v>
      </c>
      <c r="BB42">
        <v>202</v>
      </c>
      <c r="BC42">
        <v>201</v>
      </c>
      <c r="BD42">
        <v>196</v>
      </c>
      <c r="BE42">
        <v>186</v>
      </c>
      <c r="BF42">
        <v>183</v>
      </c>
      <c r="BG42">
        <v>180</v>
      </c>
      <c r="BH42">
        <v>174</v>
      </c>
      <c r="BI42">
        <v>170</v>
      </c>
      <c r="BJ42">
        <v>170</v>
      </c>
      <c r="BK42">
        <v>167</v>
      </c>
      <c r="BL42">
        <v>167</v>
      </c>
      <c r="BM42">
        <v>166</v>
      </c>
      <c r="BN42">
        <v>165</v>
      </c>
      <c r="BO42">
        <v>160</v>
      </c>
      <c r="BP42">
        <v>155</v>
      </c>
      <c r="BQ42">
        <v>153</v>
      </c>
      <c r="BR42">
        <v>149</v>
      </c>
      <c r="BS42">
        <v>144</v>
      </c>
      <c r="BT42">
        <v>140</v>
      </c>
      <c r="BU42">
        <v>139</v>
      </c>
      <c r="BV42">
        <v>137</v>
      </c>
      <c r="BW42">
        <v>134</v>
      </c>
      <c r="BX42">
        <v>130</v>
      </c>
      <c r="BY42">
        <v>129</v>
      </c>
      <c r="BZ42">
        <v>115</v>
      </c>
      <c r="CA42">
        <v>110</v>
      </c>
      <c r="CB42">
        <v>109</v>
      </c>
      <c r="CC42">
        <v>94</v>
      </c>
      <c r="CD42">
        <v>92</v>
      </c>
      <c r="CE42">
        <v>85</v>
      </c>
      <c r="CF42">
        <v>84</v>
      </c>
      <c r="CG42">
        <v>83</v>
      </c>
      <c r="CH42">
        <v>71</v>
      </c>
      <c r="CI42">
        <v>63</v>
      </c>
      <c r="CJ42">
        <v>62</v>
      </c>
      <c r="CK42">
        <v>61</v>
      </c>
      <c r="CL42">
        <v>52</v>
      </c>
      <c r="CM42">
        <v>36</v>
      </c>
      <c r="CN42">
        <v>7</v>
      </c>
    </row>
    <row r="43" spans="1:92" x14ac:dyDescent="0.25">
      <c r="A43" t="s">
        <v>107</v>
      </c>
    </row>
    <row r="44" spans="1:92" x14ac:dyDescent="0.25">
      <c r="A44" t="s">
        <v>2</v>
      </c>
      <c r="B44" t="s">
        <v>108</v>
      </c>
      <c r="C44" t="s">
        <v>109</v>
      </c>
    </row>
    <row r="45" spans="1:92" x14ac:dyDescent="0.25">
      <c r="A45">
        <v>14114</v>
      </c>
      <c r="B45">
        <v>6503</v>
      </c>
      <c r="C45">
        <v>7611</v>
      </c>
    </row>
    <row r="46" spans="1:92" x14ac:dyDescent="0.25">
      <c r="A46" t="s">
        <v>110</v>
      </c>
    </row>
    <row r="47" spans="1:92" x14ac:dyDescent="0.25">
      <c r="A47">
        <v>26</v>
      </c>
      <c r="B47">
        <v>29</v>
      </c>
      <c r="C47">
        <v>31</v>
      </c>
      <c r="D47">
        <v>27</v>
      </c>
      <c r="E47">
        <v>30</v>
      </c>
      <c r="F47">
        <v>32</v>
      </c>
      <c r="G47">
        <v>28</v>
      </c>
      <c r="H47">
        <v>25</v>
      </c>
      <c r="I47">
        <v>34</v>
      </c>
      <c r="J47">
        <v>38</v>
      </c>
      <c r="K47">
        <v>37</v>
      </c>
      <c r="L47">
        <v>36</v>
      </c>
      <c r="M47">
        <v>42</v>
      </c>
      <c r="N47">
        <v>35</v>
      </c>
      <c r="O47">
        <v>33</v>
      </c>
      <c r="P47">
        <v>40</v>
      </c>
      <c r="Q47">
        <v>39</v>
      </c>
      <c r="R47">
        <v>24</v>
      </c>
      <c r="S47">
        <v>41</v>
      </c>
      <c r="T47">
        <v>43</v>
      </c>
      <c r="U47">
        <v>45</v>
      </c>
      <c r="V47">
        <v>44</v>
      </c>
      <c r="W47">
        <v>46</v>
      </c>
      <c r="X47">
        <v>47</v>
      </c>
      <c r="Y47">
        <v>23</v>
      </c>
      <c r="Z47">
        <v>50</v>
      </c>
      <c r="AA47">
        <v>48</v>
      </c>
      <c r="AB47">
        <v>51</v>
      </c>
      <c r="AC47">
        <v>53</v>
      </c>
      <c r="AD47">
        <v>52</v>
      </c>
      <c r="AE47">
        <v>49</v>
      </c>
      <c r="AF47">
        <v>54</v>
      </c>
      <c r="AG47">
        <v>55</v>
      </c>
      <c r="AH47">
        <v>22</v>
      </c>
      <c r="AI47">
        <v>56</v>
      </c>
      <c r="AJ47">
        <v>57</v>
      </c>
      <c r="AK47">
        <v>59</v>
      </c>
      <c r="AL47">
        <v>58</v>
      </c>
      <c r="AM47">
        <v>61</v>
      </c>
      <c r="AN47">
        <v>60</v>
      </c>
      <c r="AO47">
        <v>63</v>
      </c>
      <c r="AP47">
        <v>62</v>
      </c>
      <c r="AQ47">
        <v>21</v>
      </c>
      <c r="AR47">
        <v>64</v>
      </c>
      <c r="AS47">
        <v>65</v>
      </c>
      <c r="AT47">
        <v>66</v>
      </c>
      <c r="AU47">
        <v>20</v>
      </c>
      <c r="AV47">
        <v>67</v>
      </c>
      <c r="AW47">
        <v>68</v>
      </c>
      <c r="AX47">
        <v>71</v>
      </c>
      <c r="AY47">
        <v>70</v>
      </c>
      <c r="AZ47">
        <v>69</v>
      </c>
      <c r="BA47">
        <v>72</v>
      </c>
      <c r="BB47">
        <v>19</v>
      </c>
      <c r="BC47">
        <v>73</v>
      </c>
      <c r="BD47">
        <v>76</v>
      </c>
    </row>
    <row r="48" spans="1:92" x14ac:dyDescent="0.25">
      <c r="A48">
        <v>556</v>
      </c>
      <c r="B48">
        <v>553</v>
      </c>
      <c r="C48">
        <v>551</v>
      </c>
      <c r="D48">
        <v>529</v>
      </c>
      <c r="E48">
        <v>519</v>
      </c>
      <c r="F48">
        <v>516</v>
      </c>
      <c r="G48">
        <v>503</v>
      </c>
      <c r="H48">
        <v>483</v>
      </c>
      <c r="I48">
        <v>467</v>
      </c>
      <c r="J48">
        <v>463</v>
      </c>
      <c r="K48">
        <v>451</v>
      </c>
      <c r="L48">
        <v>442</v>
      </c>
      <c r="M48">
        <v>441</v>
      </c>
      <c r="N48">
        <v>441</v>
      </c>
      <c r="O48">
        <v>437</v>
      </c>
      <c r="P48">
        <v>414</v>
      </c>
      <c r="Q48">
        <v>409</v>
      </c>
      <c r="R48">
        <v>408</v>
      </c>
      <c r="S48">
        <v>393</v>
      </c>
      <c r="T48">
        <v>340</v>
      </c>
      <c r="U48">
        <v>336</v>
      </c>
      <c r="V48">
        <v>324</v>
      </c>
      <c r="W48">
        <v>311</v>
      </c>
      <c r="X48">
        <v>289</v>
      </c>
      <c r="Y48">
        <v>282</v>
      </c>
      <c r="Z48">
        <v>259</v>
      </c>
      <c r="AA48">
        <v>255</v>
      </c>
      <c r="AB48">
        <v>239</v>
      </c>
      <c r="AC48">
        <v>239</v>
      </c>
      <c r="AD48">
        <v>239</v>
      </c>
      <c r="AE48">
        <v>232</v>
      </c>
      <c r="AF48">
        <v>227</v>
      </c>
      <c r="AG48">
        <v>192</v>
      </c>
      <c r="AH48">
        <v>191</v>
      </c>
      <c r="AI48">
        <v>173</v>
      </c>
      <c r="AJ48">
        <v>129</v>
      </c>
      <c r="AK48">
        <v>125</v>
      </c>
      <c r="AL48">
        <v>122</v>
      </c>
      <c r="AM48">
        <v>98</v>
      </c>
      <c r="AN48">
        <v>86</v>
      </c>
      <c r="AO48">
        <v>66</v>
      </c>
      <c r="AP48">
        <v>66</v>
      </c>
      <c r="AQ48">
        <v>63</v>
      </c>
      <c r="AR48">
        <v>55</v>
      </c>
      <c r="AS48">
        <v>48</v>
      </c>
      <c r="AT48">
        <v>44</v>
      </c>
      <c r="AU48">
        <v>27</v>
      </c>
      <c r="AV48">
        <v>24</v>
      </c>
      <c r="AW48">
        <v>15</v>
      </c>
      <c r="AX48">
        <v>11</v>
      </c>
      <c r="AY48">
        <v>11</v>
      </c>
      <c r="AZ48">
        <v>9</v>
      </c>
      <c r="BA48">
        <v>5</v>
      </c>
      <c r="BB48">
        <v>4</v>
      </c>
      <c r="BC48">
        <v>1</v>
      </c>
      <c r="BD48">
        <v>1</v>
      </c>
    </row>
    <row r="49" spans="1:84" x14ac:dyDescent="0.25">
      <c r="A49" t="s">
        <v>111</v>
      </c>
    </row>
    <row r="50" spans="1:84" x14ac:dyDescent="0.25">
      <c r="A50" t="s">
        <v>115</v>
      </c>
      <c r="B50" t="s">
        <v>117</v>
      </c>
      <c r="C50" t="s">
        <v>118</v>
      </c>
      <c r="D50" t="s">
        <v>129</v>
      </c>
      <c r="E50" t="s">
        <v>131</v>
      </c>
      <c r="F50" t="s">
        <v>124</v>
      </c>
      <c r="G50" t="s">
        <v>134</v>
      </c>
      <c r="I50" t="s">
        <v>137</v>
      </c>
      <c r="J50" t="s">
        <v>113</v>
      </c>
      <c r="K50" t="s">
        <v>142</v>
      </c>
      <c r="L50" t="s">
        <v>162</v>
      </c>
      <c r="M50" t="s">
        <v>122</v>
      </c>
      <c r="N50" t="s">
        <v>112</v>
      </c>
      <c r="O50" t="s">
        <v>146</v>
      </c>
      <c r="P50" t="s">
        <v>149</v>
      </c>
      <c r="Q50" t="s">
        <v>166</v>
      </c>
      <c r="R50" t="s">
        <v>167</v>
      </c>
      <c r="S50" t="s">
        <v>135</v>
      </c>
      <c r="T50" t="s">
        <v>156</v>
      </c>
      <c r="U50" t="s">
        <v>147</v>
      </c>
      <c r="V50" t="s">
        <v>180</v>
      </c>
      <c r="W50" t="s">
        <v>121</v>
      </c>
      <c r="X50" t="s">
        <v>173</v>
      </c>
      <c r="Y50" t="s">
        <v>120</v>
      </c>
      <c r="Z50" t="s">
        <v>144</v>
      </c>
      <c r="AA50" t="s">
        <v>171</v>
      </c>
      <c r="AB50" t="s">
        <v>126</v>
      </c>
      <c r="AC50" t="s">
        <v>169</v>
      </c>
      <c r="AD50" t="s">
        <v>187</v>
      </c>
      <c r="AE50" t="s">
        <v>191</v>
      </c>
      <c r="AF50" t="s">
        <v>114</v>
      </c>
      <c r="AG50" t="s">
        <v>157</v>
      </c>
      <c r="AH50" t="s">
        <v>186</v>
      </c>
      <c r="AI50" t="s">
        <v>177</v>
      </c>
      <c r="AJ50" t="s">
        <v>164</v>
      </c>
      <c r="AK50" t="s">
        <v>159</v>
      </c>
      <c r="AL50" t="s">
        <v>190</v>
      </c>
      <c r="AM50" t="s">
        <v>150</v>
      </c>
      <c r="AN50" t="s">
        <v>116</v>
      </c>
      <c r="AO50" t="s">
        <v>141</v>
      </c>
      <c r="AP50" t="s">
        <v>130</v>
      </c>
      <c r="AQ50" t="s">
        <v>133</v>
      </c>
      <c r="AR50" t="s">
        <v>145</v>
      </c>
      <c r="AS50" t="s">
        <v>123</v>
      </c>
      <c r="AT50" t="s">
        <v>119</v>
      </c>
      <c r="AU50" t="s">
        <v>125</v>
      </c>
      <c r="AV50" t="s">
        <v>153</v>
      </c>
      <c r="AW50" t="s">
        <v>128</v>
      </c>
      <c r="AX50" t="s">
        <v>127</v>
      </c>
      <c r="AY50" t="s">
        <v>136</v>
      </c>
      <c r="AZ50" t="s">
        <v>151</v>
      </c>
      <c r="BA50" t="s">
        <v>143</v>
      </c>
      <c r="BB50" t="s">
        <v>168</v>
      </c>
      <c r="BC50" t="s">
        <v>155</v>
      </c>
      <c r="BD50" t="s">
        <v>179</v>
      </c>
      <c r="BE50" t="s">
        <v>132</v>
      </c>
      <c r="BF50" t="s">
        <v>170</v>
      </c>
      <c r="BG50" t="s">
        <v>163</v>
      </c>
      <c r="BH50" t="s">
        <v>158</v>
      </c>
      <c r="BI50" t="s">
        <v>148</v>
      </c>
      <c r="BJ50" t="s">
        <v>165</v>
      </c>
      <c r="BK50" t="s">
        <v>182</v>
      </c>
      <c r="BL50" t="s">
        <v>138</v>
      </c>
      <c r="BM50" t="s">
        <v>140</v>
      </c>
      <c r="BN50" t="s">
        <v>185</v>
      </c>
      <c r="BO50" t="s">
        <v>154</v>
      </c>
      <c r="BP50" t="s">
        <v>161</v>
      </c>
      <c r="BQ50" t="s">
        <v>152</v>
      </c>
      <c r="BR50" t="s">
        <v>139</v>
      </c>
      <c r="BS50" t="s">
        <v>174</v>
      </c>
      <c r="BT50" t="s">
        <v>198</v>
      </c>
      <c r="BU50" t="s">
        <v>172</v>
      </c>
      <c r="BV50" t="s">
        <v>183</v>
      </c>
      <c r="BW50" t="s">
        <v>189</v>
      </c>
      <c r="BX50" t="s">
        <v>188</v>
      </c>
      <c r="BY50" t="s">
        <v>160</v>
      </c>
      <c r="BZ50" t="s">
        <v>178</v>
      </c>
      <c r="CA50" t="s">
        <v>199</v>
      </c>
      <c r="CB50" t="s">
        <v>195</v>
      </c>
      <c r="CC50" t="s">
        <v>181</v>
      </c>
      <c r="CD50" t="s">
        <v>194</v>
      </c>
      <c r="CE50" t="s">
        <v>184</v>
      </c>
      <c r="CF50" t="s">
        <v>176</v>
      </c>
    </row>
    <row r="51" spans="1:84" x14ac:dyDescent="0.25">
      <c r="A51">
        <v>3347</v>
      </c>
      <c r="B51">
        <v>1079</v>
      </c>
      <c r="C51">
        <v>857</v>
      </c>
      <c r="D51">
        <v>754</v>
      </c>
      <c r="E51">
        <v>671</v>
      </c>
      <c r="F51">
        <v>616</v>
      </c>
      <c r="G51">
        <v>506</v>
      </c>
      <c r="H51">
        <v>478</v>
      </c>
      <c r="I51">
        <v>356</v>
      </c>
      <c r="J51">
        <v>323</v>
      </c>
      <c r="K51">
        <v>323</v>
      </c>
      <c r="L51">
        <v>315</v>
      </c>
      <c r="M51">
        <v>294</v>
      </c>
      <c r="N51">
        <v>291</v>
      </c>
      <c r="O51">
        <v>272</v>
      </c>
      <c r="P51">
        <v>241</v>
      </c>
      <c r="Q51">
        <v>200</v>
      </c>
      <c r="R51">
        <v>193</v>
      </c>
      <c r="S51">
        <v>186</v>
      </c>
      <c r="T51">
        <v>183</v>
      </c>
      <c r="U51">
        <v>165</v>
      </c>
      <c r="V51">
        <v>165</v>
      </c>
      <c r="W51">
        <v>164</v>
      </c>
      <c r="X51">
        <v>162</v>
      </c>
      <c r="Y51">
        <v>162</v>
      </c>
      <c r="Z51">
        <v>156</v>
      </c>
      <c r="AA51">
        <v>149</v>
      </c>
      <c r="AB51">
        <v>149</v>
      </c>
      <c r="AC51">
        <v>139</v>
      </c>
      <c r="AD51">
        <v>119</v>
      </c>
      <c r="AE51">
        <v>117</v>
      </c>
      <c r="AF51">
        <v>108</v>
      </c>
      <c r="AG51">
        <v>106</v>
      </c>
      <c r="AH51">
        <v>94</v>
      </c>
      <c r="AI51">
        <v>90</v>
      </c>
      <c r="AJ51">
        <v>87</v>
      </c>
      <c r="AK51">
        <v>57</v>
      </c>
      <c r="AL51">
        <v>48</v>
      </c>
      <c r="AM51">
        <v>44</v>
      </c>
      <c r="AN51">
        <v>37</v>
      </c>
      <c r="AO51">
        <v>33</v>
      </c>
      <c r="AP51">
        <v>27</v>
      </c>
      <c r="AQ51">
        <v>26</v>
      </c>
      <c r="AR51">
        <v>18</v>
      </c>
      <c r="AS51">
        <v>17</v>
      </c>
      <c r="AT51">
        <v>12</v>
      </c>
      <c r="AU51">
        <v>11</v>
      </c>
      <c r="AV51">
        <v>11</v>
      </c>
      <c r="AW51">
        <v>11</v>
      </c>
      <c r="AX51">
        <v>10</v>
      </c>
      <c r="AY51">
        <v>10</v>
      </c>
      <c r="AZ51">
        <v>10</v>
      </c>
      <c r="BA51">
        <v>9</v>
      </c>
      <c r="BB51">
        <v>9</v>
      </c>
      <c r="BC51">
        <v>7</v>
      </c>
      <c r="BD51">
        <v>7</v>
      </c>
      <c r="BE51">
        <v>7</v>
      </c>
      <c r="BF51">
        <v>6</v>
      </c>
      <c r="BG51">
        <v>6</v>
      </c>
      <c r="BH51">
        <v>5</v>
      </c>
      <c r="BI51">
        <v>5</v>
      </c>
      <c r="BJ51">
        <v>4</v>
      </c>
      <c r="BK51">
        <v>4</v>
      </c>
      <c r="BL51">
        <v>4</v>
      </c>
      <c r="BM51">
        <v>4</v>
      </c>
      <c r="BN51">
        <v>4</v>
      </c>
      <c r="BO51">
        <v>3</v>
      </c>
      <c r="BP51">
        <v>3</v>
      </c>
      <c r="BQ51">
        <v>3</v>
      </c>
      <c r="BR51">
        <v>3</v>
      </c>
      <c r="BS51">
        <v>3</v>
      </c>
      <c r="BT51">
        <v>3</v>
      </c>
      <c r="BU51">
        <v>2</v>
      </c>
      <c r="BV51">
        <v>2</v>
      </c>
      <c r="BW51">
        <v>2</v>
      </c>
      <c r="BX51">
        <v>2</v>
      </c>
      <c r="BY51">
        <v>1</v>
      </c>
      <c r="BZ51">
        <v>1</v>
      </c>
      <c r="CA51">
        <v>1</v>
      </c>
      <c r="CB51">
        <v>1</v>
      </c>
      <c r="CC51">
        <v>1</v>
      </c>
      <c r="CD51">
        <v>1</v>
      </c>
      <c r="CE51">
        <v>1</v>
      </c>
      <c r="CF51">
        <v>1</v>
      </c>
    </row>
    <row r="53" spans="1:84" x14ac:dyDescent="0.25">
      <c r="A53" t="s">
        <v>1</v>
      </c>
      <c r="B53">
        <v>5499</v>
      </c>
      <c r="C53" t="s">
        <v>330</v>
      </c>
    </row>
    <row r="54" spans="1:84" x14ac:dyDescent="0.25">
      <c r="A54" t="s">
        <v>17</v>
      </c>
    </row>
    <row r="55" spans="1:84" x14ac:dyDescent="0.25">
      <c r="A55" t="s">
        <v>18</v>
      </c>
    </row>
    <row r="56" spans="1:84" x14ac:dyDescent="0.25">
      <c r="A56">
        <v>212</v>
      </c>
    </row>
    <row r="57" spans="1:84" x14ac:dyDescent="0.25">
      <c r="A57" t="s">
        <v>19</v>
      </c>
    </row>
    <row r="58" spans="1:84" x14ac:dyDescent="0.25">
      <c r="A58" t="s">
        <v>363</v>
      </c>
      <c r="B58" t="s">
        <v>252</v>
      </c>
      <c r="C58" t="s">
        <v>450</v>
      </c>
      <c r="D58" t="s">
        <v>1647</v>
      </c>
      <c r="E58" t="s">
        <v>320</v>
      </c>
      <c r="F58" t="s">
        <v>1648</v>
      </c>
      <c r="G58" t="s">
        <v>987</v>
      </c>
      <c r="H58" t="s">
        <v>1649</v>
      </c>
      <c r="I58" t="s">
        <v>321</v>
      </c>
      <c r="J58" t="s">
        <v>1651</v>
      </c>
      <c r="K58" t="s">
        <v>1652</v>
      </c>
      <c r="L58" t="s">
        <v>923</v>
      </c>
      <c r="M58" t="s">
        <v>1654</v>
      </c>
      <c r="N58" t="s">
        <v>1069</v>
      </c>
    </row>
    <row r="59" spans="1:84" x14ac:dyDescent="0.25">
      <c r="A59">
        <v>69</v>
      </c>
      <c r="B59">
        <v>21</v>
      </c>
      <c r="C59">
        <v>21</v>
      </c>
      <c r="D59">
        <v>20</v>
      </c>
      <c r="E59">
        <v>18</v>
      </c>
      <c r="F59">
        <v>13</v>
      </c>
      <c r="G59">
        <v>11</v>
      </c>
      <c r="H59">
        <v>10</v>
      </c>
      <c r="I59">
        <v>10</v>
      </c>
      <c r="J59">
        <v>7</v>
      </c>
      <c r="K59">
        <v>5</v>
      </c>
      <c r="L59">
        <v>5</v>
      </c>
      <c r="M59">
        <v>1</v>
      </c>
      <c r="N59">
        <v>1</v>
      </c>
    </row>
    <row r="60" spans="1:84" x14ac:dyDescent="0.25">
      <c r="A60" t="s">
        <v>107</v>
      </c>
    </row>
    <row r="61" spans="1:84" x14ac:dyDescent="0.25">
      <c r="A61" t="s">
        <v>2</v>
      </c>
      <c r="B61" t="s">
        <v>108</v>
      </c>
      <c r="C61" t="s">
        <v>109</v>
      </c>
    </row>
    <row r="62" spans="1:84" x14ac:dyDescent="0.25">
      <c r="A62">
        <v>101</v>
      </c>
      <c r="B62">
        <v>43</v>
      </c>
      <c r="C62">
        <v>58</v>
      </c>
    </row>
    <row r="63" spans="1:84" x14ac:dyDescent="0.25">
      <c r="A63" t="s">
        <v>110</v>
      </c>
    </row>
    <row r="64" spans="1:84" x14ac:dyDescent="0.25">
      <c r="A64">
        <v>28</v>
      </c>
      <c r="B64">
        <v>26</v>
      </c>
      <c r="C64">
        <v>43</v>
      </c>
      <c r="D64">
        <v>34</v>
      </c>
      <c r="E64">
        <v>35</v>
      </c>
      <c r="F64">
        <v>37</v>
      </c>
      <c r="G64">
        <v>29</v>
      </c>
      <c r="H64">
        <v>25</v>
      </c>
      <c r="I64">
        <v>41</v>
      </c>
      <c r="J64">
        <v>36</v>
      </c>
      <c r="K64">
        <v>42</v>
      </c>
      <c r="L64">
        <v>30</v>
      </c>
      <c r="M64">
        <v>53</v>
      </c>
      <c r="N64">
        <v>31</v>
      </c>
      <c r="O64">
        <v>57</v>
      </c>
      <c r="P64">
        <v>55</v>
      </c>
      <c r="Q64">
        <v>27</v>
      </c>
      <c r="R64">
        <v>32</v>
      </c>
      <c r="S64">
        <v>44</v>
      </c>
      <c r="T64">
        <v>51</v>
      </c>
      <c r="U64">
        <v>39</v>
      </c>
      <c r="V64">
        <v>45</v>
      </c>
      <c r="W64">
        <v>62</v>
      </c>
      <c r="X64">
        <v>49</v>
      </c>
      <c r="Y64">
        <v>23</v>
      </c>
      <c r="Z64">
        <v>67</v>
      </c>
      <c r="AA64">
        <v>46</v>
      </c>
      <c r="AB64">
        <v>38</v>
      </c>
      <c r="AC64">
        <v>68</v>
      </c>
      <c r="AD64">
        <v>64</v>
      </c>
      <c r="AE64">
        <v>33</v>
      </c>
      <c r="AF64">
        <v>40</v>
      </c>
      <c r="AG64">
        <v>63</v>
      </c>
      <c r="AH64">
        <v>56</v>
      </c>
      <c r="AI64">
        <v>48</v>
      </c>
      <c r="AJ64">
        <v>50</v>
      </c>
      <c r="AK64">
        <v>54</v>
      </c>
      <c r="AL64">
        <v>52</v>
      </c>
    </row>
    <row r="65" spans="1:38" x14ac:dyDescent="0.25">
      <c r="A65">
        <v>7</v>
      </c>
      <c r="B65">
        <v>6</v>
      </c>
      <c r="C65">
        <v>6</v>
      </c>
      <c r="D65">
        <v>5</v>
      </c>
      <c r="E65">
        <v>5</v>
      </c>
      <c r="F65">
        <v>5</v>
      </c>
      <c r="G65">
        <v>5</v>
      </c>
      <c r="H65">
        <v>5</v>
      </c>
      <c r="I65">
        <v>4</v>
      </c>
      <c r="J65">
        <v>4</v>
      </c>
      <c r="K65">
        <v>4</v>
      </c>
      <c r="L65">
        <v>3</v>
      </c>
      <c r="M65">
        <v>3</v>
      </c>
      <c r="N65">
        <v>3</v>
      </c>
      <c r="O65">
        <v>3</v>
      </c>
      <c r="P65">
        <v>3</v>
      </c>
      <c r="Q65">
        <v>3</v>
      </c>
      <c r="R65">
        <v>2</v>
      </c>
      <c r="S65">
        <v>2</v>
      </c>
      <c r="T65">
        <v>2</v>
      </c>
      <c r="U65">
        <v>2</v>
      </c>
      <c r="V65">
        <v>2</v>
      </c>
      <c r="W65">
        <v>2</v>
      </c>
      <c r="X65">
        <v>1</v>
      </c>
      <c r="Y65">
        <v>1</v>
      </c>
      <c r="Z65">
        <v>1</v>
      </c>
      <c r="AA65">
        <v>1</v>
      </c>
      <c r="AB65">
        <v>1</v>
      </c>
      <c r="AC65">
        <v>1</v>
      </c>
      <c r="AD65">
        <v>1</v>
      </c>
      <c r="AE65">
        <v>1</v>
      </c>
      <c r="AF65">
        <v>1</v>
      </c>
      <c r="AG65">
        <v>1</v>
      </c>
      <c r="AH65">
        <v>1</v>
      </c>
      <c r="AI65">
        <v>1</v>
      </c>
      <c r="AJ65">
        <v>1</v>
      </c>
      <c r="AK65">
        <v>1</v>
      </c>
      <c r="AL65">
        <v>1</v>
      </c>
    </row>
    <row r="66" spans="1:38" x14ac:dyDescent="0.25">
      <c r="A66" t="s">
        <v>111</v>
      </c>
    </row>
    <row r="67" spans="1:38" x14ac:dyDescent="0.25">
      <c r="A67" t="s">
        <v>125</v>
      </c>
      <c r="B67" t="s">
        <v>133</v>
      </c>
      <c r="C67" t="s">
        <v>185</v>
      </c>
      <c r="D67" t="s">
        <v>145</v>
      </c>
      <c r="E67" t="s">
        <v>128</v>
      </c>
      <c r="F67" t="s">
        <v>175</v>
      </c>
      <c r="G67" t="s">
        <v>116</v>
      </c>
      <c r="H67" t="s">
        <v>138</v>
      </c>
      <c r="I67" t="s">
        <v>140</v>
      </c>
      <c r="J67" t="s">
        <v>123</v>
      </c>
      <c r="K67" t="s">
        <v>152</v>
      </c>
      <c r="L67" t="s">
        <v>130</v>
      </c>
    </row>
    <row r="68" spans="1:38" x14ac:dyDescent="0.25">
      <c r="A68">
        <v>35</v>
      </c>
      <c r="B68">
        <v>11</v>
      </c>
      <c r="C68">
        <v>10</v>
      </c>
      <c r="D68">
        <v>9</v>
      </c>
      <c r="E68">
        <v>9</v>
      </c>
      <c r="F68">
        <v>8</v>
      </c>
      <c r="G68">
        <v>6</v>
      </c>
      <c r="H68">
        <v>4</v>
      </c>
      <c r="I68">
        <v>3</v>
      </c>
      <c r="J68">
        <v>3</v>
      </c>
      <c r="K68">
        <v>1</v>
      </c>
      <c r="L68">
        <v>1</v>
      </c>
      <c r="M68">
        <v>1</v>
      </c>
    </row>
    <row r="70" spans="1:38" x14ac:dyDescent="0.25">
      <c r="A70" t="s">
        <v>1</v>
      </c>
      <c r="B70">
        <v>5541</v>
      </c>
      <c r="C70" t="s">
        <v>333</v>
      </c>
    </row>
    <row r="71" spans="1:38" x14ac:dyDescent="0.25">
      <c r="A71" t="s">
        <v>17</v>
      </c>
    </row>
    <row r="72" spans="1:38" x14ac:dyDescent="0.25">
      <c r="A72" t="s">
        <v>18</v>
      </c>
    </row>
    <row r="73" spans="1:38" x14ac:dyDescent="0.25">
      <c r="A73">
        <v>62</v>
      </c>
    </row>
    <row r="74" spans="1:38" x14ac:dyDescent="0.25">
      <c r="A74" t="s">
        <v>19</v>
      </c>
    </row>
    <row r="75" spans="1:38" x14ac:dyDescent="0.25">
      <c r="A75" t="s">
        <v>402</v>
      </c>
    </row>
    <row r="76" spans="1:38" x14ac:dyDescent="0.25">
      <c r="A76">
        <v>62</v>
      </c>
    </row>
    <row r="77" spans="1:38" x14ac:dyDescent="0.25">
      <c r="A77" t="s">
        <v>107</v>
      </c>
    </row>
    <row r="78" spans="1:38" x14ac:dyDescent="0.25">
      <c r="A78" t="s">
        <v>2</v>
      </c>
      <c r="B78" t="s">
        <v>108</v>
      </c>
      <c r="C78" t="s">
        <v>109</v>
      </c>
    </row>
    <row r="79" spans="1:38" x14ac:dyDescent="0.25">
      <c r="A79">
        <v>45</v>
      </c>
      <c r="B79">
        <v>19</v>
      </c>
      <c r="C79">
        <v>26</v>
      </c>
    </row>
    <row r="80" spans="1:38" x14ac:dyDescent="0.25">
      <c r="A80" t="s">
        <v>110</v>
      </c>
    </row>
    <row r="81" spans="1:26" x14ac:dyDescent="0.25">
      <c r="A81">
        <v>24</v>
      </c>
      <c r="B81">
        <v>27</v>
      </c>
      <c r="C81">
        <v>31</v>
      </c>
      <c r="D81">
        <v>33</v>
      </c>
      <c r="E81">
        <v>38</v>
      </c>
      <c r="F81">
        <v>47</v>
      </c>
      <c r="G81">
        <v>29</v>
      </c>
      <c r="H81">
        <v>28</v>
      </c>
      <c r="I81">
        <v>21</v>
      </c>
      <c r="J81">
        <v>22</v>
      </c>
      <c r="K81">
        <v>23</v>
      </c>
      <c r="L81">
        <v>30</v>
      </c>
      <c r="M81">
        <v>41</v>
      </c>
      <c r="N81">
        <v>35</v>
      </c>
      <c r="O81">
        <v>39</v>
      </c>
      <c r="P81">
        <v>32</v>
      </c>
      <c r="Q81">
        <v>48</v>
      </c>
      <c r="R81">
        <v>44</v>
      </c>
      <c r="S81">
        <v>42</v>
      </c>
      <c r="T81">
        <v>63</v>
      </c>
      <c r="U81">
        <v>57</v>
      </c>
      <c r="V81">
        <v>20</v>
      </c>
      <c r="W81">
        <v>40</v>
      </c>
      <c r="X81">
        <v>25</v>
      </c>
      <c r="Y81">
        <v>37</v>
      </c>
      <c r="Z81">
        <v>67</v>
      </c>
    </row>
    <row r="82" spans="1:26" x14ac:dyDescent="0.25">
      <c r="A82">
        <v>5</v>
      </c>
      <c r="B82">
        <v>3</v>
      </c>
      <c r="C82">
        <v>3</v>
      </c>
      <c r="D82">
        <v>3</v>
      </c>
      <c r="E82">
        <v>2</v>
      </c>
      <c r="F82">
        <v>2</v>
      </c>
      <c r="G82">
        <v>2</v>
      </c>
      <c r="H82">
        <v>2</v>
      </c>
      <c r="I82">
        <v>2</v>
      </c>
      <c r="J82">
        <v>2</v>
      </c>
      <c r="K82">
        <v>2</v>
      </c>
      <c r="L82">
        <v>2</v>
      </c>
      <c r="M82">
        <v>2</v>
      </c>
      <c r="N82">
        <v>1</v>
      </c>
      <c r="O82">
        <v>1</v>
      </c>
      <c r="P82">
        <v>1</v>
      </c>
      <c r="Q82">
        <v>1</v>
      </c>
      <c r="R82">
        <v>1</v>
      </c>
      <c r="S82">
        <v>1</v>
      </c>
      <c r="T82">
        <v>1</v>
      </c>
      <c r="U82">
        <v>1</v>
      </c>
      <c r="V82">
        <v>1</v>
      </c>
      <c r="W82">
        <v>1</v>
      </c>
      <c r="X82">
        <v>1</v>
      </c>
      <c r="Y82">
        <v>1</v>
      </c>
      <c r="Z82">
        <v>1</v>
      </c>
    </row>
    <row r="83" spans="1:26" x14ac:dyDescent="0.25">
      <c r="A83" t="s">
        <v>111</v>
      </c>
    </row>
    <row r="84" spans="1:26" x14ac:dyDescent="0.25">
      <c r="A84" t="s">
        <v>174</v>
      </c>
      <c r="C84" t="s">
        <v>112</v>
      </c>
      <c r="D84" t="s">
        <v>115</v>
      </c>
    </row>
    <row r="85" spans="1:26" x14ac:dyDescent="0.25">
      <c r="A85">
        <v>40</v>
      </c>
      <c r="B85">
        <v>3</v>
      </c>
      <c r="C85">
        <v>1</v>
      </c>
      <c r="D85">
        <v>1</v>
      </c>
    </row>
    <row r="87" spans="1:26" x14ac:dyDescent="0.25">
      <c r="A87" t="s">
        <v>1</v>
      </c>
      <c r="B87">
        <v>5211</v>
      </c>
      <c r="C87" t="s">
        <v>358</v>
      </c>
    </row>
    <row r="88" spans="1:26" x14ac:dyDescent="0.25">
      <c r="A88" t="s">
        <v>17</v>
      </c>
    </row>
    <row r="89" spans="1:26" x14ac:dyDescent="0.25">
      <c r="A89" t="s">
        <v>18</v>
      </c>
    </row>
    <row r="90" spans="1:26" x14ac:dyDescent="0.25">
      <c r="A90">
        <v>58</v>
      </c>
    </row>
    <row r="91" spans="1:26" x14ac:dyDescent="0.25">
      <c r="A91" t="s">
        <v>19</v>
      </c>
    </row>
    <row r="92" spans="1:26" x14ac:dyDescent="0.25">
      <c r="A92" t="s">
        <v>972</v>
      </c>
    </row>
    <row r="93" spans="1:26" x14ac:dyDescent="0.25">
      <c r="A93">
        <v>58</v>
      </c>
    </row>
    <row r="94" spans="1:26" x14ac:dyDescent="0.25">
      <c r="A94" t="s">
        <v>107</v>
      </c>
    </row>
    <row r="95" spans="1:26" x14ac:dyDescent="0.25">
      <c r="A95" t="s">
        <v>2</v>
      </c>
      <c r="B95" t="s">
        <v>108</v>
      </c>
      <c r="C95" t="s">
        <v>109</v>
      </c>
    </row>
    <row r="96" spans="1:26" x14ac:dyDescent="0.25">
      <c r="A96">
        <v>15</v>
      </c>
      <c r="B96">
        <v>7</v>
      </c>
      <c r="C96">
        <v>8</v>
      </c>
    </row>
    <row r="97" spans="1:13" x14ac:dyDescent="0.25">
      <c r="A97" t="s">
        <v>110</v>
      </c>
    </row>
    <row r="98" spans="1:13" x14ac:dyDescent="0.25">
      <c r="A98">
        <v>28</v>
      </c>
      <c r="B98">
        <v>26</v>
      </c>
      <c r="C98">
        <v>35</v>
      </c>
      <c r="D98">
        <v>32</v>
      </c>
      <c r="E98">
        <v>60</v>
      </c>
      <c r="F98">
        <v>34</v>
      </c>
      <c r="G98">
        <v>23</v>
      </c>
      <c r="H98">
        <v>25</v>
      </c>
      <c r="I98">
        <v>37</v>
      </c>
      <c r="J98">
        <v>43</v>
      </c>
      <c r="K98">
        <v>47</v>
      </c>
      <c r="L98">
        <v>59</v>
      </c>
      <c r="M98">
        <v>66</v>
      </c>
    </row>
    <row r="99" spans="1:13" x14ac:dyDescent="0.25">
      <c r="A99">
        <v>2</v>
      </c>
      <c r="B99">
        <v>2</v>
      </c>
      <c r="C99">
        <v>1</v>
      </c>
      <c r="D99">
        <v>1</v>
      </c>
      <c r="E99">
        <v>1</v>
      </c>
      <c r="F99">
        <v>1</v>
      </c>
      <c r="G99">
        <v>1</v>
      </c>
      <c r="H99">
        <v>1</v>
      </c>
      <c r="I99">
        <v>1</v>
      </c>
      <c r="J99">
        <v>1</v>
      </c>
      <c r="K99">
        <v>1</v>
      </c>
      <c r="L99">
        <v>1</v>
      </c>
      <c r="M99">
        <v>1</v>
      </c>
    </row>
    <row r="100" spans="1:13" x14ac:dyDescent="0.25">
      <c r="A100" t="s">
        <v>111</v>
      </c>
    </row>
    <row r="101" spans="1:13" x14ac:dyDescent="0.25">
      <c r="A101" t="s">
        <v>125</v>
      </c>
    </row>
    <row r="102" spans="1:13" x14ac:dyDescent="0.25">
      <c r="A102">
        <v>15</v>
      </c>
    </row>
    <row r="104" spans="1:13" x14ac:dyDescent="0.25">
      <c r="A104" t="s">
        <v>1</v>
      </c>
      <c r="B104">
        <v>5722</v>
      </c>
      <c r="C104" t="s">
        <v>201</v>
      </c>
    </row>
    <row r="105" spans="1:13" x14ac:dyDescent="0.25">
      <c r="A105" t="s">
        <v>17</v>
      </c>
    </row>
    <row r="106" spans="1:13" x14ac:dyDescent="0.25">
      <c r="A106" t="s">
        <v>18</v>
      </c>
    </row>
    <row r="107" spans="1:13" x14ac:dyDescent="0.25">
      <c r="A107">
        <v>32</v>
      </c>
    </row>
    <row r="108" spans="1:13" x14ac:dyDescent="0.25">
      <c r="A108" t="s">
        <v>19</v>
      </c>
    </row>
    <row r="109" spans="1:13" x14ac:dyDescent="0.25">
      <c r="A109" t="s">
        <v>75</v>
      </c>
      <c r="B109" t="s">
        <v>320</v>
      </c>
      <c r="C109" t="s">
        <v>1653</v>
      </c>
      <c r="D109" t="s">
        <v>1655</v>
      </c>
    </row>
    <row r="110" spans="1:13" x14ac:dyDescent="0.25">
      <c r="A110">
        <v>26</v>
      </c>
      <c r="B110">
        <v>3</v>
      </c>
      <c r="C110">
        <v>2</v>
      </c>
      <c r="D110">
        <v>1</v>
      </c>
    </row>
    <row r="111" spans="1:13" x14ac:dyDescent="0.25">
      <c r="A111" t="s">
        <v>107</v>
      </c>
    </row>
    <row r="112" spans="1:13" x14ac:dyDescent="0.25">
      <c r="A112" t="s">
        <v>2</v>
      </c>
      <c r="B112" t="s">
        <v>108</v>
      </c>
      <c r="C112" t="s">
        <v>109</v>
      </c>
    </row>
    <row r="113" spans="1:19" x14ac:dyDescent="0.25">
      <c r="A113">
        <v>28</v>
      </c>
      <c r="B113">
        <v>19</v>
      </c>
      <c r="C113">
        <v>9</v>
      </c>
    </row>
    <row r="114" spans="1:19" x14ac:dyDescent="0.25">
      <c r="A114" t="s">
        <v>110</v>
      </c>
    </row>
    <row r="115" spans="1:19" x14ac:dyDescent="0.25">
      <c r="A115">
        <v>43</v>
      </c>
      <c r="B115">
        <v>34</v>
      </c>
      <c r="C115">
        <v>40</v>
      </c>
      <c r="D115">
        <v>47</v>
      </c>
      <c r="E115">
        <v>39</v>
      </c>
      <c r="F115">
        <v>30</v>
      </c>
      <c r="G115">
        <v>32</v>
      </c>
      <c r="H115">
        <v>50</v>
      </c>
      <c r="I115">
        <v>59</v>
      </c>
      <c r="J115">
        <v>48</v>
      </c>
      <c r="K115">
        <v>56</v>
      </c>
      <c r="L115">
        <v>31</v>
      </c>
      <c r="M115">
        <v>54</v>
      </c>
      <c r="N115">
        <v>22</v>
      </c>
      <c r="O115">
        <v>51</v>
      </c>
      <c r="P115">
        <v>27</v>
      </c>
      <c r="Q115">
        <v>25</v>
      </c>
      <c r="R115">
        <v>42</v>
      </c>
      <c r="S115">
        <v>35</v>
      </c>
    </row>
    <row r="116" spans="1:19" x14ac:dyDescent="0.25">
      <c r="A116">
        <v>4</v>
      </c>
      <c r="B116">
        <v>2</v>
      </c>
      <c r="C116">
        <v>2</v>
      </c>
      <c r="D116">
        <v>2</v>
      </c>
      <c r="E116">
        <v>2</v>
      </c>
      <c r="F116">
        <v>2</v>
      </c>
      <c r="G116">
        <v>2</v>
      </c>
      <c r="H116">
        <v>1</v>
      </c>
      <c r="I116">
        <v>1</v>
      </c>
      <c r="J116">
        <v>1</v>
      </c>
      <c r="K116">
        <v>1</v>
      </c>
      <c r="L116">
        <v>1</v>
      </c>
      <c r="M116">
        <v>1</v>
      </c>
      <c r="N116">
        <v>1</v>
      </c>
      <c r="O116">
        <v>1</v>
      </c>
      <c r="P116">
        <v>1</v>
      </c>
      <c r="Q116">
        <v>1</v>
      </c>
      <c r="R116">
        <v>1</v>
      </c>
      <c r="S116">
        <v>1</v>
      </c>
    </row>
    <row r="117" spans="1:19" x14ac:dyDescent="0.25">
      <c r="A117" t="s">
        <v>111</v>
      </c>
    </row>
    <row r="118" spans="1:19" x14ac:dyDescent="0.25">
      <c r="A118" t="s">
        <v>124</v>
      </c>
      <c r="B118" t="s">
        <v>128</v>
      </c>
      <c r="C118" t="s">
        <v>198</v>
      </c>
      <c r="D118" t="s">
        <v>123</v>
      </c>
      <c r="E118" t="s">
        <v>112</v>
      </c>
      <c r="F118" t="s">
        <v>115</v>
      </c>
      <c r="G118" t="s">
        <v>140</v>
      </c>
      <c r="H118" t="s">
        <v>148</v>
      </c>
    </row>
    <row r="119" spans="1:19" x14ac:dyDescent="0.25">
      <c r="A119">
        <v>18</v>
      </c>
      <c r="B119">
        <v>3</v>
      </c>
      <c r="C119">
        <v>2</v>
      </c>
      <c r="D119">
        <v>1</v>
      </c>
      <c r="E119">
        <v>1</v>
      </c>
      <c r="F119">
        <v>1</v>
      </c>
      <c r="G119">
        <v>1</v>
      </c>
      <c r="H119">
        <v>1</v>
      </c>
    </row>
    <row r="121" spans="1:19" x14ac:dyDescent="0.25">
      <c r="A121" t="s">
        <v>1</v>
      </c>
      <c r="B121">
        <v>5331</v>
      </c>
      <c r="C121" t="s">
        <v>390</v>
      </c>
    </row>
    <row r="122" spans="1:19" x14ac:dyDescent="0.25">
      <c r="A122" t="s">
        <v>17</v>
      </c>
    </row>
    <row r="123" spans="1:19" x14ac:dyDescent="0.25">
      <c r="A123" t="s">
        <v>18</v>
      </c>
    </row>
    <row r="124" spans="1:19" x14ac:dyDescent="0.25">
      <c r="A124">
        <v>28</v>
      </c>
    </row>
    <row r="125" spans="1:19" x14ac:dyDescent="0.25">
      <c r="A125" t="s">
        <v>19</v>
      </c>
    </row>
    <row r="126" spans="1:19" x14ac:dyDescent="0.25">
      <c r="A126" t="s">
        <v>593</v>
      </c>
      <c r="B126" t="s">
        <v>252</v>
      </c>
      <c r="C126" t="s">
        <v>1656</v>
      </c>
    </row>
    <row r="127" spans="1:19" x14ac:dyDescent="0.25">
      <c r="A127">
        <v>14</v>
      </c>
      <c r="B127">
        <v>13</v>
      </c>
      <c r="C127">
        <v>1</v>
      </c>
    </row>
    <row r="128" spans="1:19" x14ac:dyDescent="0.25">
      <c r="A128" t="s">
        <v>107</v>
      </c>
    </row>
    <row r="129" spans="1:14" x14ac:dyDescent="0.25">
      <c r="A129" t="s">
        <v>2</v>
      </c>
      <c r="B129" t="s">
        <v>108</v>
      </c>
      <c r="C129" t="s">
        <v>109</v>
      </c>
    </row>
    <row r="130" spans="1:14" x14ac:dyDescent="0.25">
      <c r="A130">
        <v>15</v>
      </c>
      <c r="B130">
        <v>12</v>
      </c>
      <c r="C130">
        <v>3</v>
      </c>
    </row>
    <row r="131" spans="1:14" x14ac:dyDescent="0.25">
      <c r="A131" t="s">
        <v>110</v>
      </c>
    </row>
    <row r="132" spans="1:14" x14ac:dyDescent="0.25">
      <c r="A132">
        <v>32</v>
      </c>
      <c r="B132">
        <v>30</v>
      </c>
      <c r="C132">
        <v>38</v>
      </c>
      <c r="D132">
        <v>25</v>
      </c>
      <c r="E132">
        <v>57</v>
      </c>
      <c r="F132">
        <v>27</v>
      </c>
      <c r="G132">
        <v>67</v>
      </c>
      <c r="H132">
        <v>39</v>
      </c>
      <c r="I132">
        <v>36</v>
      </c>
      <c r="J132">
        <v>29</v>
      </c>
      <c r="K132">
        <v>42</v>
      </c>
      <c r="L132">
        <v>34</v>
      </c>
      <c r="M132">
        <v>63</v>
      </c>
      <c r="N132">
        <v>35</v>
      </c>
    </row>
    <row r="133" spans="1:14" x14ac:dyDescent="0.25">
      <c r="A133">
        <v>2</v>
      </c>
      <c r="B133">
        <v>1</v>
      </c>
      <c r="C133">
        <v>1</v>
      </c>
      <c r="D133">
        <v>1</v>
      </c>
      <c r="E133">
        <v>1</v>
      </c>
      <c r="F133">
        <v>1</v>
      </c>
      <c r="G133">
        <v>1</v>
      </c>
      <c r="H133">
        <v>1</v>
      </c>
      <c r="I133">
        <v>1</v>
      </c>
      <c r="J133">
        <v>1</v>
      </c>
      <c r="K133">
        <v>1</v>
      </c>
      <c r="L133">
        <v>1</v>
      </c>
      <c r="M133">
        <v>1</v>
      </c>
      <c r="N133">
        <v>1</v>
      </c>
    </row>
    <row r="134" spans="1:14" x14ac:dyDescent="0.25">
      <c r="A134" t="s">
        <v>111</v>
      </c>
    </row>
    <row r="135" spans="1:14" x14ac:dyDescent="0.25">
      <c r="A135" t="s">
        <v>175</v>
      </c>
      <c r="B135" t="s">
        <v>145</v>
      </c>
      <c r="C135" t="s">
        <v>168</v>
      </c>
    </row>
    <row r="136" spans="1:14" x14ac:dyDescent="0.25">
      <c r="A136">
        <v>9</v>
      </c>
      <c r="B136">
        <v>5</v>
      </c>
      <c r="C136">
        <v>1</v>
      </c>
    </row>
    <row r="138" spans="1:14" x14ac:dyDescent="0.25">
      <c r="A138" t="s">
        <v>1</v>
      </c>
      <c r="B138">
        <v>7230</v>
      </c>
      <c r="C138" t="s">
        <v>1626</v>
      </c>
    </row>
    <row r="139" spans="1:14" x14ac:dyDescent="0.25">
      <c r="A139" t="s">
        <v>17</v>
      </c>
    </row>
    <row r="140" spans="1:14" x14ac:dyDescent="0.25">
      <c r="A140" t="s">
        <v>18</v>
      </c>
    </row>
    <row r="141" spans="1:14" x14ac:dyDescent="0.25">
      <c r="A141">
        <v>18</v>
      </c>
    </row>
    <row r="142" spans="1:14" x14ac:dyDescent="0.25">
      <c r="A142" t="s">
        <v>19</v>
      </c>
    </row>
    <row r="143" spans="1:14" x14ac:dyDescent="0.25">
      <c r="A143" t="s">
        <v>51</v>
      </c>
    </row>
    <row r="144" spans="1:14" x14ac:dyDescent="0.25">
      <c r="A144">
        <v>18</v>
      </c>
    </row>
    <row r="145" spans="1:13" x14ac:dyDescent="0.25">
      <c r="A145" t="s">
        <v>107</v>
      </c>
    </row>
    <row r="146" spans="1:13" x14ac:dyDescent="0.25">
      <c r="A146" t="s">
        <v>2</v>
      </c>
      <c r="B146" t="s">
        <v>108</v>
      </c>
      <c r="C146" t="s">
        <v>109</v>
      </c>
    </row>
    <row r="147" spans="1:13" x14ac:dyDescent="0.25">
      <c r="A147">
        <v>18</v>
      </c>
      <c r="B147">
        <v>1</v>
      </c>
      <c r="C147">
        <v>17</v>
      </c>
    </row>
    <row r="148" spans="1:13" x14ac:dyDescent="0.25">
      <c r="A148" t="s">
        <v>110</v>
      </c>
    </row>
    <row r="149" spans="1:13" x14ac:dyDescent="0.25">
      <c r="A149">
        <v>42</v>
      </c>
      <c r="B149">
        <v>24</v>
      </c>
      <c r="C149">
        <v>27</v>
      </c>
      <c r="D149">
        <v>29</v>
      </c>
      <c r="E149">
        <v>32</v>
      </c>
      <c r="F149">
        <v>26</v>
      </c>
      <c r="G149">
        <v>25</v>
      </c>
      <c r="H149">
        <v>41</v>
      </c>
      <c r="I149">
        <v>52</v>
      </c>
      <c r="J149">
        <v>30</v>
      </c>
      <c r="K149">
        <v>40</v>
      </c>
      <c r="L149">
        <v>44</v>
      </c>
      <c r="M149">
        <v>37</v>
      </c>
    </row>
    <row r="150" spans="1:13" x14ac:dyDescent="0.25">
      <c r="A150">
        <v>3</v>
      </c>
      <c r="B150">
        <v>2</v>
      </c>
      <c r="C150">
        <v>2</v>
      </c>
      <c r="D150">
        <v>2</v>
      </c>
      <c r="E150">
        <v>1</v>
      </c>
      <c r="F150">
        <v>1</v>
      </c>
      <c r="G150">
        <v>1</v>
      </c>
      <c r="H150">
        <v>1</v>
      </c>
      <c r="I150">
        <v>1</v>
      </c>
      <c r="J150">
        <v>1</v>
      </c>
      <c r="K150">
        <v>1</v>
      </c>
      <c r="L150">
        <v>1</v>
      </c>
      <c r="M150">
        <v>1</v>
      </c>
    </row>
    <row r="151" spans="1:13" x14ac:dyDescent="0.25">
      <c r="A151" t="s">
        <v>111</v>
      </c>
    </row>
    <row r="152" spans="1:13" x14ac:dyDescent="0.25">
      <c r="A152" t="s">
        <v>116</v>
      </c>
      <c r="B152" t="s">
        <v>133</v>
      </c>
      <c r="C152" t="s">
        <v>114</v>
      </c>
    </row>
    <row r="153" spans="1:13" x14ac:dyDescent="0.25">
      <c r="A153">
        <v>16</v>
      </c>
      <c r="B153">
        <v>1</v>
      </c>
      <c r="C153">
        <v>1</v>
      </c>
    </row>
    <row r="155" spans="1:13" x14ac:dyDescent="0.25">
      <c r="A155" t="s">
        <v>1</v>
      </c>
      <c r="B155">
        <v>5200</v>
      </c>
      <c r="C155" t="s">
        <v>354</v>
      </c>
    </row>
    <row r="156" spans="1:13" x14ac:dyDescent="0.25">
      <c r="A156" t="s">
        <v>17</v>
      </c>
    </row>
    <row r="157" spans="1:13" x14ac:dyDescent="0.25">
      <c r="A157" t="s">
        <v>18</v>
      </c>
    </row>
    <row r="158" spans="1:13" x14ac:dyDescent="0.25">
      <c r="A158">
        <v>11</v>
      </c>
    </row>
    <row r="159" spans="1:13" x14ac:dyDescent="0.25">
      <c r="A159" t="s">
        <v>19</v>
      </c>
    </row>
    <row r="160" spans="1:13" x14ac:dyDescent="0.25">
      <c r="A160" t="s">
        <v>652</v>
      </c>
    </row>
    <row r="161" spans="1:7" x14ac:dyDescent="0.25">
      <c r="A161">
        <v>11</v>
      </c>
    </row>
    <row r="162" spans="1:7" x14ac:dyDescent="0.25">
      <c r="A162" t="s">
        <v>107</v>
      </c>
    </row>
    <row r="163" spans="1:7" x14ac:dyDescent="0.25">
      <c r="A163" t="s">
        <v>2</v>
      </c>
      <c r="B163" t="s">
        <v>108</v>
      </c>
      <c r="C163" t="s">
        <v>109</v>
      </c>
    </row>
    <row r="164" spans="1:7" x14ac:dyDescent="0.25">
      <c r="A164">
        <v>8</v>
      </c>
      <c r="B164">
        <v>5</v>
      </c>
      <c r="C164">
        <v>3</v>
      </c>
    </row>
    <row r="165" spans="1:7" x14ac:dyDescent="0.25">
      <c r="A165" t="s">
        <v>110</v>
      </c>
    </row>
    <row r="166" spans="1:7" x14ac:dyDescent="0.25">
      <c r="A166">
        <v>39</v>
      </c>
      <c r="B166">
        <v>44</v>
      </c>
      <c r="C166">
        <v>36</v>
      </c>
      <c r="D166">
        <v>40</v>
      </c>
      <c r="E166">
        <v>37</v>
      </c>
      <c r="F166">
        <v>53</v>
      </c>
      <c r="G166">
        <v>38</v>
      </c>
    </row>
    <row r="167" spans="1:7" x14ac:dyDescent="0.25">
      <c r="A167">
        <v>2</v>
      </c>
      <c r="B167">
        <v>1</v>
      </c>
      <c r="C167">
        <v>1</v>
      </c>
      <c r="D167">
        <v>1</v>
      </c>
      <c r="E167">
        <v>1</v>
      </c>
      <c r="F167">
        <v>1</v>
      </c>
      <c r="G167">
        <v>1</v>
      </c>
    </row>
    <row r="168" spans="1:7" x14ac:dyDescent="0.25">
      <c r="A168" t="s">
        <v>111</v>
      </c>
    </row>
    <row r="169" spans="1:7" x14ac:dyDescent="0.25">
      <c r="A169" t="s">
        <v>116</v>
      </c>
    </row>
    <row r="170" spans="1:7" x14ac:dyDescent="0.25">
      <c r="A170">
        <v>8</v>
      </c>
    </row>
    <row r="172" spans="1:7" x14ac:dyDescent="0.25">
      <c r="A172" t="s">
        <v>1</v>
      </c>
      <c r="B172">
        <v>5912</v>
      </c>
      <c r="C172" t="s">
        <v>1216</v>
      </c>
    </row>
    <row r="173" spans="1:7" x14ac:dyDescent="0.25">
      <c r="A173" t="s">
        <v>17</v>
      </c>
    </row>
    <row r="174" spans="1:7" x14ac:dyDescent="0.25">
      <c r="A174" t="s">
        <v>18</v>
      </c>
    </row>
    <row r="175" spans="1:7" x14ac:dyDescent="0.25">
      <c r="A175">
        <v>6</v>
      </c>
    </row>
    <row r="176" spans="1:7" x14ac:dyDescent="0.25">
      <c r="A176" t="s">
        <v>19</v>
      </c>
    </row>
    <row r="177" spans="1:4" x14ac:dyDescent="0.25">
      <c r="A177" t="s">
        <v>265</v>
      </c>
    </row>
    <row r="178" spans="1:4" x14ac:dyDescent="0.25">
      <c r="A178">
        <v>6</v>
      </c>
    </row>
    <row r="179" spans="1:4" x14ac:dyDescent="0.25">
      <c r="A179" t="s">
        <v>107</v>
      </c>
    </row>
    <row r="180" spans="1:4" x14ac:dyDescent="0.25">
      <c r="A180" t="s">
        <v>2</v>
      </c>
      <c r="B180" t="s">
        <v>108</v>
      </c>
      <c r="C180" t="s">
        <v>109</v>
      </c>
    </row>
    <row r="181" spans="1:4" x14ac:dyDescent="0.25">
      <c r="A181">
        <v>4</v>
      </c>
      <c r="B181">
        <v>3</v>
      </c>
      <c r="C181">
        <v>1</v>
      </c>
    </row>
    <row r="182" spans="1:4" x14ac:dyDescent="0.25">
      <c r="A182" t="s">
        <v>110</v>
      </c>
    </row>
    <row r="183" spans="1:4" x14ac:dyDescent="0.25">
      <c r="A183">
        <v>23</v>
      </c>
      <c r="B183">
        <v>41</v>
      </c>
      <c r="C183">
        <v>42</v>
      </c>
      <c r="D183">
        <v>37</v>
      </c>
    </row>
    <row r="184" spans="1:4" x14ac:dyDescent="0.25">
      <c r="A184">
        <v>1</v>
      </c>
      <c r="B184">
        <v>1</v>
      </c>
      <c r="C184">
        <v>1</v>
      </c>
      <c r="D184">
        <v>1</v>
      </c>
    </row>
    <row r="185" spans="1:4" x14ac:dyDescent="0.25">
      <c r="A185" t="s">
        <v>111</v>
      </c>
    </row>
    <row r="186" spans="1:4" x14ac:dyDescent="0.25">
      <c r="A186" t="s">
        <v>122</v>
      </c>
    </row>
    <row r="187" spans="1:4" x14ac:dyDescent="0.25">
      <c r="A187">
        <v>4</v>
      </c>
    </row>
    <row r="189" spans="1:4" x14ac:dyDescent="0.25">
      <c r="A189" t="s">
        <v>1</v>
      </c>
      <c r="B189">
        <v>5977</v>
      </c>
      <c r="C189" t="s">
        <v>615</v>
      </c>
    </row>
    <row r="190" spans="1:4" x14ac:dyDescent="0.25">
      <c r="A190" t="s">
        <v>17</v>
      </c>
    </row>
    <row r="191" spans="1:4" x14ac:dyDescent="0.25">
      <c r="A191" t="s">
        <v>18</v>
      </c>
    </row>
    <row r="192" spans="1:4" x14ac:dyDescent="0.25">
      <c r="A192">
        <v>5</v>
      </c>
    </row>
    <row r="193" spans="1:4" x14ac:dyDescent="0.25">
      <c r="A193" t="s">
        <v>19</v>
      </c>
    </row>
    <row r="194" spans="1:4" x14ac:dyDescent="0.25">
      <c r="A194" t="s">
        <v>265</v>
      </c>
    </row>
    <row r="195" spans="1:4" x14ac:dyDescent="0.25">
      <c r="A195">
        <v>5</v>
      </c>
    </row>
    <row r="196" spans="1:4" x14ac:dyDescent="0.25">
      <c r="A196" t="s">
        <v>107</v>
      </c>
    </row>
    <row r="197" spans="1:4" x14ac:dyDescent="0.25">
      <c r="A197" t="s">
        <v>2</v>
      </c>
      <c r="B197" t="s">
        <v>108</v>
      </c>
      <c r="C197" t="s">
        <v>109</v>
      </c>
    </row>
    <row r="198" spans="1:4" x14ac:dyDescent="0.25">
      <c r="A198">
        <v>4</v>
      </c>
      <c r="B198">
        <v>3</v>
      </c>
      <c r="C198">
        <v>1</v>
      </c>
    </row>
    <row r="199" spans="1:4" x14ac:dyDescent="0.25">
      <c r="A199" t="s">
        <v>110</v>
      </c>
    </row>
    <row r="200" spans="1:4" x14ac:dyDescent="0.25">
      <c r="A200">
        <v>30</v>
      </c>
      <c r="B200">
        <v>27</v>
      </c>
      <c r="C200">
        <v>26</v>
      </c>
      <c r="D200">
        <v>37</v>
      </c>
    </row>
    <row r="201" spans="1:4" x14ac:dyDescent="0.25">
      <c r="A201">
        <v>1</v>
      </c>
      <c r="B201">
        <v>1</v>
      </c>
      <c r="C201">
        <v>1</v>
      </c>
      <c r="D201">
        <v>1</v>
      </c>
    </row>
    <row r="202" spans="1:4" x14ac:dyDescent="0.25">
      <c r="A202" t="s">
        <v>111</v>
      </c>
    </row>
    <row r="203" spans="1:4" x14ac:dyDescent="0.25">
      <c r="A203" t="s">
        <v>122</v>
      </c>
    </row>
    <row r="204" spans="1:4" x14ac:dyDescent="0.25">
      <c r="A204">
        <v>3</v>
      </c>
      <c r="B204">
        <v>1</v>
      </c>
    </row>
    <row r="206" spans="1:4" x14ac:dyDescent="0.25">
      <c r="A206" t="s">
        <v>1</v>
      </c>
      <c r="B206">
        <v>5311</v>
      </c>
      <c r="C206" t="s">
        <v>329</v>
      </c>
    </row>
    <row r="207" spans="1:4" x14ac:dyDescent="0.25">
      <c r="A207" t="s">
        <v>17</v>
      </c>
    </row>
    <row r="208" spans="1:4" x14ac:dyDescent="0.25">
      <c r="A208" t="s">
        <v>18</v>
      </c>
    </row>
    <row r="209" spans="1:4" x14ac:dyDescent="0.25">
      <c r="A209">
        <v>5</v>
      </c>
    </row>
    <row r="210" spans="1:4" x14ac:dyDescent="0.25">
      <c r="A210" t="s">
        <v>19</v>
      </c>
    </row>
    <row r="211" spans="1:4" x14ac:dyDescent="0.25">
      <c r="A211" t="s">
        <v>416</v>
      </c>
    </row>
    <row r="212" spans="1:4" x14ac:dyDescent="0.25">
      <c r="A212">
        <v>5</v>
      </c>
    </row>
    <row r="213" spans="1:4" x14ac:dyDescent="0.25">
      <c r="A213" t="s">
        <v>107</v>
      </c>
    </row>
    <row r="214" spans="1:4" x14ac:dyDescent="0.25">
      <c r="A214" t="s">
        <v>2</v>
      </c>
      <c r="B214" t="s">
        <v>108</v>
      </c>
      <c r="C214" t="s">
        <v>109</v>
      </c>
    </row>
    <row r="215" spans="1:4" x14ac:dyDescent="0.25">
      <c r="A215">
        <v>4</v>
      </c>
      <c r="B215">
        <v>2</v>
      </c>
      <c r="C215">
        <v>2</v>
      </c>
    </row>
    <row r="216" spans="1:4" x14ac:dyDescent="0.25">
      <c r="A216" t="s">
        <v>110</v>
      </c>
    </row>
    <row r="217" spans="1:4" x14ac:dyDescent="0.25">
      <c r="A217">
        <v>60</v>
      </c>
      <c r="B217">
        <v>50</v>
      </c>
      <c r="C217">
        <v>40</v>
      </c>
      <c r="D217">
        <v>35</v>
      </c>
    </row>
    <row r="218" spans="1:4" x14ac:dyDescent="0.25">
      <c r="A218">
        <v>1</v>
      </c>
      <c r="B218">
        <v>1</v>
      </c>
      <c r="C218">
        <v>1</v>
      </c>
      <c r="D218">
        <v>1</v>
      </c>
    </row>
    <row r="219" spans="1:4" x14ac:dyDescent="0.25">
      <c r="A219" t="s">
        <v>111</v>
      </c>
    </row>
    <row r="220" spans="1:4" x14ac:dyDescent="0.25">
      <c r="A220" t="s">
        <v>123</v>
      </c>
    </row>
    <row r="221" spans="1:4" x14ac:dyDescent="0.25">
      <c r="A221">
        <v>4</v>
      </c>
    </row>
    <row r="223" spans="1:4" x14ac:dyDescent="0.25">
      <c r="A223" t="s">
        <v>1</v>
      </c>
      <c r="B223">
        <v>5251</v>
      </c>
      <c r="C223" t="s">
        <v>389</v>
      </c>
    </row>
    <row r="224" spans="1:4" x14ac:dyDescent="0.25">
      <c r="A224" t="s">
        <v>17</v>
      </c>
    </row>
    <row r="225" spans="1:4" x14ac:dyDescent="0.25">
      <c r="A225" t="s">
        <v>18</v>
      </c>
    </row>
    <row r="226" spans="1:4" x14ac:dyDescent="0.25">
      <c r="A226">
        <v>4</v>
      </c>
    </row>
    <row r="227" spans="1:4" x14ac:dyDescent="0.25">
      <c r="A227" t="s">
        <v>19</v>
      </c>
    </row>
    <row r="228" spans="1:4" x14ac:dyDescent="0.25">
      <c r="A228" t="s">
        <v>599</v>
      </c>
      <c r="B228" t="s">
        <v>277</v>
      </c>
    </row>
    <row r="229" spans="1:4" x14ac:dyDescent="0.25">
      <c r="A229">
        <v>2</v>
      </c>
      <c r="B229">
        <v>2</v>
      </c>
    </row>
    <row r="230" spans="1:4" x14ac:dyDescent="0.25">
      <c r="A230" t="s">
        <v>107</v>
      </c>
    </row>
    <row r="231" spans="1:4" x14ac:dyDescent="0.25">
      <c r="A231" t="s">
        <v>2</v>
      </c>
      <c r="B231" t="s">
        <v>108</v>
      </c>
      <c r="C231" t="s">
        <v>109</v>
      </c>
    </row>
    <row r="232" spans="1:4" x14ac:dyDescent="0.25">
      <c r="A232">
        <v>4</v>
      </c>
      <c r="B232">
        <v>4</v>
      </c>
      <c r="C232">
        <v>0</v>
      </c>
    </row>
    <row r="233" spans="1:4" x14ac:dyDescent="0.25">
      <c r="A233" t="s">
        <v>110</v>
      </c>
    </row>
    <row r="234" spans="1:4" x14ac:dyDescent="0.25">
      <c r="A234">
        <v>32</v>
      </c>
      <c r="B234">
        <v>40</v>
      </c>
      <c r="C234">
        <v>52</v>
      </c>
      <c r="D234">
        <v>49</v>
      </c>
    </row>
    <row r="235" spans="1:4" x14ac:dyDescent="0.25">
      <c r="A235">
        <v>1</v>
      </c>
      <c r="B235">
        <v>1</v>
      </c>
      <c r="C235">
        <v>1</v>
      </c>
      <c r="D235">
        <v>1</v>
      </c>
    </row>
    <row r="236" spans="1:4" x14ac:dyDescent="0.25">
      <c r="A236" t="s">
        <v>111</v>
      </c>
    </row>
    <row r="237" spans="1:4" x14ac:dyDescent="0.25">
      <c r="A237" t="s">
        <v>134</v>
      </c>
      <c r="B237" t="s">
        <v>133</v>
      </c>
      <c r="C237" t="s">
        <v>140</v>
      </c>
    </row>
    <row r="238" spans="1:4" x14ac:dyDescent="0.25">
      <c r="A238">
        <v>2</v>
      </c>
      <c r="B238">
        <v>1</v>
      </c>
      <c r="C238">
        <v>1</v>
      </c>
    </row>
    <row r="240" spans="1:4" x14ac:dyDescent="0.25">
      <c r="A240" t="s">
        <v>1</v>
      </c>
      <c r="B240">
        <v>5611</v>
      </c>
      <c r="C240" t="s">
        <v>1331</v>
      </c>
    </row>
    <row r="241" spans="1:3" x14ac:dyDescent="0.25">
      <c r="A241" t="s">
        <v>17</v>
      </c>
    </row>
    <row r="242" spans="1:3" x14ac:dyDescent="0.25">
      <c r="A242" t="s">
        <v>18</v>
      </c>
    </row>
    <row r="243" spans="1:3" x14ac:dyDescent="0.25">
      <c r="A243">
        <v>1</v>
      </c>
    </row>
    <row r="244" spans="1:3" x14ac:dyDescent="0.25">
      <c r="A244" t="s">
        <v>19</v>
      </c>
    </row>
    <row r="245" spans="1:3" x14ac:dyDescent="0.25">
      <c r="A245" t="s">
        <v>846</v>
      </c>
    </row>
    <row r="246" spans="1:3" x14ac:dyDescent="0.25">
      <c r="A246">
        <v>1</v>
      </c>
    </row>
    <row r="247" spans="1:3" x14ac:dyDescent="0.25">
      <c r="A247" t="s">
        <v>107</v>
      </c>
    </row>
    <row r="248" spans="1:3" x14ac:dyDescent="0.25">
      <c r="A248" t="s">
        <v>2</v>
      </c>
      <c r="B248" t="s">
        <v>108</v>
      </c>
      <c r="C248" t="s">
        <v>109</v>
      </c>
    </row>
    <row r="249" spans="1:3" x14ac:dyDescent="0.25">
      <c r="A249">
        <v>1</v>
      </c>
      <c r="B249">
        <v>0</v>
      </c>
      <c r="C249">
        <v>1</v>
      </c>
    </row>
    <row r="250" spans="1:3" x14ac:dyDescent="0.25">
      <c r="A250" t="s">
        <v>110</v>
      </c>
    </row>
    <row r="251" spans="1:3" x14ac:dyDescent="0.25">
      <c r="A251">
        <v>30</v>
      </c>
    </row>
    <row r="252" spans="1:3" x14ac:dyDescent="0.25">
      <c r="A252">
        <v>1</v>
      </c>
    </row>
    <row r="253" spans="1:3" x14ac:dyDescent="0.25">
      <c r="A253" t="s">
        <v>111</v>
      </c>
    </row>
    <row r="254" spans="1:3" x14ac:dyDescent="0.25">
      <c r="A254" t="s">
        <v>132</v>
      </c>
    </row>
    <row r="255" spans="1:3" x14ac:dyDescent="0.25">
      <c r="A255">
        <v>1</v>
      </c>
    </row>
    <row r="257" spans="1:3" x14ac:dyDescent="0.25">
      <c r="A257" t="s">
        <v>1</v>
      </c>
      <c r="B257">
        <v>4814</v>
      </c>
      <c r="C257" t="s">
        <v>10</v>
      </c>
    </row>
    <row r="258" spans="1:3" x14ac:dyDescent="0.25">
      <c r="A258" t="s">
        <v>17</v>
      </c>
    </row>
    <row r="259" spans="1:3" x14ac:dyDescent="0.25">
      <c r="A259" t="s">
        <v>18</v>
      </c>
    </row>
    <row r="260" spans="1:3" x14ac:dyDescent="0.25">
      <c r="A260">
        <v>1</v>
      </c>
    </row>
    <row r="261" spans="1:3" x14ac:dyDescent="0.25">
      <c r="A261" t="s">
        <v>19</v>
      </c>
    </row>
    <row r="262" spans="1:3" x14ac:dyDescent="0.25">
      <c r="A262" t="s">
        <v>232</v>
      </c>
    </row>
    <row r="263" spans="1:3" x14ac:dyDescent="0.25">
      <c r="A263">
        <v>1</v>
      </c>
    </row>
    <row r="264" spans="1:3" x14ac:dyDescent="0.25">
      <c r="A264" t="s">
        <v>107</v>
      </c>
    </row>
    <row r="265" spans="1:3" x14ac:dyDescent="0.25">
      <c r="A265" t="s">
        <v>2</v>
      </c>
      <c r="B265" t="s">
        <v>108</v>
      </c>
      <c r="C265" t="s">
        <v>109</v>
      </c>
    </row>
    <row r="266" spans="1:3" x14ac:dyDescent="0.25">
      <c r="A266">
        <v>1</v>
      </c>
      <c r="B266">
        <v>1</v>
      </c>
      <c r="C266">
        <v>0</v>
      </c>
    </row>
    <row r="267" spans="1:3" x14ac:dyDescent="0.25">
      <c r="A267" t="s">
        <v>110</v>
      </c>
    </row>
    <row r="268" spans="1:3" x14ac:dyDescent="0.25">
      <c r="A268">
        <v>27</v>
      </c>
    </row>
    <row r="269" spans="1:3" x14ac:dyDescent="0.25">
      <c r="A269">
        <v>1</v>
      </c>
    </row>
    <row r="270" spans="1:3" x14ac:dyDescent="0.25">
      <c r="A270" t="s">
        <v>111</v>
      </c>
    </row>
    <row r="271" spans="1:3" x14ac:dyDescent="0.25">
      <c r="A271" t="s">
        <v>117</v>
      </c>
    </row>
    <row r="272" spans="1:3" x14ac:dyDescent="0.25">
      <c r="A272">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F308"/>
  <sheetViews>
    <sheetView topLeftCell="A7" workbookViewId="0"/>
  </sheetViews>
  <sheetFormatPr defaultRowHeight="15" x14ac:dyDescent="0.25"/>
  <sheetData>
    <row r="1" spans="1:8" x14ac:dyDescent="0.25">
      <c r="A1" t="s">
        <v>0</v>
      </c>
      <c r="B1">
        <v>19</v>
      </c>
    </row>
    <row r="2" spans="1:8" x14ac:dyDescent="0.25">
      <c r="A2" t="s">
        <v>1</v>
      </c>
      <c r="B2" t="s">
        <v>2</v>
      </c>
      <c r="C2" t="s">
        <v>3</v>
      </c>
      <c r="D2" t="s">
        <v>4</v>
      </c>
      <c r="E2" t="s">
        <v>5</v>
      </c>
      <c r="F2" t="s">
        <v>6</v>
      </c>
      <c r="G2" t="s">
        <v>4653</v>
      </c>
      <c r="H2" t="s">
        <v>7</v>
      </c>
    </row>
    <row r="3" spans="1:8" x14ac:dyDescent="0.25">
      <c r="A3">
        <v>11111</v>
      </c>
      <c r="B3">
        <v>31984</v>
      </c>
      <c r="C3">
        <v>24216917</v>
      </c>
      <c r="D3">
        <v>757.15700000000004</v>
      </c>
      <c r="E3">
        <v>0</v>
      </c>
      <c r="F3">
        <v>55483</v>
      </c>
      <c r="G3">
        <v>0.39748</v>
      </c>
      <c r="H3" t="s">
        <v>8</v>
      </c>
    </row>
    <row r="4" spans="1:8" x14ac:dyDescent="0.25">
      <c r="A4">
        <v>4814</v>
      </c>
      <c r="B4">
        <v>26390</v>
      </c>
      <c r="C4">
        <v>9170224</v>
      </c>
      <c r="D4">
        <v>347.48899999999998</v>
      </c>
      <c r="E4">
        <v>0</v>
      </c>
      <c r="F4">
        <v>32924</v>
      </c>
      <c r="G4">
        <v>0.45612000000000003</v>
      </c>
      <c r="H4" t="s">
        <v>10</v>
      </c>
    </row>
    <row r="5" spans="1:8" x14ac:dyDescent="0.25">
      <c r="A5">
        <v>4812</v>
      </c>
      <c r="B5">
        <v>4176</v>
      </c>
      <c r="C5">
        <v>12116176</v>
      </c>
      <c r="D5">
        <v>2901.38</v>
      </c>
      <c r="E5">
        <v>1</v>
      </c>
      <c r="F5">
        <v>33667</v>
      </c>
      <c r="G5">
        <v>0</v>
      </c>
      <c r="H5" t="s">
        <v>331</v>
      </c>
    </row>
    <row r="6" spans="1:8" x14ac:dyDescent="0.25">
      <c r="A6">
        <v>4900</v>
      </c>
      <c r="B6">
        <v>664</v>
      </c>
      <c r="C6">
        <v>174756</v>
      </c>
      <c r="D6">
        <v>263.18700000000001</v>
      </c>
      <c r="E6">
        <v>51</v>
      </c>
      <c r="F6">
        <v>4263</v>
      </c>
      <c r="G6">
        <v>1</v>
      </c>
      <c r="H6" t="s">
        <v>15</v>
      </c>
    </row>
    <row r="7" spans="1:8" x14ac:dyDescent="0.25">
      <c r="A7">
        <v>5732</v>
      </c>
      <c r="B7">
        <v>657</v>
      </c>
      <c r="C7">
        <v>2518445</v>
      </c>
      <c r="D7">
        <v>3833.25</v>
      </c>
      <c r="E7">
        <v>11</v>
      </c>
      <c r="F7">
        <v>31770</v>
      </c>
      <c r="G7">
        <v>0</v>
      </c>
      <c r="H7" t="s">
        <v>4657</v>
      </c>
    </row>
    <row r="8" spans="1:8" x14ac:dyDescent="0.25">
      <c r="A8">
        <v>5999</v>
      </c>
      <c r="B8">
        <v>21</v>
      </c>
      <c r="C8">
        <v>53671</v>
      </c>
      <c r="D8">
        <v>2555.7600000000002</v>
      </c>
      <c r="E8">
        <v>54</v>
      </c>
      <c r="F8">
        <v>15366</v>
      </c>
      <c r="G8">
        <v>0</v>
      </c>
      <c r="H8" t="s">
        <v>332</v>
      </c>
    </row>
    <row r="9" spans="1:8" x14ac:dyDescent="0.25">
      <c r="A9">
        <v>5912</v>
      </c>
      <c r="B9">
        <v>13</v>
      </c>
      <c r="C9">
        <v>11746</v>
      </c>
      <c r="D9">
        <v>903.53800000000001</v>
      </c>
      <c r="E9">
        <v>24</v>
      </c>
      <c r="F9">
        <v>3316</v>
      </c>
      <c r="G9">
        <v>0</v>
      </c>
      <c r="H9" t="s">
        <v>1216</v>
      </c>
    </row>
    <row r="10" spans="1:8" x14ac:dyDescent="0.25">
      <c r="A10">
        <v>5722</v>
      </c>
      <c r="B10">
        <v>10</v>
      </c>
      <c r="C10">
        <v>33636</v>
      </c>
      <c r="D10">
        <v>3363.6</v>
      </c>
      <c r="E10">
        <v>32</v>
      </c>
      <c r="F10">
        <v>18033</v>
      </c>
      <c r="G10">
        <v>0</v>
      </c>
      <c r="H10" t="s">
        <v>201</v>
      </c>
    </row>
    <row r="11" spans="1:8" x14ac:dyDescent="0.25">
      <c r="A11">
        <v>8062</v>
      </c>
      <c r="B11">
        <v>9</v>
      </c>
      <c r="C11">
        <v>12542</v>
      </c>
      <c r="D11">
        <v>1393.56</v>
      </c>
      <c r="E11">
        <v>541</v>
      </c>
      <c r="F11">
        <v>3492</v>
      </c>
      <c r="G11">
        <v>0</v>
      </c>
      <c r="H11" t="s">
        <v>1657</v>
      </c>
    </row>
    <row r="12" spans="1:8" x14ac:dyDescent="0.25">
      <c r="A12">
        <v>5331</v>
      </c>
      <c r="B12">
        <v>8</v>
      </c>
      <c r="C12">
        <v>13585</v>
      </c>
      <c r="D12">
        <v>1698.13</v>
      </c>
      <c r="E12">
        <v>268</v>
      </c>
      <c r="F12">
        <v>5279</v>
      </c>
      <c r="G12">
        <v>0</v>
      </c>
      <c r="H12" t="s">
        <v>390</v>
      </c>
    </row>
    <row r="13" spans="1:8" x14ac:dyDescent="0.25">
      <c r="A13">
        <v>8011</v>
      </c>
      <c r="B13">
        <v>8</v>
      </c>
      <c r="C13">
        <v>13266</v>
      </c>
      <c r="D13">
        <v>1658.25</v>
      </c>
      <c r="E13">
        <v>552</v>
      </c>
      <c r="F13">
        <v>3158</v>
      </c>
      <c r="G13">
        <v>0</v>
      </c>
      <c r="H13" t="s">
        <v>1658</v>
      </c>
    </row>
    <row r="14" spans="1:8" x14ac:dyDescent="0.25">
      <c r="A14">
        <v>4816</v>
      </c>
      <c r="B14">
        <v>7</v>
      </c>
      <c r="C14">
        <v>3672</v>
      </c>
      <c r="D14">
        <v>524.57100000000003</v>
      </c>
      <c r="E14">
        <v>115</v>
      </c>
      <c r="F14">
        <v>1020</v>
      </c>
      <c r="G14">
        <v>1</v>
      </c>
      <c r="H14" t="s">
        <v>13</v>
      </c>
    </row>
    <row r="15" spans="1:8" x14ac:dyDescent="0.25">
      <c r="A15">
        <v>8099</v>
      </c>
      <c r="B15">
        <v>6</v>
      </c>
      <c r="C15">
        <v>9986</v>
      </c>
      <c r="D15">
        <v>1664.33</v>
      </c>
      <c r="E15">
        <v>667</v>
      </c>
      <c r="F15">
        <v>3968</v>
      </c>
      <c r="G15">
        <v>0</v>
      </c>
      <c r="H15" t="s">
        <v>334</v>
      </c>
    </row>
    <row r="16" spans="1:8" x14ac:dyDescent="0.25">
      <c r="A16">
        <v>5499</v>
      </c>
      <c r="B16">
        <v>6</v>
      </c>
      <c r="C16">
        <v>25750</v>
      </c>
      <c r="D16">
        <v>4291.67</v>
      </c>
      <c r="E16">
        <v>74</v>
      </c>
      <c r="F16">
        <v>13064</v>
      </c>
      <c r="G16">
        <v>0</v>
      </c>
      <c r="H16" t="s">
        <v>330</v>
      </c>
    </row>
    <row r="17" spans="1:2008" x14ac:dyDescent="0.25">
      <c r="A17">
        <v>4899</v>
      </c>
      <c r="B17">
        <v>5</v>
      </c>
      <c r="C17">
        <v>2679</v>
      </c>
      <c r="D17">
        <v>535.79999999999995</v>
      </c>
      <c r="E17">
        <v>274</v>
      </c>
      <c r="F17">
        <v>1167</v>
      </c>
      <c r="G17">
        <v>1</v>
      </c>
      <c r="H17" t="s">
        <v>1357</v>
      </c>
    </row>
    <row r="18" spans="1:2008" x14ac:dyDescent="0.25">
      <c r="A18">
        <v>5995</v>
      </c>
      <c r="B18">
        <v>3</v>
      </c>
      <c r="C18">
        <v>1300</v>
      </c>
      <c r="D18">
        <v>433.33300000000003</v>
      </c>
      <c r="E18">
        <v>321</v>
      </c>
      <c r="F18">
        <v>561</v>
      </c>
      <c r="G18">
        <v>0</v>
      </c>
      <c r="H18" t="s">
        <v>1215</v>
      </c>
    </row>
    <row r="19" spans="1:2008" x14ac:dyDescent="0.25">
      <c r="A19">
        <v>5712</v>
      </c>
      <c r="B19">
        <v>1</v>
      </c>
      <c r="C19">
        <v>55483</v>
      </c>
      <c r="D19">
        <v>55483</v>
      </c>
      <c r="E19">
        <v>55483</v>
      </c>
      <c r="F19">
        <v>55483</v>
      </c>
      <c r="G19">
        <v>0</v>
      </c>
      <c r="H19" t="s">
        <v>359</v>
      </c>
    </row>
    <row r="21" spans="1:2008" x14ac:dyDescent="0.25">
      <c r="A21" t="s">
        <v>1</v>
      </c>
      <c r="B21">
        <v>11111</v>
      </c>
      <c r="C21" t="s">
        <v>8</v>
      </c>
    </row>
    <row r="22" spans="1:2008" x14ac:dyDescent="0.25">
      <c r="A22" t="s">
        <v>17</v>
      </c>
    </row>
    <row r="23" spans="1:2008" x14ac:dyDescent="0.25">
      <c r="A23" t="s">
        <v>18</v>
      </c>
    </row>
    <row r="24" spans="1:2008" x14ac:dyDescent="0.25">
      <c r="A24">
        <v>31984</v>
      </c>
    </row>
    <row r="25" spans="1:2008" x14ac:dyDescent="0.25">
      <c r="A25" t="s">
        <v>19</v>
      </c>
    </row>
    <row r="26" spans="1:2008" x14ac:dyDescent="0.25">
      <c r="A26" t="s">
        <v>20</v>
      </c>
      <c r="B26" t="s">
        <v>21</v>
      </c>
      <c r="C26" t="s">
        <v>39</v>
      </c>
      <c r="D26" t="s">
        <v>57</v>
      </c>
      <c r="E26" t="s">
        <v>91</v>
      </c>
      <c r="F26" t="s">
        <v>335</v>
      </c>
      <c r="G26" t="s">
        <v>213</v>
      </c>
      <c r="H26" t="s">
        <v>51</v>
      </c>
      <c r="I26" t="s">
        <v>60</v>
      </c>
      <c r="J26" t="s">
        <v>77</v>
      </c>
      <c r="K26" t="s">
        <v>40</v>
      </c>
      <c r="L26" t="s">
        <v>212</v>
      </c>
      <c r="M26" t="s">
        <v>70</v>
      </c>
      <c r="N26" t="s">
        <v>99</v>
      </c>
      <c r="O26" t="s">
        <v>204</v>
      </c>
      <c r="P26" t="s">
        <v>206</v>
      </c>
      <c r="Q26" t="s">
        <v>361</v>
      </c>
      <c r="R26" t="s">
        <v>50</v>
      </c>
      <c r="S26" t="s">
        <v>106</v>
      </c>
      <c r="T26" t="s">
        <v>348</v>
      </c>
      <c r="U26" t="s">
        <v>352</v>
      </c>
      <c r="V26" t="s">
        <v>402</v>
      </c>
      <c r="W26" t="s">
        <v>317</v>
      </c>
      <c r="X26" t="s">
        <v>320</v>
      </c>
      <c r="Y26" t="s">
        <v>207</v>
      </c>
      <c r="Z26" t="s">
        <v>210</v>
      </c>
      <c r="AA26" t="s">
        <v>216</v>
      </c>
      <c r="AB26" t="s">
        <v>214</v>
      </c>
      <c r="AC26" t="s">
        <v>321</v>
      </c>
      <c r="AD26" t="s">
        <v>322</v>
      </c>
      <c r="AE26" t="s">
        <v>209</v>
      </c>
      <c r="AF26" t="s">
        <v>221</v>
      </c>
      <c r="AG26" t="s">
        <v>48</v>
      </c>
      <c r="AH26" t="s">
        <v>85</v>
      </c>
      <c r="AI26" t="s">
        <v>339</v>
      </c>
      <c r="AJ26" t="s">
        <v>31</v>
      </c>
      <c r="AK26" t="s">
        <v>42</v>
      </c>
      <c r="AL26" t="s">
        <v>293</v>
      </c>
      <c r="AM26" t="s">
        <v>89</v>
      </c>
      <c r="AN26" t="s">
        <v>593</v>
      </c>
      <c r="AO26" t="s">
        <v>345</v>
      </c>
      <c r="AP26" t="s">
        <v>52</v>
      </c>
      <c r="AQ26" t="s">
        <v>44</v>
      </c>
      <c r="AR26" t="s">
        <v>98</v>
      </c>
      <c r="AS26" t="s">
        <v>37</v>
      </c>
      <c r="AT26" t="s">
        <v>275</v>
      </c>
      <c r="AU26" t="s">
        <v>205</v>
      </c>
      <c r="AV26" t="s">
        <v>318</v>
      </c>
      <c r="AW26" t="s">
        <v>295</v>
      </c>
      <c r="AX26" t="s">
        <v>288</v>
      </c>
      <c r="AY26" t="s">
        <v>238</v>
      </c>
      <c r="AZ26" t="s">
        <v>276</v>
      </c>
      <c r="BA26" t="s">
        <v>406</v>
      </c>
      <c r="BB26" t="s">
        <v>362</v>
      </c>
      <c r="BC26" t="s">
        <v>642</v>
      </c>
      <c r="BD26" t="s">
        <v>702</v>
      </c>
      <c r="BE26" t="s">
        <v>103</v>
      </c>
      <c r="BF26" t="s">
        <v>95</v>
      </c>
      <c r="BG26" t="s">
        <v>88</v>
      </c>
      <c r="BH26" t="s">
        <v>76</v>
      </c>
      <c r="BI26" t="s">
        <v>29</v>
      </c>
      <c r="BJ26" t="s">
        <v>22</v>
      </c>
      <c r="BK26" t="s">
        <v>297</v>
      </c>
      <c r="BL26" t="s">
        <v>400</v>
      </c>
      <c r="BM26" t="s">
        <v>416</v>
      </c>
      <c r="BN26" t="s">
        <v>639</v>
      </c>
      <c r="BO26" t="s">
        <v>35</v>
      </c>
      <c r="BP26" t="s">
        <v>61</v>
      </c>
      <c r="BQ26" t="s">
        <v>424</v>
      </c>
      <c r="BR26" t="s">
        <v>568</v>
      </c>
      <c r="BS26" t="s">
        <v>421</v>
      </c>
      <c r="BT26" t="s">
        <v>100</v>
      </c>
      <c r="BU26" t="s">
        <v>739</v>
      </c>
      <c r="BV26" t="s">
        <v>69</v>
      </c>
      <c r="BW26" t="s">
        <v>63</v>
      </c>
      <c r="BX26" t="s">
        <v>638</v>
      </c>
      <c r="BY26" t="s">
        <v>298</v>
      </c>
      <c r="BZ26" t="s">
        <v>413</v>
      </c>
      <c r="CA26" t="s">
        <v>384</v>
      </c>
      <c r="CB26" t="s">
        <v>1198</v>
      </c>
      <c r="CC26" t="s">
        <v>411</v>
      </c>
      <c r="CD26" t="s">
        <v>1006</v>
      </c>
      <c r="CE26" t="s">
        <v>430</v>
      </c>
      <c r="CF26" t="s">
        <v>273</v>
      </c>
      <c r="CG26" t="s">
        <v>470</v>
      </c>
      <c r="CH26" t="s">
        <v>260</v>
      </c>
      <c r="CI26" t="s">
        <v>49</v>
      </c>
      <c r="CJ26" t="s">
        <v>67</v>
      </c>
      <c r="CK26" t="s">
        <v>231</v>
      </c>
      <c r="CL26" t="s">
        <v>224</v>
      </c>
      <c r="CM26" t="s">
        <v>232</v>
      </c>
      <c r="CN26" t="s">
        <v>409</v>
      </c>
      <c r="CO26" t="s">
        <v>720</v>
      </c>
      <c r="CP26" t="s">
        <v>325</v>
      </c>
      <c r="CQ26" t="s">
        <v>252</v>
      </c>
      <c r="CR26" t="s">
        <v>218</v>
      </c>
      <c r="CS26" t="s">
        <v>434</v>
      </c>
      <c r="CT26" t="s">
        <v>367</v>
      </c>
      <c r="CU26" t="s">
        <v>43</v>
      </c>
      <c r="CV26" t="s">
        <v>56</v>
      </c>
      <c r="CW26" t="s">
        <v>349</v>
      </c>
      <c r="CX26" t="s">
        <v>265</v>
      </c>
      <c r="CY26" t="s">
        <v>707</v>
      </c>
      <c r="CZ26" t="s">
        <v>1659</v>
      </c>
      <c r="DA26" t="s">
        <v>407</v>
      </c>
      <c r="DB26" t="s">
        <v>403</v>
      </c>
      <c r="DC26" t="s">
        <v>476</v>
      </c>
      <c r="DD26" t="s">
        <v>630</v>
      </c>
      <c r="DE26" t="s">
        <v>324</v>
      </c>
      <c r="DF26" t="s">
        <v>280</v>
      </c>
      <c r="DG26" t="s">
        <v>277</v>
      </c>
      <c r="DH26" t="s">
        <v>747</v>
      </c>
      <c r="DI26" t="s">
        <v>46</v>
      </c>
      <c r="DJ26" t="s">
        <v>294</v>
      </c>
      <c r="DK26" t="s">
        <v>623</v>
      </c>
      <c r="DL26" t="s">
        <v>342</v>
      </c>
      <c r="DM26" t="s">
        <v>415</v>
      </c>
      <c r="DN26" t="s">
        <v>724</v>
      </c>
      <c r="DO26" t="s">
        <v>627</v>
      </c>
      <c r="DP26" t="s">
        <v>763</v>
      </c>
      <c r="DQ26" t="s">
        <v>425</v>
      </c>
      <c r="DR26" t="s">
        <v>251</v>
      </c>
      <c r="DS26" t="s">
        <v>896</v>
      </c>
      <c r="DT26" t="s">
        <v>364</v>
      </c>
      <c r="DU26" t="s">
        <v>1660</v>
      </c>
      <c r="DV26" t="s">
        <v>303</v>
      </c>
      <c r="DW26" t="s">
        <v>435</v>
      </c>
      <c r="DX26" t="s">
        <v>449</v>
      </c>
      <c r="DY26" t="s">
        <v>399</v>
      </c>
      <c r="DZ26" t="s">
        <v>698</v>
      </c>
      <c r="EA26" t="s">
        <v>462</v>
      </c>
      <c r="EB26" t="s">
        <v>455</v>
      </c>
      <c r="EC26" t="s">
        <v>414</v>
      </c>
      <c r="ED26" t="s">
        <v>1005</v>
      </c>
      <c r="EE26" t="s">
        <v>386</v>
      </c>
      <c r="EF26" t="s">
        <v>257</v>
      </c>
      <c r="EG26" t="s">
        <v>285</v>
      </c>
      <c r="EH26" t="s">
        <v>1661</v>
      </c>
      <c r="EI26" t="s">
        <v>380</v>
      </c>
      <c r="EJ26" t="s">
        <v>74</v>
      </c>
      <c r="EK26" t="s">
        <v>412</v>
      </c>
      <c r="EL26" t="s">
        <v>427</v>
      </c>
      <c r="EM26" t="s">
        <v>75</v>
      </c>
      <c r="EN26" t="s">
        <v>890</v>
      </c>
      <c r="EO26" t="s">
        <v>683</v>
      </c>
      <c r="EP26" t="s">
        <v>302</v>
      </c>
      <c r="EQ26" t="s">
        <v>417</v>
      </c>
      <c r="ER26" t="s">
        <v>372</v>
      </c>
      <c r="ES26" t="s">
        <v>801</v>
      </c>
      <c r="ET26" t="s">
        <v>1662</v>
      </c>
      <c r="EU26" t="s">
        <v>426</v>
      </c>
      <c r="EV26" t="s">
        <v>234</v>
      </c>
      <c r="EW26" t="s">
        <v>369</v>
      </c>
      <c r="EX26" t="s">
        <v>253</v>
      </c>
      <c r="EY26" t="s">
        <v>347</v>
      </c>
      <c r="EZ26" t="s">
        <v>79</v>
      </c>
      <c r="FA26" t="s">
        <v>1440</v>
      </c>
      <c r="FB26" t="s">
        <v>233</v>
      </c>
      <c r="FC26" t="s">
        <v>404</v>
      </c>
      <c r="FD26" t="s">
        <v>408</v>
      </c>
      <c r="FE26" t="s">
        <v>376</v>
      </c>
      <c r="FF26" t="s">
        <v>655</v>
      </c>
      <c r="FG26" t="s">
        <v>256</v>
      </c>
      <c r="FH26" t="s">
        <v>674</v>
      </c>
      <c r="FI26" t="s">
        <v>419</v>
      </c>
      <c r="FJ26" t="s">
        <v>1008</v>
      </c>
      <c r="FK26" t="s">
        <v>986</v>
      </c>
      <c r="FL26" t="s">
        <v>680</v>
      </c>
      <c r="FM26" t="s">
        <v>695</v>
      </c>
      <c r="FN26" t="s">
        <v>717</v>
      </c>
      <c r="FO26" t="s">
        <v>243</v>
      </c>
      <c r="FP26" t="s">
        <v>799</v>
      </c>
      <c r="FQ26" t="s">
        <v>36</v>
      </c>
      <c r="FR26" t="s">
        <v>1663</v>
      </c>
      <c r="FS26" t="s">
        <v>241</v>
      </c>
      <c r="FT26" t="s">
        <v>1664</v>
      </c>
      <c r="FU26" t="s">
        <v>649</v>
      </c>
      <c r="FV26" t="s">
        <v>463</v>
      </c>
      <c r="FW26" t="s">
        <v>1665</v>
      </c>
      <c r="FX26" t="s">
        <v>803</v>
      </c>
      <c r="FY26" t="s">
        <v>38</v>
      </c>
      <c r="FZ26" t="s">
        <v>1013</v>
      </c>
      <c r="GA26" t="s">
        <v>418</v>
      </c>
      <c r="GB26" t="s">
        <v>1666</v>
      </c>
      <c r="GC26" t="s">
        <v>502</v>
      </c>
      <c r="GD26" t="s">
        <v>281</v>
      </c>
      <c r="GE26" t="s">
        <v>1572</v>
      </c>
      <c r="GF26" t="s">
        <v>632</v>
      </c>
      <c r="GG26" t="s">
        <v>823</v>
      </c>
      <c r="GH26" t="s">
        <v>474</v>
      </c>
      <c r="GI26" t="s">
        <v>605</v>
      </c>
      <c r="GJ26" t="s">
        <v>485</v>
      </c>
      <c r="GK26" t="s">
        <v>957</v>
      </c>
      <c r="GL26" t="s">
        <v>336</v>
      </c>
      <c r="GM26" t="s">
        <v>444</v>
      </c>
      <c r="GN26" t="s">
        <v>525</v>
      </c>
      <c r="GO26" t="s">
        <v>565</v>
      </c>
      <c r="GP26" t="s">
        <v>429</v>
      </c>
      <c r="GQ26" t="s">
        <v>1072</v>
      </c>
      <c r="GR26" t="s">
        <v>405</v>
      </c>
      <c r="GS26" t="s">
        <v>1132</v>
      </c>
      <c r="GT26" t="s">
        <v>658</v>
      </c>
      <c r="GU26" t="s">
        <v>766</v>
      </c>
      <c r="GV26" t="s">
        <v>305</v>
      </c>
      <c r="GW26" t="s">
        <v>433</v>
      </c>
      <c r="GX26" t="s">
        <v>461</v>
      </c>
      <c r="GY26" t="s">
        <v>629</v>
      </c>
      <c r="GZ26" t="s">
        <v>878</v>
      </c>
      <c r="HA26" t="s">
        <v>446</v>
      </c>
      <c r="HB26" t="s">
        <v>882</v>
      </c>
      <c r="HC26" t="s">
        <v>1667</v>
      </c>
      <c r="HD26" t="s">
        <v>1668</v>
      </c>
      <c r="HE26" t="s">
        <v>379</v>
      </c>
      <c r="HF26" t="s">
        <v>1213</v>
      </c>
      <c r="HG26" t="s">
        <v>797</v>
      </c>
      <c r="HH26" t="s">
        <v>290</v>
      </c>
      <c r="HI26" t="s">
        <v>581</v>
      </c>
      <c r="HJ26" t="s">
        <v>326</v>
      </c>
      <c r="HK26" t="s">
        <v>778</v>
      </c>
      <c r="HL26" t="s">
        <v>1669</v>
      </c>
      <c r="HM26" t="s">
        <v>410</v>
      </c>
      <c r="HN26" t="s">
        <v>1670</v>
      </c>
      <c r="HO26" t="s">
        <v>817</v>
      </c>
      <c r="HP26" t="s">
        <v>1671</v>
      </c>
      <c r="HQ26" t="s">
        <v>304</v>
      </c>
      <c r="HR26" t="s">
        <v>483</v>
      </c>
      <c r="HS26" t="s">
        <v>994</v>
      </c>
      <c r="HT26" t="s">
        <v>78</v>
      </c>
      <c r="HU26" t="s">
        <v>937</v>
      </c>
      <c r="HV26" t="s">
        <v>780</v>
      </c>
      <c r="HW26" t="s">
        <v>1672</v>
      </c>
      <c r="HX26" t="s">
        <v>788</v>
      </c>
      <c r="HY26" t="s">
        <v>1673</v>
      </c>
      <c r="HZ26" t="s">
        <v>1674</v>
      </c>
      <c r="IA26" t="s">
        <v>718</v>
      </c>
      <c r="IB26" t="s">
        <v>255</v>
      </c>
      <c r="IC26" t="s">
        <v>1675</v>
      </c>
      <c r="ID26" t="s">
        <v>1676</v>
      </c>
      <c r="IE26" t="s">
        <v>499</v>
      </c>
      <c r="IF26" t="s">
        <v>752</v>
      </c>
      <c r="IG26" t="s">
        <v>935</v>
      </c>
      <c r="IH26" t="s">
        <v>307</v>
      </c>
      <c r="II26" t="s">
        <v>1677</v>
      </c>
      <c r="IJ26" t="s">
        <v>783</v>
      </c>
      <c r="IK26" t="s">
        <v>1678</v>
      </c>
      <c r="IL26" t="s">
        <v>500</v>
      </c>
      <c r="IM26" t="s">
        <v>564</v>
      </c>
      <c r="IN26" t="s">
        <v>401</v>
      </c>
      <c r="IO26" t="s">
        <v>1679</v>
      </c>
      <c r="IP26" t="s">
        <v>469</v>
      </c>
      <c r="IQ26" t="s">
        <v>1680</v>
      </c>
      <c r="IR26" t="s">
        <v>947</v>
      </c>
      <c r="IS26" t="s">
        <v>836</v>
      </c>
      <c r="IT26" t="s">
        <v>550</v>
      </c>
      <c r="IU26" t="s">
        <v>770</v>
      </c>
      <c r="IV26" t="s">
        <v>1041</v>
      </c>
      <c r="IW26" t="s">
        <v>679</v>
      </c>
      <c r="IX26" t="s">
        <v>941</v>
      </c>
      <c r="IY26" t="s">
        <v>912</v>
      </c>
      <c r="IZ26" t="s">
        <v>922</v>
      </c>
      <c r="JA26" t="s">
        <v>439</v>
      </c>
      <c r="JB26" t="s">
        <v>1594</v>
      </c>
      <c r="JC26" t="s">
        <v>735</v>
      </c>
      <c r="JD26" t="s">
        <v>667</v>
      </c>
      <c r="JE26" t="s">
        <v>586</v>
      </c>
      <c r="JF26" t="s">
        <v>451</v>
      </c>
      <c r="JG26" t="s">
        <v>725</v>
      </c>
      <c r="JH26" t="s">
        <v>604</v>
      </c>
      <c r="JI26" t="s">
        <v>813</v>
      </c>
      <c r="JJ26" t="s">
        <v>1681</v>
      </c>
      <c r="JK26" t="s">
        <v>933</v>
      </c>
      <c r="JL26" t="s">
        <v>1682</v>
      </c>
      <c r="JM26" t="s">
        <v>1683</v>
      </c>
      <c r="JN26" t="s">
        <v>480</v>
      </c>
      <c r="JO26" t="s">
        <v>1684</v>
      </c>
      <c r="JP26" t="s">
        <v>1244</v>
      </c>
      <c r="JQ26" t="s">
        <v>954</v>
      </c>
      <c r="JR26" t="s">
        <v>289</v>
      </c>
      <c r="JS26" t="s">
        <v>1685</v>
      </c>
      <c r="JT26" t="s">
        <v>755</v>
      </c>
      <c r="JU26" t="s">
        <v>556</v>
      </c>
      <c r="JV26" t="s">
        <v>1686</v>
      </c>
      <c r="JW26" t="s">
        <v>895</v>
      </c>
      <c r="JX26" t="s">
        <v>437</v>
      </c>
      <c r="JY26" t="s">
        <v>105</v>
      </c>
      <c r="JZ26" t="s">
        <v>1687</v>
      </c>
      <c r="KA26" t="s">
        <v>1688</v>
      </c>
      <c r="KB26" t="s">
        <v>272</v>
      </c>
      <c r="KC26" t="s">
        <v>1689</v>
      </c>
      <c r="KD26" t="s">
        <v>507</v>
      </c>
      <c r="KE26" t="s">
        <v>1690</v>
      </c>
      <c r="KF26" t="s">
        <v>929</v>
      </c>
      <c r="KG26" t="s">
        <v>541</v>
      </c>
      <c r="KH26" t="s">
        <v>1691</v>
      </c>
      <c r="KI26" t="s">
        <v>528</v>
      </c>
      <c r="KJ26" t="s">
        <v>909</v>
      </c>
      <c r="KK26" t="s">
        <v>814</v>
      </c>
      <c r="KL26" t="s">
        <v>465</v>
      </c>
      <c r="KM26" t="s">
        <v>1263</v>
      </c>
      <c r="KN26" t="s">
        <v>598</v>
      </c>
      <c r="KO26" t="s">
        <v>1061</v>
      </c>
      <c r="KP26" t="s">
        <v>578</v>
      </c>
      <c r="KQ26" t="s">
        <v>66</v>
      </c>
      <c r="KR26" t="s">
        <v>672</v>
      </c>
      <c r="KS26" t="s">
        <v>1003</v>
      </c>
      <c r="KT26" t="s">
        <v>84</v>
      </c>
      <c r="KU26" t="s">
        <v>706</v>
      </c>
      <c r="KV26" t="s">
        <v>828</v>
      </c>
      <c r="KW26" t="s">
        <v>1692</v>
      </c>
      <c r="KX26" t="s">
        <v>68</v>
      </c>
      <c r="KY26" t="s">
        <v>560</v>
      </c>
      <c r="KZ26" t="s">
        <v>363</v>
      </c>
      <c r="LA26" t="s">
        <v>744</v>
      </c>
      <c r="LB26" t="s">
        <v>1693</v>
      </c>
      <c r="LC26" t="s">
        <v>656</v>
      </c>
      <c r="LD26" t="s">
        <v>471</v>
      </c>
      <c r="LE26" t="s">
        <v>1694</v>
      </c>
      <c r="LF26" t="s">
        <v>1695</v>
      </c>
      <c r="LG26" t="s">
        <v>931</v>
      </c>
      <c r="LH26" t="s">
        <v>1696</v>
      </c>
      <c r="LI26" t="s">
        <v>284</v>
      </c>
      <c r="LJ26" t="s">
        <v>1089</v>
      </c>
      <c r="LK26" t="s">
        <v>796</v>
      </c>
      <c r="LL26" t="s">
        <v>709</v>
      </c>
      <c r="LM26" t="s">
        <v>1697</v>
      </c>
      <c r="LN26" t="s">
        <v>1698</v>
      </c>
      <c r="LO26" t="s">
        <v>1699</v>
      </c>
      <c r="LP26" t="s">
        <v>1700</v>
      </c>
      <c r="LQ26" t="s">
        <v>1701</v>
      </c>
      <c r="LR26" t="s">
        <v>1702</v>
      </c>
      <c r="LS26" t="s">
        <v>1703</v>
      </c>
      <c r="LT26" t="s">
        <v>764</v>
      </c>
      <c r="LU26" t="s">
        <v>296</v>
      </c>
      <c r="LV26" t="s">
        <v>785</v>
      </c>
      <c r="LW26" t="s">
        <v>815</v>
      </c>
      <c r="LX26" t="s">
        <v>1704</v>
      </c>
      <c r="LY26" t="s">
        <v>958</v>
      </c>
      <c r="LZ26" t="s">
        <v>643</v>
      </c>
      <c r="MA26" t="s">
        <v>746</v>
      </c>
      <c r="MB26" t="s">
        <v>637</v>
      </c>
      <c r="MC26" t="s">
        <v>219</v>
      </c>
      <c r="MD26" t="s">
        <v>450</v>
      </c>
      <c r="ME26" t="s">
        <v>570</v>
      </c>
      <c r="MF26" t="s">
        <v>1232</v>
      </c>
      <c r="MG26" t="s">
        <v>1204</v>
      </c>
      <c r="MH26" t="s">
        <v>1470</v>
      </c>
      <c r="MI26" t="s">
        <v>25</v>
      </c>
      <c r="MJ26" t="s">
        <v>713</v>
      </c>
      <c r="MK26" t="s">
        <v>1705</v>
      </c>
      <c r="ML26" t="s">
        <v>790</v>
      </c>
      <c r="MM26" t="s">
        <v>861</v>
      </c>
      <c r="MN26" t="s">
        <v>1706</v>
      </c>
      <c r="MO26" t="s">
        <v>782</v>
      </c>
      <c r="MP26" t="s">
        <v>732</v>
      </c>
      <c r="MQ26" t="s">
        <v>849</v>
      </c>
      <c r="MR26" t="s">
        <v>438</v>
      </c>
      <c r="MS26" t="s">
        <v>868</v>
      </c>
      <c r="MT26" t="s">
        <v>1707</v>
      </c>
      <c r="MU26" t="s">
        <v>477</v>
      </c>
      <c r="MV26" t="s">
        <v>580</v>
      </c>
      <c r="MW26" t="s">
        <v>877</v>
      </c>
      <c r="MX26" t="s">
        <v>682</v>
      </c>
      <c r="MY26" t="s">
        <v>663</v>
      </c>
      <c r="MZ26" t="s">
        <v>1708</v>
      </c>
      <c r="NA26" t="s">
        <v>955</v>
      </c>
      <c r="NB26" t="s">
        <v>524</v>
      </c>
      <c r="NC26" t="s">
        <v>1709</v>
      </c>
      <c r="ND26" t="s">
        <v>459</v>
      </c>
      <c r="NE26" t="s">
        <v>856</v>
      </c>
      <c r="NF26" t="s">
        <v>579</v>
      </c>
      <c r="NG26" t="s">
        <v>648</v>
      </c>
      <c r="NH26" t="s">
        <v>1710</v>
      </c>
      <c r="NI26" t="s">
        <v>1711</v>
      </c>
      <c r="NJ26" t="s">
        <v>30</v>
      </c>
      <c r="NK26" t="s">
        <v>597</v>
      </c>
      <c r="NL26" t="s">
        <v>1712</v>
      </c>
      <c r="NM26" t="s">
        <v>1713</v>
      </c>
      <c r="NN26" t="s">
        <v>299</v>
      </c>
      <c r="NO26" t="s">
        <v>612</v>
      </c>
      <c r="NP26" t="s">
        <v>1418</v>
      </c>
      <c r="NQ26" t="s">
        <v>1714</v>
      </c>
      <c r="NR26" t="s">
        <v>1236</v>
      </c>
      <c r="NS26" t="s">
        <v>741</v>
      </c>
      <c r="NT26" t="s">
        <v>1715</v>
      </c>
      <c r="NU26" t="s">
        <v>534</v>
      </c>
      <c r="NV26" t="s">
        <v>715</v>
      </c>
      <c r="NW26" t="s">
        <v>1519</v>
      </c>
      <c r="NX26" t="s">
        <v>736</v>
      </c>
      <c r="NY26" t="s">
        <v>522</v>
      </c>
      <c r="NZ26" t="s">
        <v>445</v>
      </c>
      <c r="OA26" t="s">
        <v>545</v>
      </c>
      <c r="OB26" t="s">
        <v>1716</v>
      </c>
      <c r="OC26" t="s">
        <v>1717</v>
      </c>
      <c r="OD26" t="s">
        <v>468</v>
      </c>
      <c r="OE26" t="s">
        <v>730</v>
      </c>
      <c r="OF26" t="s">
        <v>1718</v>
      </c>
      <c r="OG26" t="s">
        <v>1719</v>
      </c>
      <c r="OH26" t="s">
        <v>1720</v>
      </c>
      <c r="OI26" t="s">
        <v>1721</v>
      </c>
      <c r="OJ26" t="s">
        <v>436</v>
      </c>
      <c r="OK26" t="s">
        <v>1582</v>
      </c>
      <c r="OL26" t="s">
        <v>466</v>
      </c>
      <c r="OM26" t="s">
        <v>1247</v>
      </c>
      <c r="ON26" t="s">
        <v>308</v>
      </c>
      <c r="OO26" t="s">
        <v>567</v>
      </c>
      <c r="OP26" t="s">
        <v>1722</v>
      </c>
      <c r="OQ26" t="s">
        <v>1723</v>
      </c>
      <c r="OR26" t="s">
        <v>442</v>
      </c>
      <c r="OS26" t="s">
        <v>646</v>
      </c>
      <c r="OT26" t="s">
        <v>562</v>
      </c>
      <c r="OU26" t="s">
        <v>248</v>
      </c>
      <c r="OV26" t="s">
        <v>457</v>
      </c>
      <c r="OW26" t="s">
        <v>1068</v>
      </c>
      <c r="OX26" t="s">
        <v>1724</v>
      </c>
      <c r="OY26" t="s">
        <v>703</v>
      </c>
      <c r="OZ26" t="s">
        <v>423</v>
      </c>
      <c r="PA26" t="s">
        <v>341</v>
      </c>
      <c r="PB26" t="s">
        <v>1725</v>
      </c>
      <c r="PC26" t="s">
        <v>802</v>
      </c>
      <c r="PD26" t="s">
        <v>523</v>
      </c>
      <c r="PE26" t="s">
        <v>960</v>
      </c>
      <c r="PF26" t="s">
        <v>774</v>
      </c>
      <c r="PG26" t="s">
        <v>1108</v>
      </c>
      <c r="PH26" t="s">
        <v>1726</v>
      </c>
      <c r="PI26" t="s">
        <v>1727</v>
      </c>
      <c r="PJ26" t="s">
        <v>1728</v>
      </c>
      <c r="PK26" t="s">
        <v>1729</v>
      </c>
      <c r="PL26" t="s">
        <v>467</v>
      </c>
      <c r="PM26" t="s">
        <v>1234</v>
      </c>
      <c r="PN26" t="s">
        <v>576</v>
      </c>
      <c r="PO26" t="s">
        <v>1730</v>
      </c>
      <c r="PP26" t="s">
        <v>1731</v>
      </c>
      <c r="PQ26" t="s">
        <v>245</v>
      </c>
      <c r="PR26" t="s">
        <v>1732</v>
      </c>
      <c r="PS26" t="s">
        <v>847</v>
      </c>
      <c r="PT26" t="s">
        <v>1733</v>
      </c>
      <c r="PU26" t="s">
        <v>555</v>
      </c>
      <c r="PV26" t="s">
        <v>668</v>
      </c>
      <c r="PW26" t="s">
        <v>1734</v>
      </c>
      <c r="PX26" t="s">
        <v>1735</v>
      </c>
      <c r="PY26" t="s">
        <v>1736</v>
      </c>
      <c r="PZ26" t="s">
        <v>795</v>
      </c>
      <c r="QA26" t="s">
        <v>1737</v>
      </c>
      <c r="QB26" t="s">
        <v>1738</v>
      </c>
      <c r="QC26" t="s">
        <v>1739</v>
      </c>
      <c r="QD26" t="s">
        <v>977</v>
      </c>
      <c r="QE26" t="s">
        <v>1740</v>
      </c>
      <c r="QF26" t="s">
        <v>1009</v>
      </c>
      <c r="QG26" t="s">
        <v>1741</v>
      </c>
      <c r="QH26" t="s">
        <v>1742</v>
      </c>
      <c r="QI26" t="s">
        <v>1743</v>
      </c>
      <c r="QJ26" t="s">
        <v>1744</v>
      </c>
      <c r="QK26" t="s">
        <v>54</v>
      </c>
      <c r="QL26" t="s">
        <v>531</v>
      </c>
      <c r="QM26" t="s">
        <v>1249</v>
      </c>
      <c r="QN26" t="s">
        <v>1745</v>
      </c>
      <c r="QO26" t="s">
        <v>1219</v>
      </c>
      <c r="QP26" t="s">
        <v>821</v>
      </c>
      <c r="QQ26" t="s">
        <v>859</v>
      </c>
      <c r="QR26" t="s">
        <v>1746</v>
      </c>
      <c r="QS26" t="s">
        <v>971</v>
      </c>
      <c r="QT26" t="s">
        <v>830</v>
      </c>
      <c r="QU26" t="s">
        <v>1747</v>
      </c>
      <c r="QV26" t="s">
        <v>300</v>
      </c>
      <c r="QW26" t="s">
        <v>1748</v>
      </c>
      <c r="QX26" t="s">
        <v>268</v>
      </c>
      <c r="QY26" t="s">
        <v>697</v>
      </c>
      <c r="QZ26" t="s">
        <v>1749</v>
      </c>
      <c r="RA26" t="s">
        <v>1750</v>
      </c>
      <c r="RB26" t="s">
        <v>1751</v>
      </c>
      <c r="RC26" t="s">
        <v>1752</v>
      </c>
      <c r="RD26" t="s">
        <v>762</v>
      </c>
      <c r="RE26" t="s">
        <v>891</v>
      </c>
      <c r="RF26" t="s">
        <v>527</v>
      </c>
      <c r="RG26" t="s">
        <v>731</v>
      </c>
      <c r="RH26" t="s">
        <v>1753</v>
      </c>
      <c r="RI26" t="s">
        <v>1754</v>
      </c>
      <c r="RJ26" t="s">
        <v>1755</v>
      </c>
      <c r="RK26" t="s">
        <v>585</v>
      </c>
      <c r="RL26" t="s">
        <v>1756</v>
      </c>
      <c r="RM26" t="s">
        <v>41</v>
      </c>
      <c r="RN26" t="s">
        <v>1757</v>
      </c>
      <c r="RO26" t="s">
        <v>1758</v>
      </c>
      <c r="RP26" t="s">
        <v>1759</v>
      </c>
      <c r="RQ26" t="s">
        <v>1760</v>
      </c>
      <c r="RR26" t="s">
        <v>1761</v>
      </c>
      <c r="RS26" t="s">
        <v>1762</v>
      </c>
      <c r="RT26" t="s">
        <v>1763</v>
      </c>
      <c r="RU26" t="s">
        <v>1764</v>
      </c>
      <c r="RV26" t="s">
        <v>1765</v>
      </c>
      <c r="RW26" t="s">
        <v>1766</v>
      </c>
      <c r="RX26" t="s">
        <v>798</v>
      </c>
      <c r="RY26" t="s">
        <v>1767</v>
      </c>
      <c r="RZ26" t="s">
        <v>491</v>
      </c>
      <c r="SA26" t="s">
        <v>1768</v>
      </c>
      <c r="SB26" t="s">
        <v>614</v>
      </c>
      <c r="SC26" t="s">
        <v>1769</v>
      </c>
      <c r="SD26" t="s">
        <v>1770</v>
      </c>
      <c r="SE26" t="s">
        <v>422</v>
      </c>
      <c r="SF26" t="s">
        <v>1492</v>
      </c>
      <c r="SG26" t="s">
        <v>1771</v>
      </c>
      <c r="SH26" t="s">
        <v>1772</v>
      </c>
      <c r="SI26" t="s">
        <v>1773</v>
      </c>
      <c r="SJ26" t="s">
        <v>1774</v>
      </c>
      <c r="SK26" t="s">
        <v>1010</v>
      </c>
      <c r="SL26" t="s">
        <v>1237</v>
      </c>
      <c r="SM26" t="s">
        <v>1775</v>
      </c>
      <c r="SN26" t="s">
        <v>486</v>
      </c>
      <c r="SO26" t="s">
        <v>1776</v>
      </c>
      <c r="SP26" t="s">
        <v>1777</v>
      </c>
      <c r="SQ26" t="s">
        <v>1778</v>
      </c>
      <c r="SR26" t="s">
        <v>1779</v>
      </c>
      <c r="SS26" t="s">
        <v>603</v>
      </c>
      <c r="ST26" t="s">
        <v>1780</v>
      </c>
      <c r="SU26" t="s">
        <v>1781</v>
      </c>
      <c r="SV26" t="s">
        <v>1782</v>
      </c>
      <c r="SW26" t="s">
        <v>1783</v>
      </c>
      <c r="SX26" t="s">
        <v>592</v>
      </c>
      <c r="SY26" t="s">
        <v>834</v>
      </c>
      <c r="SZ26" t="s">
        <v>1784</v>
      </c>
      <c r="TA26" t="s">
        <v>808</v>
      </c>
      <c r="TB26" t="s">
        <v>1785</v>
      </c>
      <c r="TC26" t="s">
        <v>1786</v>
      </c>
      <c r="TD26" t="s">
        <v>1456</v>
      </c>
      <c r="TE26" t="s">
        <v>1787</v>
      </c>
      <c r="TF26" t="s">
        <v>1788</v>
      </c>
      <c r="TG26" t="s">
        <v>381</v>
      </c>
      <c r="TH26" t="s">
        <v>552</v>
      </c>
      <c r="TI26" t="s">
        <v>441</v>
      </c>
      <c r="TJ26" t="s">
        <v>1789</v>
      </c>
      <c r="TK26" t="s">
        <v>607</v>
      </c>
      <c r="TL26" t="s">
        <v>1160</v>
      </c>
      <c r="TM26" t="s">
        <v>758</v>
      </c>
      <c r="TN26" t="s">
        <v>1790</v>
      </c>
      <c r="TO26" t="s">
        <v>1791</v>
      </c>
      <c r="TP26" t="s">
        <v>548</v>
      </c>
      <c r="TQ26" t="s">
        <v>1792</v>
      </c>
      <c r="TR26" t="s">
        <v>914</v>
      </c>
      <c r="TS26" t="s">
        <v>1793</v>
      </c>
      <c r="TT26" t="s">
        <v>1794</v>
      </c>
      <c r="TU26" t="s">
        <v>566</v>
      </c>
      <c r="TV26" t="s">
        <v>1795</v>
      </c>
      <c r="TW26" t="s">
        <v>1796</v>
      </c>
      <c r="TX26" t="s">
        <v>737</v>
      </c>
      <c r="TY26" t="s">
        <v>383</v>
      </c>
      <c r="TZ26" t="s">
        <v>1797</v>
      </c>
      <c r="UA26" t="s">
        <v>1798</v>
      </c>
      <c r="UB26" t="s">
        <v>749</v>
      </c>
      <c r="UC26" t="s">
        <v>609</v>
      </c>
      <c r="UD26" t="s">
        <v>428</v>
      </c>
      <c r="UE26" t="s">
        <v>351</v>
      </c>
      <c r="UF26" t="s">
        <v>809</v>
      </c>
      <c r="UG26" t="s">
        <v>453</v>
      </c>
      <c r="UH26" t="s">
        <v>1799</v>
      </c>
      <c r="UI26" t="s">
        <v>1800</v>
      </c>
      <c r="UJ26" t="s">
        <v>1801</v>
      </c>
      <c r="UK26" t="s">
        <v>1229</v>
      </c>
      <c r="UL26" t="s">
        <v>852</v>
      </c>
      <c r="UM26" t="s">
        <v>1802</v>
      </c>
      <c r="UN26" t="s">
        <v>1803</v>
      </c>
      <c r="UO26" t="s">
        <v>544</v>
      </c>
      <c r="UP26" t="s">
        <v>919</v>
      </c>
      <c r="UQ26" t="s">
        <v>1804</v>
      </c>
      <c r="UR26" t="s">
        <v>897</v>
      </c>
      <c r="US26" t="s">
        <v>1805</v>
      </c>
      <c r="UT26" t="s">
        <v>1806</v>
      </c>
      <c r="UU26" t="s">
        <v>1807</v>
      </c>
      <c r="UV26" t="s">
        <v>1808</v>
      </c>
      <c r="UW26" t="s">
        <v>538</v>
      </c>
      <c r="UX26" t="s">
        <v>892</v>
      </c>
      <c r="UY26" t="s">
        <v>1809</v>
      </c>
      <c r="UZ26" t="s">
        <v>1810</v>
      </c>
      <c r="VA26" t="s">
        <v>1245</v>
      </c>
      <c r="VB26" t="s">
        <v>514</v>
      </c>
      <c r="VC26" t="s">
        <v>1811</v>
      </c>
      <c r="VD26" t="s">
        <v>1812</v>
      </c>
      <c r="VE26" t="s">
        <v>1813</v>
      </c>
      <c r="VF26" t="s">
        <v>1814</v>
      </c>
      <c r="VG26" t="s">
        <v>559</v>
      </c>
      <c r="VH26" t="s">
        <v>1815</v>
      </c>
      <c r="VI26" t="s">
        <v>1816</v>
      </c>
      <c r="VJ26" t="s">
        <v>1817</v>
      </c>
      <c r="VK26" t="s">
        <v>92</v>
      </c>
      <c r="VL26" t="s">
        <v>1818</v>
      </c>
      <c r="VM26" t="s">
        <v>1819</v>
      </c>
      <c r="VN26" t="s">
        <v>654</v>
      </c>
      <c r="VO26" t="s">
        <v>1820</v>
      </c>
      <c r="VP26" t="s">
        <v>1821</v>
      </c>
      <c r="VQ26" t="s">
        <v>481</v>
      </c>
      <c r="VR26" t="s">
        <v>1822</v>
      </c>
      <c r="VS26" t="s">
        <v>368</v>
      </c>
      <c r="VT26" t="s">
        <v>1043</v>
      </c>
      <c r="VU26" t="s">
        <v>1823</v>
      </c>
      <c r="VV26" t="s">
        <v>1824</v>
      </c>
      <c r="VW26" t="s">
        <v>842</v>
      </c>
      <c r="VX26" t="s">
        <v>1489</v>
      </c>
      <c r="VY26" t="s">
        <v>1825</v>
      </c>
      <c r="VZ26" t="s">
        <v>944</v>
      </c>
      <c r="WA26" t="s">
        <v>1826</v>
      </c>
      <c r="WB26" t="s">
        <v>1827</v>
      </c>
      <c r="WC26" t="s">
        <v>1828</v>
      </c>
      <c r="WD26" t="s">
        <v>1829</v>
      </c>
      <c r="WE26" t="s">
        <v>1830</v>
      </c>
      <c r="WF26" t="s">
        <v>547</v>
      </c>
      <c r="WG26" t="s">
        <v>1831</v>
      </c>
      <c r="WH26" t="s">
        <v>956</v>
      </c>
      <c r="WI26" t="s">
        <v>899</v>
      </c>
      <c r="WJ26" t="s">
        <v>1832</v>
      </c>
      <c r="WK26" t="s">
        <v>1833</v>
      </c>
      <c r="WL26" t="s">
        <v>1834</v>
      </c>
      <c r="WM26" t="s">
        <v>1835</v>
      </c>
      <c r="WN26" t="s">
        <v>1129</v>
      </c>
      <c r="WO26" t="s">
        <v>1836</v>
      </c>
      <c r="WP26" t="s">
        <v>1837</v>
      </c>
      <c r="WQ26" t="s">
        <v>377</v>
      </c>
      <c r="WR26" t="s">
        <v>1024</v>
      </c>
      <c r="WS26" t="s">
        <v>1838</v>
      </c>
      <c r="WT26" t="s">
        <v>1839</v>
      </c>
      <c r="WU26" t="s">
        <v>1840</v>
      </c>
      <c r="WV26" t="s">
        <v>1841</v>
      </c>
      <c r="WW26" t="s">
        <v>765</v>
      </c>
      <c r="WX26" t="s">
        <v>1037</v>
      </c>
      <c r="WY26" t="s">
        <v>934</v>
      </c>
      <c r="WZ26" t="s">
        <v>573</v>
      </c>
      <c r="XA26" t="s">
        <v>863</v>
      </c>
      <c r="XB26" t="s">
        <v>1842</v>
      </c>
      <c r="XC26" t="s">
        <v>1843</v>
      </c>
      <c r="XD26" t="s">
        <v>1844</v>
      </c>
      <c r="XE26" t="s">
        <v>1845</v>
      </c>
      <c r="XF26" t="s">
        <v>1846</v>
      </c>
      <c r="XG26" t="s">
        <v>1847</v>
      </c>
      <c r="XH26" t="s">
        <v>1848</v>
      </c>
      <c r="XI26" t="s">
        <v>1849</v>
      </c>
      <c r="XJ26" t="s">
        <v>1850</v>
      </c>
      <c r="XK26" t="s">
        <v>1150</v>
      </c>
      <c r="XL26" t="s">
        <v>227</v>
      </c>
      <c r="XM26" t="s">
        <v>1851</v>
      </c>
      <c r="XN26" t="s">
        <v>539</v>
      </c>
      <c r="XO26" t="s">
        <v>1852</v>
      </c>
      <c r="XP26" t="s">
        <v>1853</v>
      </c>
      <c r="XQ26" t="s">
        <v>353</v>
      </c>
      <c r="XR26" t="s">
        <v>1854</v>
      </c>
      <c r="XS26" t="s">
        <v>950</v>
      </c>
      <c r="XT26" t="s">
        <v>1855</v>
      </c>
      <c r="XU26" t="s">
        <v>685</v>
      </c>
      <c r="XV26" t="s">
        <v>1856</v>
      </c>
      <c r="XW26" t="s">
        <v>699</v>
      </c>
      <c r="XX26" t="s">
        <v>862</v>
      </c>
      <c r="XY26" t="s">
        <v>519</v>
      </c>
      <c r="XZ26" t="s">
        <v>1857</v>
      </c>
      <c r="YA26" t="s">
        <v>1858</v>
      </c>
      <c r="YB26" t="s">
        <v>1859</v>
      </c>
      <c r="YC26" t="s">
        <v>1004</v>
      </c>
      <c r="YD26" t="s">
        <v>1860</v>
      </c>
      <c r="YE26" t="s">
        <v>827</v>
      </c>
      <c r="YF26" t="s">
        <v>244</v>
      </c>
      <c r="YG26" t="s">
        <v>1861</v>
      </c>
      <c r="YH26" t="s">
        <v>1862</v>
      </c>
      <c r="YI26" t="s">
        <v>1863</v>
      </c>
      <c r="YJ26" t="s">
        <v>34</v>
      </c>
      <c r="YK26" t="s">
        <v>1864</v>
      </c>
      <c r="YL26" t="s">
        <v>1865</v>
      </c>
      <c r="YM26" t="s">
        <v>1866</v>
      </c>
      <c r="YN26" t="s">
        <v>1867</v>
      </c>
      <c r="YO26" t="s">
        <v>761</v>
      </c>
      <c r="YP26" t="s">
        <v>374</v>
      </c>
      <c r="YQ26" t="s">
        <v>1580</v>
      </c>
      <c r="YR26" t="s">
        <v>1868</v>
      </c>
      <c r="YS26" t="s">
        <v>1869</v>
      </c>
      <c r="YT26" t="s">
        <v>1086</v>
      </c>
      <c r="YU26" t="s">
        <v>688</v>
      </c>
      <c r="YV26" t="s">
        <v>875</v>
      </c>
      <c r="YW26" t="s">
        <v>1870</v>
      </c>
      <c r="YX26" t="s">
        <v>1871</v>
      </c>
      <c r="YY26" t="s">
        <v>509</v>
      </c>
      <c r="YZ26" t="s">
        <v>1317</v>
      </c>
      <c r="ZA26" t="s">
        <v>1872</v>
      </c>
      <c r="ZB26" t="s">
        <v>1242</v>
      </c>
      <c r="ZC26" t="s">
        <v>515</v>
      </c>
      <c r="ZD26" t="s">
        <v>59</v>
      </c>
      <c r="ZE26" t="s">
        <v>998</v>
      </c>
      <c r="ZF26" t="s">
        <v>666</v>
      </c>
      <c r="ZG26" t="s">
        <v>512</v>
      </c>
      <c r="ZH26" t="s">
        <v>1873</v>
      </c>
      <c r="ZI26" t="s">
        <v>247</v>
      </c>
      <c r="ZJ26" t="s">
        <v>1874</v>
      </c>
      <c r="ZK26" t="s">
        <v>1875</v>
      </c>
      <c r="ZL26" t="s">
        <v>1876</v>
      </c>
      <c r="ZM26" t="s">
        <v>1877</v>
      </c>
      <c r="ZN26" t="s">
        <v>1878</v>
      </c>
      <c r="ZO26" t="s">
        <v>832</v>
      </c>
      <c r="ZP26" t="s">
        <v>1879</v>
      </c>
      <c r="ZQ26" t="s">
        <v>1880</v>
      </c>
      <c r="ZR26" t="s">
        <v>1018</v>
      </c>
      <c r="ZS26" t="s">
        <v>1881</v>
      </c>
      <c r="ZT26" t="s">
        <v>853</v>
      </c>
      <c r="ZU26" t="s">
        <v>1882</v>
      </c>
      <c r="ZV26" t="s">
        <v>1883</v>
      </c>
      <c r="ZW26" t="s">
        <v>24</v>
      </c>
      <c r="ZX26" t="s">
        <v>1019</v>
      </c>
      <c r="ZY26" t="s">
        <v>1884</v>
      </c>
      <c r="ZZ26" t="s">
        <v>1885</v>
      </c>
      <c r="AAA26" t="s">
        <v>1001</v>
      </c>
      <c r="AAB26" t="s">
        <v>1886</v>
      </c>
      <c r="AAC26" t="s">
        <v>510</v>
      </c>
      <c r="AAD26" t="s">
        <v>1887</v>
      </c>
      <c r="AAE26" t="s">
        <v>1888</v>
      </c>
      <c r="AAF26" t="s">
        <v>1545</v>
      </c>
      <c r="AAG26" t="s">
        <v>1889</v>
      </c>
      <c r="AAH26" t="s">
        <v>1890</v>
      </c>
      <c r="AAI26" t="s">
        <v>1891</v>
      </c>
      <c r="AAJ26" t="s">
        <v>1892</v>
      </c>
      <c r="AAK26" t="s">
        <v>1893</v>
      </c>
      <c r="AAL26" t="s">
        <v>1894</v>
      </c>
      <c r="AAM26" t="s">
        <v>1895</v>
      </c>
      <c r="AAN26" t="s">
        <v>1896</v>
      </c>
      <c r="AAO26" t="s">
        <v>1897</v>
      </c>
      <c r="AAP26" t="s">
        <v>1898</v>
      </c>
      <c r="AAQ26" t="s">
        <v>1899</v>
      </c>
      <c r="AAR26" t="s">
        <v>1900</v>
      </c>
      <c r="AAS26" t="s">
        <v>757</v>
      </c>
      <c r="AAT26" t="s">
        <v>1015</v>
      </c>
      <c r="AAU26" t="s">
        <v>1901</v>
      </c>
      <c r="AAV26" t="s">
        <v>1084</v>
      </c>
      <c r="AAW26" t="s">
        <v>1902</v>
      </c>
      <c r="AAX26" t="s">
        <v>1903</v>
      </c>
      <c r="AAY26" t="s">
        <v>1904</v>
      </c>
      <c r="AAZ26" t="s">
        <v>1905</v>
      </c>
      <c r="ABA26" t="s">
        <v>1906</v>
      </c>
      <c r="ABB26" t="s">
        <v>1907</v>
      </c>
      <c r="ABC26" t="s">
        <v>239</v>
      </c>
      <c r="ABD26" t="s">
        <v>1908</v>
      </c>
      <c r="ABE26" t="s">
        <v>1016</v>
      </c>
      <c r="ABF26" t="s">
        <v>1909</v>
      </c>
      <c r="ABG26" t="s">
        <v>1910</v>
      </c>
      <c r="ABH26" t="s">
        <v>1911</v>
      </c>
      <c r="ABI26" t="s">
        <v>734</v>
      </c>
      <c r="ABJ26" t="s">
        <v>1912</v>
      </c>
      <c r="ABK26" t="s">
        <v>1081</v>
      </c>
      <c r="ABL26" t="s">
        <v>1913</v>
      </c>
      <c r="ABM26" t="s">
        <v>1914</v>
      </c>
      <c r="ABN26" t="s">
        <v>1915</v>
      </c>
      <c r="ABO26" t="s">
        <v>1916</v>
      </c>
      <c r="ABP26" t="s">
        <v>696</v>
      </c>
      <c r="ABQ26" t="s">
        <v>1917</v>
      </c>
      <c r="ABR26" t="s">
        <v>907</v>
      </c>
      <c r="ABS26" t="s">
        <v>1918</v>
      </c>
      <c r="ABT26" t="s">
        <v>1919</v>
      </c>
      <c r="ABU26" t="s">
        <v>1920</v>
      </c>
      <c r="ABV26" t="s">
        <v>1921</v>
      </c>
      <c r="ABW26" t="s">
        <v>1922</v>
      </c>
      <c r="ABX26" t="s">
        <v>927</v>
      </c>
      <c r="ABY26" t="s">
        <v>1923</v>
      </c>
      <c r="ABZ26" t="s">
        <v>1131</v>
      </c>
      <c r="ACA26" t="s">
        <v>893</v>
      </c>
      <c r="ACB26" t="s">
        <v>1924</v>
      </c>
      <c r="ACC26" t="s">
        <v>1925</v>
      </c>
      <c r="ACD26" t="s">
        <v>1926</v>
      </c>
      <c r="ACE26" t="s">
        <v>1927</v>
      </c>
      <c r="ACF26" t="s">
        <v>1928</v>
      </c>
      <c r="ACG26" t="s">
        <v>86</v>
      </c>
      <c r="ACH26" t="s">
        <v>871</v>
      </c>
      <c r="ACI26" t="s">
        <v>652</v>
      </c>
      <c r="ACJ26" t="s">
        <v>1929</v>
      </c>
      <c r="ACK26" t="s">
        <v>1930</v>
      </c>
      <c r="ACL26" t="s">
        <v>1931</v>
      </c>
      <c r="ACM26" t="s">
        <v>1159</v>
      </c>
      <c r="ACN26" t="s">
        <v>1932</v>
      </c>
      <c r="ACO26" t="s">
        <v>913</v>
      </c>
      <c r="ACP26" t="s">
        <v>1933</v>
      </c>
      <c r="ACQ26" t="s">
        <v>1934</v>
      </c>
      <c r="ACR26" t="s">
        <v>1270</v>
      </c>
      <c r="ACS26" t="s">
        <v>1935</v>
      </c>
      <c r="ACT26" t="s">
        <v>1936</v>
      </c>
      <c r="ACU26" t="s">
        <v>1937</v>
      </c>
      <c r="ACV26" t="s">
        <v>1122</v>
      </c>
      <c r="ACW26" t="s">
        <v>1938</v>
      </c>
      <c r="ACX26" t="s">
        <v>844</v>
      </c>
      <c r="ACY26" t="s">
        <v>1939</v>
      </c>
      <c r="ACZ26" t="s">
        <v>1568</v>
      </c>
      <c r="ADA26" t="s">
        <v>1940</v>
      </c>
      <c r="ADB26" t="s">
        <v>905</v>
      </c>
      <c r="ADC26" t="s">
        <v>1941</v>
      </c>
      <c r="ADD26" t="s">
        <v>1942</v>
      </c>
      <c r="ADE26" t="s">
        <v>1194</v>
      </c>
      <c r="ADF26" t="s">
        <v>1943</v>
      </c>
      <c r="ADG26" t="s">
        <v>1944</v>
      </c>
      <c r="ADH26" t="s">
        <v>230</v>
      </c>
      <c r="ADI26" t="s">
        <v>1945</v>
      </c>
      <c r="ADJ26" t="s">
        <v>1946</v>
      </c>
      <c r="ADK26" t="s">
        <v>1947</v>
      </c>
      <c r="ADL26" t="s">
        <v>1948</v>
      </c>
      <c r="ADM26" t="s">
        <v>1949</v>
      </c>
      <c r="ADN26" t="s">
        <v>1950</v>
      </c>
      <c r="ADO26" t="s">
        <v>1951</v>
      </c>
      <c r="ADP26" t="s">
        <v>1952</v>
      </c>
      <c r="ADQ26" t="s">
        <v>1953</v>
      </c>
      <c r="ADR26" t="s">
        <v>1607</v>
      </c>
      <c r="ADS26" t="s">
        <v>1954</v>
      </c>
      <c r="ADT26" t="s">
        <v>1955</v>
      </c>
      <c r="ADU26" t="s">
        <v>1956</v>
      </c>
      <c r="ADV26" t="s">
        <v>1957</v>
      </c>
      <c r="ADW26" t="s">
        <v>1958</v>
      </c>
      <c r="ADX26" t="s">
        <v>1149</v>
      </c>
      <c r="ADY26" t="s">
        <v>1959</v>
      </c>
      <c r="ADZ26" t="s">
        <v>1960</v>
      </c>
      <c r="AEA26" t="s">
        <v>1409</v>
      </c>
      <c r="AEB26" t="s">
        <v>1207</v>
      </c>
      <c r="AEC26" t="s">
        <v>1961</v>
      </c>
      <c r="AED26" t="s">
        <v>1962</v>
      </c>
      <c r="AEE26" t="s">
        <v>529</v>
      </c>
      <c r="AEF26" t="s">
        <v>504</v>
      </c>
      <c r="AEG26" t="s">
        <v>65</v>
      </c>
      <c r="AEH26" t="s">
        <v>1963</v>
      </c>
      <c r="AEI26" t="s">
        <v>1964</v>
      </c>
      <c r="AEJ26" t="s">
        <v>1965</v>
      </c>
      <c r="AEK26" t="s">
        <v>1966</v>
      </c>
      <c r="AEL26" t="s">
        <v>1967</v>
      </c>
      <c r="AEM26" t="s">
        <v>1968</v>
      </c>
      <c r="AEN26" t="s">
        <v>996</v>
      </c>
      <c r="AEO26" t="s">
        <v>982</v>
      </c>
      <c r="AEP26" t="s">
        <v>1969</v>
      </c>
      <c r="AEQ26" t="s">
        <v>1970</v>
      </c>
      <c r="AER26" t="s">
        <v>1971</v>
      </c>
      <c r="AES26" t="s">
        <v>1972</v>
      </c>
      <c r="AET26" t="s">
        <v>1973</v>
      </c>
      <c r="AEU26" t="s">
        <v>613</v>
      </c>
      <c r="AEV26" t="s">
        <v>1974</v>
      </c>
      <c r="AEW26" t="s">
        <v>1975</v>
      </c>
      <c r="AEX26" t="s">
        <v>1976</v>
      </c>
      <c r="AEY26" t="s">
        <v>496</v>
      </c>
      <c r="AEZ26" t="s">
        <v>1977</v>
      </c>
      <c r="AFA26" t="s">
        <v>1978</v>
      </c>
      <c r="AFB26" t="s">
        <v>705</v>
      </c>
      <c r="AFC26" t="s">
        <v>917</v>
      </c>
      <c r="AFD26" t="s">
        <v>431</v>
      </c>
      <c r="AFE26" t="s">
        <v>1116</v>
      </c>
      <c r="AFF26" t="s">
        <v>1979</v>
      </c>
      <c r="AFG26" t="s">
        <v>1980</v>
      </c>
      <c r="AFH26" t="s">
        <v>537</v>
      </c>
      <c r="AFI26" t="s">
        <v>1192</v>
      </c>
      <c r="AFJ26" t="s">
        <v>928</v>
      </c>
      <c r="AFK26" t="s">
        <v>385</v>
      </c>
      <c r="AFL26" t="s">
        <v>1981</v>
      </c>
      <c r="AFM26" t="s">
        <v>591</v>
      </c>
      <c r="AFN26" t="s">
        <v>1982</v>
      </c>
      <c r="AFO26" t="s">
        <v>1983</v>
      </c>
      <c r="AFP26" t="s">
        <v>1174</v>
      </c>
      <c r="AFQ26" t="s">
        <v>1096</v>
      </c>
      <c r="AFR26" t="s">
        <v>1984</v>
      </c>
      <c r="AFS26" t="s">
        <v>1985</v>
      </c>
      <c r="AFT26" t="s">
        <v>1986</v>
      </c>
      <c r="AFU26" t="s">
        <v>1655</v>
      </c>
      <c r="AFV26" t="s">
        <v>1987</v>
      </c>
      <c r="AFW26" t="s">
        <v>885</v>
      </c>
      <c r="AFX26" t="s">
        <v>1988</v>
      </c>
      <c r="AFY26" t="s">
        <v>873</v>
      </c>
      <c r="AFZ26" t="s">
        <v>1989</v>
      </c>
      <c r="AGA26" t="s">
        <v>983</v>
      </c>
      <c r="AGB26" t="s">
        <v>1990</v>
      </c>
      <c r="AGC26" t="s">
        <v>1991</v>
      </c>
      <c r="AGD26" t="s">
        <v>1992</v>
      </c>
      <c r="AGE26" t="s">
        <v>1993</v>
      </c>
      <c r="AGF26" t="s">
        <v>657</v>
      </c>
      <c r="AGG26" t="s">
        <v>1994</v>
      </c>
      <c r="AGH26" t="s">
        <v>454</v>
      </c>
      <c r="AGI26" t="s">
        <v>1995</v>
      </c>
      <c r="AGJ26" t="s">
        <v>494</v>
      </c>
      <c r="AGK26" t="s">
        <v>600</v>
      </c>
      <c r="AGL26" t="s">
        <v>879</v>
      </c>
      <c r="AGM26" t="s">
        <v>1996</v>
      </c>
      <c r="AGN26" t="s">
        <v>793</v>
      </c>
      <c r="AGO26" t="s">
        <v>1997</v>
      </c>
      <c r="AGP26" t="s">
        <v>1035</v>
      </c>
      <c r="AGQ26" t="s">
        <v>1998</v>
      </c>
      <c r="AGR26" t="s">
        <v>1999</v>
      </c>
      <c r="AGS26" t="s">
        <v>2000</v>
      </c>
      <c r="AGT26" t="s">
        <v>948</v>
      </c>
      <c r="AGU26" t="s">
        <v>2001</v>
      </c>
      <c r="AGV26" t="s">
        <v>2002</v>
      </c>
      <c r="AGW26" t="s">
        <v>2003</v>
      </c>
      <c r="AGX26" t="s">
        <v>2004</v>
      </c>
      <c r="AGY26" t="s">
        <v>2005</v>
      </c>
      <c r="AGZ26" t="s">
        <v>2006</v>
      </c>
      <c r="AHA26" t="s">
        <v>2007</v>
      </c>
      <c r="AHB26" t="s">
        <v>2008</v>
      </c>
      <c r="AHC26" t="s">
        <v>610</v>
      </c>
      <c r="AHD26" t="s">
        <v>571</v>
      </c>
      <c r="AHE26" t="s">
        <v>1105</v>
      </c>
      <c r="AHF26" t="s">
        <v>2009</v>
      </c>
      <c r="AHG26" t="s">
        <v>1012</v>
      </c>
      <c r="AHH26" t="s">
        <v>2010</v>
      </c>
      <c r="AHI26" t="s">
        <v>1058</v>
      </c>
      <c r="AHJ26" t="s">
        <v>2011</v>
      </c>
      <c r="AHK26" t="s">
        <v>2012</v>
      </c>
      <c r="AHL26" t="s">
        <v>2013</v>
      </c>
      <c r="AHM26" t="s">
        <v>2014</v>
      </c>
      <c r="AHN26" t="s">
        <v>2015</v>
      </c>
      <c r="AHO26" t="s">
        <v>1646</v>
      </c>
      <c r="AHP26" t="s">
        <v>489</v>
      </c>
      <c r="AHQ26" t="s">
        <v>71</v>
      </c>
      <c r="AHR26" t="s">
        <v>742</v>
      </c>
      <c r="AHS26" t="s">
        <v>838</v>
      </c>
      <c r="AHT26" t="s">
        <v>587</v>
      </c>
      <c r="AHU26" t="s">
        <v>2016</v>
      </c>
      <c r="AHV26" t="s">
        <v>2017</v>
      </c>
      <c r="AHW26" t="s">
        <v>2018</v>
      </c>
      <c r="AHX26" t="s">
        <v>2019</v>
      </c>
      <c r="AHY26" t="s">
        <v>2020</v>
      </c>
      <c r="AHZ26" t="s">
        <v>2021</v>
      </c>
      <c r="AIA26" t="s">
        <v>2022</v>
      </c>
      <c r="AIB26" t="s">
        <v>2023</v>
      </c>
      <c r="AIC26" t="s">
        <v>846</v>
      </c>
      <c r="AID26" t="s">
        <v>569</v>
      </c>
      <c r="AIE26" t="s">
        <v>365</v>
      </c>
      <c r="AIF26" t="s">
        <v>2024</v>
      </c>
      <c r="AIG26" t="s">
        <v>1115</v>
      </c>
      <c r="AIH26" t="s">
        <v>1134</v>
      </c>
      <c r="AII26" t="s">
        <v>2025</v>
      </c>
      <c r="AIJ26" t="s">
        <v>2026</v>
      </c>
      <c r="AIK26" t="s">
        <v>2027</v>
      </c>
      <c r="AIL26" t="s">
        <v>2028</v>
      </c>
      <c r="AIM26" t="s">
        <v>2029</v>
      </c>
      <c r="AIN26" t="s">
        <v>2030</v>
      </c>
      <c r="AIO26" t="s">
        <v>2031</v>
      </c>
      <c r="AIP26" t="s">
        <v>2032</v>
      </c>
      <c r="AIQ26" t="s">
        <v>2033</v>
      </c>
      <c r="AIR26" t="s">
        <v>2034</v>
      </c>
      <c r="AIS26" t="s">
        <v>2035</v>
      </c>
      <c r="AIT26" t="s">
        <v>945</v>
      </c>
      <c r="AIU26" t="s">
        <v>2036</v>
      </c>
      <c r="AIV26" t="s">
        <v>2037</v>
      </c>
      <c r="AIW26" t="s">
        <v>819</v>
      </c>
      <c r="AIX26" t="s">
        <v>2038</v>
      </c>
      <c r="AIY26" t="s">
        <v>2039</v>
      </c>
      <c r="AIZ26" t="s">
        <v>2040</v>
      </c>
      <c r="AJA26" t="s">
        <v>2041</v>
      </c>
      <c r="AJB26" t="s">
        <v>2042</v>
      </c>
      <c r="AJC26" t="s">
        <v>2043</v>
      </c>
      <c r="AJD26" t="s">
        <v>2044</v>
      </c>
      <c r="AJE26" t="s">
        <v>811</v>
      </c>
      <c r="AJF26" t="s">
        <v>2045</v>
      </c>
      <c r="AJG26" t="s">
        <v>2046</v>
      </c>
      <c r="AJH26" t="s">
        <v>1318</v>
      </c>
      <c r="AJI26" t="s">
        <v>2047</v>
      </c>
      <c r="AJJ26" t="s">
        <v>2048</v>
      </c>
      <c r="AJK26" t="s">
        <v>810</v>
      </c>
      <c r="AJL26" t="s">
        <v>452</v>
      </c>
      <c r="AJM26" t="s">
        <v>1205</v>
      </c>
      <c r="AJN26" t="s">
        <v>951</v>
      </c>
      <c r="AJO26" t="s">
        <v>1517</v>
      </c>
      <c r="AJP26" t="s">
        <v>2049</v>
      </c>
      <c r="AJQ26" t="s">
        <v>2050</v>
      </c>
      <c r="AJR26" t="s">
        <v>2051</v>
      </c>
      <c r="AJS26" t="s">
        <v>2052</v>
      </c>
      <c r="AJT26" t="s">
        <v>2053</v>
      </c>
      <c r="AJU26" t="s">
        <v>2054</v>
      </c>
      <c r="AJV26" t="s">
        <v>767</v>
      </c>
      <c r="AJW26" t="s">
        <v>2055</v>
      </c>
      <c r="AJX26" t="s">
        <v>2056</v>
      </c>
      <c r="AJY26" t="s">
        <v>968</v>
      </c>
      <c r="AJZ26" t="s">
        <v>2057</v>
      </c>
      <c r="AKA26" t="s">
        <v>969</v>
      </c>
      <c r="AKB26" t="s">
        <v>804</v>
      </c>
      <c r="AKC26" t="s">
        <v>2058</v>
      </c>
      <c r="AKD26" t="s">
        <v>2059</v>
      </c>
      <c r="AKE26" t="s">
        <v>2060</v>
      </c>
      <c r="AKF26" t="s">
        <v>530</v>
      </c>
      <c r="AKG26" t="s">
        <v>647</v>
      </c>
      <c r="AKH26" t="s">
        <v>2061</v>
      </c>
      <c r="AKI26" t="s">
        <v>2062</v>
      </c>
      <c r="AKJ26" t="s">
        <v>2063</v>
      </c>
      <c r="AKK26" t="s">
        <v>2064</v>
      </c>
      <c r="AKL26" t="s">
        <v>2065</v>
      </c>
      <c r="AKM26" t="s">
        <v>1235</v>
      </c>
      <c r="AKN26" t="s">
        <v>2066</v>
      </c>
      <c r="AKO26" t="s">
        <v>2067</v>
      </c>
      <c r="AKP26" t="s">
        <v>2068</v>
      </c>
      <c r="AKQ26" t="s">
        <v>475</v>
      </c>
      <c r="AKR26" t="s">
        <v>989</v>
      </c>
      <c r="AKS26" t="s">
        <v>2069</v>
      </c>
      <c r="AKT26" t="s">
        <v>2070</v>
      </c>
      <c r="AKU26" t="s">
        <v>894</v>
      </c>
      <c r="AKV26" t="s">
        <v>884</v>
      </c>
      <c r="AKW26" t="s">
        <v>2071</v>
      </c>
      <c r="AKX26" t="s">
        <v>2072</v>
      </c>
      <c r="AKY26" t="s">
        <v>2073</v>
      </c>
      <c r="AKZ26" t="s">
        <v>1183</v>
      </c>
      <c r="ALA26" t="s">
        <v>981</v>
      </c>
      <c r="ALB26" t="s">
        <v>546</v>
      </c>
      <c r="ALC26" t="s">
        <v>601</v>
      </c>
      <c r="ALD26" t="s">
        <v>2074</v>
      </c>
      <c r="ALE26" t="s">
        <v>1656</v>
      </c>
      <c r="ALF26" t="s">
        <v>2075</v>
      </c>
      <c r="ALG26" t="s">
        <v>2076</v>
      </c>
      <c r="ALH26" t="s">
        <v>2077</v>
      </c>
      <c r="ALI26" t="s">
        <v>2078</v>
      </c>
      <c r="ALJ26" t="s">
        <v>1654</v>
      </c>
      <c r="ALK26" t="s">
        <v>1259</v>
      </c>
      <c r="ALL26" t="s">
        <v>2079</v>
      </c>
      <c r="ALM26" t="s">
        <v>577</v>
      </c>
      <c r="ALN26" t="s">
        <v>2080</v>
      </c>
      <c r="ALO26" t="s">
        <v>839</v>
      </c>
      <c r="ALP26" t="s">
        <v>520</v>
      </c>
      <c r="ALQ26" t="s">
        <v>2081</v>
      </c>
      <c r="ALR26" t="s">
        <v>2082</v>
      </c>
      <c r="ALS26" t="s">
        <v>2083</v>
      </c>
      <c r="ALT26" t="s">
        <v>532</v>
      </c>
      <c r="ALU26" t="s">
        <v>2084</v>
      </c>
      <c r="ALV26" t="s">
        <v>2085</v>
      </c>
      <c r="ALW26" t="s">
        <v>540</v>
      </c>
      <c r="ALX26" t="s">
        <v>1452</v>
      </c>
      <c r="ALY26" t="s">
        <v>448</v>
      </c>
      <c r="ALZ26" t="s">
        <v>726</v>
      </c>
      <c r="AMA26" t="s">
        <v>2086</v>
      </c>
      <c r="AMB26" t="s">
        <v>2087</v>
      </c>
      <c r="AMC26" t="s">
        <v>2088</v>
      </c>
      <c r="AMD26" t="s">
        <v>2089</v>
      </c>
      <c r="AME26" t="s">
        <v>2090</v>
      </c>
      <c r="AMF26" t="s">
        <v>1555</v>
      </c>
      <c r="AMG26" t="s">
        <v>2091</v>
      </c>
      <c r="AMH26" t="s">
        <v>2092</v>
      </c>
      <c r="AMI26" t="s">
        <v>2093</v>
      </c>
      <c r="AMJ26" t="s">
        <v>2094</v>
      </c>
      <c r="AMK26" t="s">
        <v>1477</v>
      </c>
      <c r="AML26" t="s">
        <v>1099</v>
      </c>
      <c r="AMM26" t="s">
        <v>2095</v>
      </c>
      <c r="AMN26" t="s">
        <v>2096</v>
      </c>
      <c r="AMO26" t="s">
        <v>2097</v>
      </c>
      <c r="AMP26" t="s">
        <v>1060</v>
      </c>
      <c r="AMQ26" t="s">
        <v>2098</v>
      </c>
      <c r="AMR26" t="s">
        <v>916</v>
      </c>
      <c r="AMS26" t="s">
        <v>2099</v>
      </c>
      <c r="AMT26" t="s">
        <v>2100</v>
      </c>
      <c r="AMU26" t="s">
        <v>719</v>
      </c>
      <c r="AMV26" t="s">
        <v>2101</v>
      </c>
      <c r="AMW26" t="s">
        <v>2102</v>
      </c>
      <c r="AMX26" t="s">
        <v>2103</v>
      </c>
      <c r="AMY26" t="s">
        <v>2104</v>
      </c>
      <c r="AMZ26" t="s">
        <v>2105</v>
      </c>
      <c r="ANA26" t="s">
        <v>2106</v>
      </c>
      <c r="ANB26" t="s">
        <v>2107</v>
      </c>
      <c r="ANC26" t="s">
        <v>2108</v>
      </c>
      <c r="AND26" t="s">
        <v>2109</v>
      </c>
      <c r="ANE26" t="s">
        <v>2110</v>
      </c>
      <c r="ANF26" t="s">
        <v>2111</v>
      </c>
      <c r="ANG26" t="s">
        <v>2112</v>
      </c>
      <c r="ANH26" t="s">
        <v>1179</v>
      </c>
      <c r="ANI26" t="s">
        <v>2113</v>
      </c>
      <c r="ANJ26" t="s">
        <v>2114</v>
      </c>
      <c r="ANK26" t="s">
        <v>2115</v>
      </c>
      <c r="ANL26" t="s">
        <v>2116</v>
      </c>
      <c r="ANM26" t="s">
        <v>2117</v>
      </c>
      <c r="ANN26" t="s">
        <v>2118</v>
      </c>
      <c r="ANO26" t="s">
        <v>2119</v>
      </c>
      <c r="ANP26" t="s">
        <v>558</v>
      </c>
      <c r="ANQ26" t="s">
        <v>2120</v>
      </c>
      <c r="ANR26" t="s">
        <v>2121</v>
      </c>
      <c r="ANS26" t="s">
        <v>2122</v>
      </c>
      <c r="ANT26" t="s">
        <v>2123</v>
      </c>
      <c r="ANU26" t="s">
        <v>2124</v>
      </c>
      <c r="ANV26" t="s">
        <v>2125</v>
      </c>
      <c r="ANW26" t="s">
        <v>2126</v>
      </c>
      <c r="ANX26" t="s">
        <v>2127</v>
      </c>
      <c r="ANY26" t="s">
        <v>943</v>
      </c>
      <c r="ANZ26" t="s">
        <v>1185</v>
      </c>
      <c r="AOA26" t="s">
        <v>2128</v>
      </c>
      <c r="AOB26" t="s">
        <v>772</v>
      </c>
      <c r="AOC26" t="s">
        <v>2129</v>
      </c>
      <c r="AOD26" t="s">
        <v>2130</v>
      </c>
      <c r="AOE26" t="s">
        <v>2131</v>
      </c>
      <c r="AOF26" t="s">
        <v>2132</v>
      </c>
      <c r="AOG26" t="s">
        <v>2133</v>
      </c>
      <c r="AOH26" t="s">
        <v>2134</v>
      </c>
      <c r="AOI26" t="s">
        <v>2135</v>
      </c>
      <c r="AOJ26" t="s">
        <v>2136</v>
      </c>
      <c r="AOK26" t="s">
        <v>1281</v>
      </c>
      <c r="AOL26" t="s">
        <v>2137</v>
      </c>
      <c r="AOM26" t="s">
        <v>2138</v>
      </c>
      <c r="AON26" t="s">
        <v>2139</v>
      </c>
      <c r="AOO26" t="s">
        <v>2140</v>
      </c>
      <c r="AOP26" t="s">
        <v>2141</v>
      </c>
      <c r="AOQ26" t="s">
        <v>991</v>
      </c>
      <c r="AOR26" t="s">
        <v>2142</v>
      </c>
      <c r="AOS26" t="s">
        <v>2143</v>
      </c>
      <c r="AOT26" t="s">
        <v>2144</v>
      </c>
      <c r="AOU26" t="s">
        <v>2145</v>
      </c>
      <c r="AOV26" t="s">
        <v>2146</v>
      </c>
      <c r="AOW26" t="s">
        <v>2147</v>
      </c>
      <c r="AOX26" t="s">
        <v>2148</v>
      </c>
      <c r="AOY26" t="s">
        <v>2149</v>
      </c>
      <c r="AOZ26" t="s">
        <v>518</v>
      </c>
      <c r="APA26" t="s">
        <v>1551</v>
      </c>
      <c r="APB26" t="s">
        <v>2150</v>
      </c>
      <c r="APC26" t="s">
        <v>880</v>
      </c>
      <c r="APD26" t="s">
        <v>2151</v>
      </c>
      <c r="APE26" t="s">
        <v>497</v>
      </c>
      <c r="APF26" t="s">
        <v>1454</v>
      </c>
      <c r="APG26" t="s">
        <v>2152</v>
      </c>
      <c r="APH26" t="s">
        <v>2153</v>
      </c>
      <c r="API26" t="s">
        <v>2154</v>
      </c>
      <c r="APJ26" t="s">
        <v>2155</v>
      </c>
      <c r="APK26" t="s">
        <v>2156</v>
      </c>
      <c r="APL26" t="s">
        <v>1202</v>
      </c>
      <c r="APM26" t="s">
        <v>2157</v>
      </c>
      <c r="APN26" t="s">
        <v>2158</v>
      </c>
      <c r="APO26" t="s">
        <v>1217</v>
      </c>
      <c r="APP26" t="s">
        <v>2159</v>
      </c>
      <c r="APQ26" t="s">
        <v>2160</v>
      </c>
      <c r="APR26" t="s">
        <v>2161</v>
      </c>
      <c r="APS26" t="s">
        <v>2162</v>
      </c>
      <c r="APT26" t="s">
        <v>833</v>
      </c>
      <c r="APU26" t="s">
        <v>2163</v>
      </c>
      <c r="APV26" t="s">
        <v>2164</v>
      </c>
      <c r="APW26" t="s">
        <v>692</v>
      </c>
      <c r="APX26" t="s">
        <v>2165</v>
      </c>
      <c r="APY26" t="s">
        <v>972</v>
      </c>
      <c r="APZ26" t="s">
        <v>2166</v>
      </c>
      <c r="AQA26" t="s">
        <v>721</v>
      </c>
      <c r="AQB26" t="s">
        <v>589</v>
      </c>
      <c r="AQC26" t="s">
        <v>2167</v>
      </c>
      <c r="AQD26" t="s">
        <v>2168</v>
      </c>
      <c r="AQE26" t="s">
        <v>572</v>
      </c>
      <c r="AQF26" t="s">
        <v>2169</v>
      </c>
      <c r="AQG26" t="s">
        <v>2170</v>
      </c>
      <c r="AQH26" t="s">
        <v>1228</v>
      </c>
      <c r="AQI26" t="s">
        <v>2171</v>
      </c>
      <c r="AQJ26" t="s">
        <v>1469</v>
      </c>
      <c r="AQK26" t="s">
        <v>2172</v>
      </c>
      <c r="AQL26" t="s">
        <v>2173</v>
      </c>
      <c r="AQM26" t="s">
        <v>2174</v>
      </c>
      <c r="AQN26" t="s">
        <v>1507</v>
      </c>
      <c r="AQO26" t="s">
        <v>2175</v>
      </c>
      <c r="AQP26" t="s">
        <v>2176</v>
      </c>
      <c r="AQQ26" t="s">
        <v>2177</v>
      </c>
      <c r="AQR26" t="s">
        <v>2178</v>
      </c>
      <c r="AQS26" t="s">
        <v>904</v>
      </c>
      <c r="AQT26" t="s">
        <v>2179</v>
      </c>
      <c r="AQU26" t="s">
        <v>1029</v>
      </c>
      <c r="AQV26" t="s">
        <v>1127</v>
      </c>
      <c r="AQW26" t="s">
        <v>2180</v>
      </c>
      <c r="AQX26" t="s">
        <v>2181</v>
      </c>
      <c r="AQY26" t="s">
        <v>2182</v>
      </c>
      <c r="AQZ26" t="s">
        <v>2183</v>
      </c>
      <c r="ARA26" t="s">
        <v>888</v>
      </c>
      <c r="ARB26" t="s">
        <v>2184</v>
      </c>
      <c r="ARC26" t="s">
        <v>966</v>
      </c>
      <c r="ARD26" t="s">
        <v>2185</v>
      </c>
      <c r="ARE26" t="s">
        <v>2186</v>
      </c>
      <c r="ARF26" t="s">
        <v>2187</v>
      </c>
      <c r="ARG26" t="s">
        <v>1210</v>
      </c>
      <c r="ARH26" t="s">
        <v>2188</v>
      </c>
      <c r="ARI26" t="s">
        <v>2189</v>
      </c>
      <c r="ARJ26" t="s">
        <v>2190</v>
      </c>
      <c r="ARK26" t="s">
        <v>554</v>
      </c>
      <c r="ARL26" t="s">
        <v>2191</v>
      </c>
      <c r="ARM26" t="s">
        <v>2192</v>
      </c>
      <c r="ARN26" t="s">
        <v>701</v>
      </c>
      <c r="ARO26" t="s">
        <v>2193</v>
      </c>
      <c r="ARP26" t="s">
        <v>2194</v>
      </c>
      <c r="ARQ26" t="s">
        <v>2195</v>
      </c>
      <c r="ARR26" t="s">
        <v>2196</v>
      </c>
      <c r="ARS26" t="s">
        <v>2197</v>
      </c>
      <c r="ART26" t="s">
        <v>2198</v>
      </c>
      <c r="ARU26" t="s">
        <v>458</v>
      </c>
      <c r="ARV26" t="s">
        <v>2199</v>
      </c>
      <c r="ARW26" t="s">
        <v>2200</v>
      </c>
      <c r="ARX26" t="s">
        <v>2201</v>
      </c>
      <c r="ARY26" t="s">
        <v>925</v>
      </c>
      <c r="ARZ26" t="s">
        <v>1488</v>
      </c>
      <c r="ASA26" t="s">
        <v>443</v>
      </c>
      <c r="ASB26" t="s">
        <v>2202</v>
      </c>
      <c r="ASC26" t="s">
        <v>2203</v>
      </c>
      <c r="ASD26" t="s">
        <v>2204</v>
      </c>
      <c r="ASE26" t="s">
        <v>980</v>
      </c>
      <c r="ASF26" t="s">
        <v>2205</v>
      </c>
      <c r="ASG26" t="s">
        <v>2206</v>
      </c>
      <c r="ASH26" t="s">
        <v>2207</v>
      </c>
      <c r="ASI26" t="s">
        <v>2208</v>
      </c>
      <c r="ASJ26" t="s">
        <v>2209</v>
      </c>
      <c r="ASK26" t="s">
        <v>2210</v>
      </c>
      <c r="ASL26" t="s">
        <v>1014</v>
      </c>
      <c r="ASM26" t="s">
        <v>2211</v>
      </c>
      <c r="ASN26" t="s">
        <v>2212</v>
      </c>
      <c r="ASO26" t="s">
        <v>2213</v>
      </c>
      <c r="ASP26" t="s">
        <v>965</v>
      </c>
      <c r="ASQ26" t="s">
        <v>2214</v>
      </c>
      <c r="ASR26" t="s">
        <v>526</v>
      </c>
      <c r="ASS26" t="s">
        <v>2215</v>
      </c>
      <c r="AST26" t="s">
        <v>2216</v>
      </c>
      <c r="ASU26" t="s">
        <v>2217</v>
      </c>
      <c r="ASV26" t="s">
        <v>2218</v>
      </c>
      <c r="ASW26" t="s">
        <v>2219</v>
      </c>
      <c r="ASX26" t="s">
        <v>1042</v>
      </c>
      <c r="ASY26" t="s">
        <v>2220</v>
      </c>
      <c r="ASZ26" t="s">
        <v>482</v>
      </c>
      <c r="ATA26" t="s">
        <v>2221</v>
      </c>
      <c r="ATB26" t="s">
        <v>2222</v>
      </c>
      <c r="ATC26" t="s">
        <v>2223</v>
      </c>
      <c r="ATD26" t="s">
        <v>2224</v>
      </c>
      <c r="ATE26" t="s">
        <v>2225</v>
      </c>
      <c r="ATF26" t="s">
        <v>2226</v>
      </c>
      <c r="ATG26" t="s">
        <v>1080</v>
      </c>
      <c r="ATH26" t="s">
        <v>2227</v>
      </c>
      <c r="ATI26" t="s">
        <v>2228</v>
      </c>
      <c r="ATJ26" t="s">
        <v>949</v>
      </c>
      <c r="ATK26" t="s">
        <v>2229</v>
      </c>
      <c r="ATL26" t="s">
        <v>2230</v>
      </c>
      <c r="ATM26" t="s">
        <v>1273</v>
      </c>
      <c r="ATN26" t="s">
        <v>2231</v>
      </c>
      <c r="ATO26" t="s">
        <v>33</v>
      </c>
      <c r="ATP26" t="s">
        <v>2232</v>
      </c>
      <c r="ATQ26" t="s">
        <v>2233</v>
      </c>
      <c r="ATR26" t="s">
        <v>2234</v>
      </c>
      <c r="ATS26" t="s">
        <v>492</v>
      </c>
      <c r="ATT26" t="s">
        <v>2235</v>
      </c>
      <c r="ATU26" t="s">
        <v>2236</v>
      </c>
      <c r="ATV26" t="s">
        <v>2237</v>
      </c>
      <c r="ATW26" t="s">
        <v>2238</v>
      </c>
      <c r="ATX26" t="s">
        <v>2239</v>
      </c>
      <c r="ATY26" t="s">
        <v>1162</v>
      </c>
      <c r="ATZ26" t="s">
        <v>2240</v>
      </c>
      <c r="AUA26" t="s">
        <v>2241</v>
      </c>
      <c r="AUB26" t="s">
        <v>1200</v>
      </c>
      <c r="AUC26" t="s">
        <v>1069</v>
      </c>
      <c r="AUD26" t="s">
        <v>1613</v>
      </c>
      <c r="AUE26" t="s">
        <v>2242</v>
      </c>
      <c r="AUF26" t="s">
        <v>2243</v>
      </c>
      <c r="AUG26" t="s">
        <v>2244</v>
      </c>
      <c r="AUH26" t="s">
        <v>2245</v>
      </c>
      <c r="AUI26" t="s">
        <v>2246</v>
      </c>
      <c r="AUJ26" t="s">
        <v>2247</v>
      </c>
      <c r="AUK26" t="s">
        <v>2248</v>
      </c>
      <c r="AUL26" t="s">
        <v>2249</v>
      </c>
      <c r="AUM26" t="s">
        <v>2250</v>
      </c>
      <c r="AUN26" t="s">
        <v>979</v>
      </c>
      <c r="AUO26" t="s">
        <v>2251</v>
      </c>
      <c r="AUP26" t="s">
        <v>2252</v>
      </c>
      <c r="AUQ26" t="s">
        <v>2253</v>
      </c>
      <c r="AUR26" t="s">
        <v>1028</v>
      </c>
      <c r="AUS26" t="s">
        <v>835</v>
      </c>
      <c r="AUT26" t="s">
        <v>420</v>
      </c>
      <c r="AUU26" t="s">
        <v>2254</v>
      </c>
      <c r="AUV26" t="s">
        <v>2255</v>
      </c>
      <c r="AUW26" t="s">
        <v>2256</v>
      </c>
      <c r="AUX26" t="s">
        <v>2257</v>
      </c>
      <c r="AUY26" t="s">
        <v>2258</v>
      </c>
      <c r="AUZ26" t="s">
        <v>1570</v>
      </c>
      <c r="AVA26" t="s">
        <v>2259</v>
      </c>
      <c r="AVB26" t="s">
        <v>2260</v>
      </c>
      <c r="AVC26" t="s">
        <v>2261</v>
      </c>
      <c r="AVD26" t="s">
        <v>2262</v>
      </c>
      <c r="AVE26" t="s">
        <v>2263</v>
      </c>
      <c r="AVF26" t="s">
        <v>2264</v>
      </c>
      <c r="AVG26" t="s">
        <v>2265</v>
      </c>
      <c r="AVH26" t="s">
        <v>488</v>
      </c>
      <c r="AVI26" t="s">
        <v>2266</v>
      </c>
      <c r="AVJ26" t="s">
        <v>2267</v>
      </c>
      <c r="AVK26" t="s">
        <v>2268</v>
      </c>
      <c r="AVL26" t="s">
        <v>2269</v>
      </c>
      <c r="AVM26" t="s">
        <v>1067</v>
      </c>
      <c r="AVN26" t="s">
        <v>2270</v>
      </c>
      <c r="AVO26" t="s">
        <v>1145</v>
      </c>
      <c r="AVP26" t="s">
        <v>2271</v>
      </c>
      <c r="AVQ26" t="s">
        <v>1164</v>
      </c>
      <c r="AVR26" t="s">
        <v>2272</v>
      </c>
      <c r="AVS26" t="s">
        <v>2273</v>
      </c>
      <c r="AVT26" t="s">
        <v>2274</v>
      </c>
      <c r="AVU26" t="s">
        <v>2275</v>
      </c>
      <c r="AVV26" t="s">
        <v>1222</v>
      </c>
      <c r="AVW26" t="s">
        <v>2276</v>
      </c>
      <c r="AVX26" t="s">
        <v>2277</v>
      </c>
      <c r="AVY26" t="s">
        <v>2278</v>
      </c>
      <c r="AVZ26" t="s">
        <v>2279</v>
      </c>
      <c r="AWA26" t="s">
        <v>2280</v>
      </c>
      <c r="AWB26" t="s">
        <v>2281</v>
      </c>
      <c r="AWC26" t="s">
        <v>2282</v>
      </c>
      <c r="AWD26" t="s">
        <v>2283</v>
      </c>
      <c r="AWE26" t="s">
        <v>2284</v>
      </c>
      <c r="AWF26" t="s">
        <v>2285</v>
      </c>
      <c r="AWG26" t="s">
        <v>2286</v>
      </c>
      <c r="AWH26" t="s">
        <v>2287</v>
      </c>
      <c r="AWI26" t="s">
        <v>2288</v>
      </c>
      <c r="AWJ26" t="s">
        <v>1125</v>
      </c>
      <c r="AWK26" t="s">
        <v>2289</v>
      </c>
      <c r="AWL26" t="s">
        <v>2290</v>
      </c>
      <c r="AWM26" t="s">
        <v>2291</v>
      </c>
      <c r="AWN26" t="s">
        <v>1142</v>
      </c>
      <c r="AWO26" t="s">
        <v>2292</v>
      </c>
      <c r="AWP26" t="s">
        <v>2293</v>
      </c>
      <c r="AWQ26" t="s">
        <v>2294</v>
      </c>
      <c r="AWR26" t="s">
        <v>2295</v>
      </c>
      <c r="AWS26" t="s">
        <v>1579</v>
      </c>
      <c r="AWT26" t="s">
        <v>2296</v>
      </c>
      <c r="AWU26" t="s">
        <v>963</v>
      </c>
      <c r="AWV26" t="s">
        <v>2297</v>
      </c>
      <c r="AWW26" t="s">
        <v>2298</v>
      </c>
      <c r="AWX26" t="s">
        <v>2299</v>
      </c>
      <c r="AWY26" t="s">
        <v>2300</v>
      </c>
      <c r="AWZ26" t="s">
        <v>2301</v>
      </c>
      <c r="AXA26" t="s">
        <v>2302</v>
      </c>
      <c r="AXB26" t="s">
        <v>2303</v>
      </c>
      <c r="AXC26" t="s">
        <v>2304</v>
      </c>
      <c r="AXD26" t="s">
        <v>2305</v>
      </c>
      <c r="AXE26" t="s">
        <v>2306</v>
      </c>
      <c r="AXF26" t="s">
        <v>2307</v>
      </c>
      <c r="AXG26" t="s">
        <v>2308</v>
      </c>
      <c r="AXH26" t="s">
        <v>2309</v>
      </c>
      <c r="AXI26" t="s">
        <v>2310</v>
      </c>
      <c r="AXJ26" t="s">
        <v>2311</v>
      </c>
      <c r="AXK26" t="s">
        <v>2312</v>
      </c>
      <c r="AXL26" t="s">
        <v>2313</v>
      </c>
      <c r="AXM26" t="s">
        <v>936</v>
      </c>
      <c r="AXN26" t="s">
        <v>2314</v>
      </c>
      <c r="AXO26" t="s">
        <v>2315</v>
      </c>
      <c r="AXP26" t="s">
        <v>2316</v>
      </c>
      <c r="AXQ26" t="s">
        <v>2317</v>
      </c>
      <c r="AXR26" t="s">
        <v>599</v>
      </c>
      <c r="AXS26" t="s">
        <v>1625</v>
      </c>
      <c r="AXT26" t="s">
        <v>820</v>
      </c>
      <c r="AXU26" t="s">
        <v>2318</v>
      </c>
      <c r="AXV26" t="s">
        <v>2319</v>
      </c>
      <c r="AXW26" t="s">
        <v>1144</v>
      </c>
      <c r="AXX26" t="s">
        <v>1075</v>
      </c>
      <c r="AXY26" t="s">
        <v>2320</v>
      </c>
      <c r="AXZ26" t="s">
        <v>2321</v>
      </c>
      <c r="AYA26" t="s">
        <v>1070</v>
      </c>
      <c r="AYB26" t="s">
        <v>1168</v>
      </c>
      <c r="AYC26" t="s">
        <v>2322</v>
      </c>
      <c r="AYD26" t="s">
        <v>2323</v>
      </c>
      <c r="AYE26" t="s">
        <v>2324</v>
      </c>
      <c r="AYF26" t="s">
        <v>2325</v>
      </c>
      <c r="AYG26" t="s">
        <v>2326</v>
      </c>
      <c r="AYH26" t="s">
        <v>2327</v>
      </c>
      <c r="AYI26" t="s">
        <v>2328</v>
      </c>
      <c r="AYJ26" t="s">
        <v>1250</v>
      </c>
      <c r="AYK26" t="s">
        <v>2329</v>
      </c>
      <c r="AYL26" t="s">
        <v>87</v>
      </c>
      <c r="AYM26" t="s">
        <v>2330</v>
      </c>
      <c r="AYN26" t="s">
        <v>2331</v>
      </c>
      <c r="AYO26" t="s">
        <v>1441</v>
      </c>
      <c r="AYP26" t="s">
        <v>2332</v>
      </c>
      <c r="AYQ26" t="s">
        <v>2333</v>
      </c>
      <c r="AYR26" t="s">
        <v>714</v>
      </c>
      <c r="AYS26" t="s">
        <v>2334</v>
      </c>
      <c r="AYT26" t="s">
        <v>2335</v>
      </c>
      <c r="AYU26" t="s">
        <v>2336</v>
      </c>
      <c r="AYV26" t="s">
        <v>2337</v>
      </c>
      <c r="AYW26" t="s">
        <v>2338</v>
      </c>
      <c r="AYX26" t="s">
        <v>2339</v>
      </c>
      <c r="AYY26" t="s">
        <v>2340</v>
      </c>
      <c r="AYZ26" t="s">
        <v>2341</v>
      </c>
      <c r="AZA26" t="s">
        <v>464</v>
      </c>
      <c r="AZB26" t="s">
        <v>2342</v>
      </c>
      <c r="AZC26" t="s">
        <v>2343</v>
      </c>
      <c r="AZD26" t="s">
        <v>883</v>
      </c>
      <c r="AZE26" t="s">
        <v>2344</v>
      </c>
      <c r="AZF26" t="s">
        <v>2345</v>
      </c>
      <c r="AZG26" t="s">
        <v>2346</v>
      </c>
      <c r="AZH26" t="s">
        <v>2347</v>
      </c>
      <c r="AZI26" t="s">
        <v>751</v>
      </c>
      <c r="AZJ26" t="s">
        <v>2348</v>
      </c>
      <c r="AZK26" t="s">
        <v>2349</v>
      </c>
      <c r="AZL26" t="s">
        <v>2350</v>
      </c>
      <c r="AZM26" t="s">
        <v>2351</v>
      </c>
      <c r="AZN26" t="s">
        <v>2352</v>
      </c>
      <c r="AZO26" t="s">
        <v>47</v>
      </c>
      <c r="AZP26" t="s">
        <v>1267</v>
      </c>
      <c r="AZQ26" t="s">
        <v>2353</v>
      </c>
      <c r="AZR26" t="s">
        <v>2354</v>
      </c>
      <c r="AZS26" t="s">
        <v>2355</v>
      </c>
      <c r="AZT26" t="s">
        <v>2356</v>
      </c>
      <c r="AZU26" t="s">
        <v>1165</v>
      </c>
      <c r="AZV26" t="s">
        <v>2357</v>
      </c>
      <c r="AZW26" t="s">
        <v>2358</v>
      </c>
      <c r="AZX26" t="s">
        <v>2359</v>
      </c>
      <c r="AZY26" t="s">
        <v>2360</v>
      </c>
      <c r="AZZ26" t="s">
        <v>2361</v>
      </c>
      <c r="BAA26" t="s">
        <v>2362</v>
      </c>
      <c r="BAB26" t="s">
        <v>1308</v>
      </c>
      <c r="BAC26" t="s">
        <v>2363</v>
      </c>
      <c r="BAD26" t="s">
        <v>2364</v>
      </c>
      <c r="BAE26" t="s">
        <v>807</v>
      </c>
      <c r="BAF26" t="s">
        <v>2365</v>
      </c>
      <c r="BAG26" t="s">
        <v>2366</v>
      </c>
      <c r="BAH26" t="s">
        <v>2367</v>
      </c>
      <c r="BAI26" t="s">
        <v>2368</v>
      </c>
      <c r="BAJ26" t="s">
        <v>1271</v>
      </c>
      <c r="BAK26" t="s">
        <v>2369</v>
      </c>
      <c r="BAL26" t="s">
        <v>926</v>
      </c>
      <c r="BAM26" t="s">
        <v>992</v>
      </c>
      <c r="BAN26" t="s">
        <v>2370</v>
      </c>
      <c r="BAO26" t="s">
        <v>1026</v>
      </c>
      <c r="BAP26" t="s">
        <v>2371</v>
      </c>
      <c r="BAQ26" t="s">
        <v>1648</v>
      </c>
      <c r="BAR26" t="s">
        <v>2372</v>
      </c>
      <c r="BAS26" t="s">
        <v>2373</v>
      </c>
      <c r="BAT26" t="s">
        <v>2374</v>
      </c>
      <c r="BAU26" t="s">
        <v>2375</v>
      </c>
      <c r="BAV26" t="s">
        <v>2376</v>
      </c>
      <c r="BAW26" t="s">
        <v>2377</v>
      </c>
      <c r="BAX26" t="s">
        <v>2378</v>
      </c>
      <c r="BAY26" t="s">
        <v>2379</v>
      </c>
      <c r="BAZ26" t="s">
        <v>2380</v>
      </c>
      <c r="BBA26" t="s">
        <v>2381</v>
      </c>
      <c r="BBB26" t="s">
        <v>2382</v>
      </c>
      <c r="BBC26" t="s">
        <v>1257</v>
      </c>
      <c r="BBD26" t="s">
        <v>2383</v>
      </c>
      <c r="BBE26" t="s">
        <v>2384</v>
      </c>
      <c r="BBF26" t="s">
        <v>2385</v>
      </c>
      <c r="BBG26" t="s">
        <v>269</v>
      </c>
      <c r="BBH26" t="s">
        <v>2386</v>
      </c>
      <c r="BBI26" t="s">
        <v>2387</v>
      </c>
      <c r="BBJ26" t="s">
        <v>2388</v>
      </c>
      <c r="BBK26" t="s">
        <v>2389</v>
      </c>
      <c r="BBL26" t="s">
        <v>2390</v>
      </c>
      <c r="BBM26" t="s">
        <v>2391</v>
      </c>
      <c r="BBN26" t="s">
        <v>82</v>
      </c>
      <c r="BBO26" t="s">
        <v>2392</v>
      </c>
      <c r="BBP26" t="s">
        <v>2393</v>
      </c>
      <c r="BBQ26" t="s">
        <v>700</v>
      </c>
      <c r="BBR26" t="s">
        <v>2394</v>
      </c>
      <c r="BBS26" t="s">
        <v>2395</v>
      </c>
      <c r="BBT26" t="s">
        <v>678</v>
      </c>
      <c r="BBU26" t="s">
        <v>1503</v>
      </c>
      <c r="BBV26" t="s">
        <v>2396</v>
      </c>
      <c r="BBW26" t="s">
        <v>946</v>
      </c>
      <c r="BBX26" t="s">
        <v>2397</v>
      </c>
      <c r="BBY26" t="s">
        <v>2398</v>
      </c>
      <c r="BBZ26" t="s">
        <v>2399</v>
      </c>
      <c r="BCA26" t="s">
        <v>2400</v>
      </c>
      <c r="BCB26" t="s">
        <v>2401</v>
      </c>
      <c r="BCC26" t="s">
        <v>2402</v>
      </c>
      <c r="BCD26" t="s">
        <v>2403</v>
      </c>
      <c r="BCE26" t="s">
        <v>2404</v>
      </c>
      <c r="BCF26" t="s">
        <v>2405</v>
      </c>
      <c r="BCG26" t="s">
        <v>2406</v>
      </c>
      <c r="BCH26" t="s">
        <v>2407</v>
      </c>
      <c r="BCI26" t="s">
        <v>2408</v>
      </c>
      <c r="BCJ26" t="s">
        <v>2409</v>
      </c>
      <c r="BCK26" t="s">
        <v>2410</v>
      </c>
      <c r="BCL26" t="s">
        <v>2411</v>
      </c>
      <c r="BCM26" t="s">
        <v>2412</v>
      </c>
      <c r="BCN26" t="s">
        <v>2413</v>
      </c>
      <c r="BCO26" t="s">
        <v>2414</v>
      </c>
      <c r="BCP26" t="s">
        <v>2415</v>
      </c>
      <c r="BCQ26" t="s">
        <v>2416</v>
      </c>
      <c r="BCR26" t="s">
        <v>812</v>
      </c>
      <c r="BCS26" t="s">
        <v>2417</v>
      </c>
      <c r="BCT26" t="s">
        <v>865</v>
      </c>
      <c r="BCU26" t="s">
        <v>2418</v>
      </c>
      <c r="BCV26" t="s">
        <v>826</v>
      </c>
      <c r="BCW26" t="s">
        <v>58</v>
      </c>
      <c r="BCX26" t="s">
        <v>2419</v>
      </c>
      <c r="BCY26" t="s">
        <v>2420</v>
      </c>
      <c r="BCZ26" t="s">
        <v>2421</v>
      </c>
      <c r="BDA26" t="s">
        <v>2422</v>
      </c>
      <c r="BDB26" t="s">
        <v>1601</v>
      </c>
      <c r="BDC26" t="s">
        <v>2423</v>
      </c>
      <c r="BDD26" t="s">
        <v>1506</v>
      </c>
      <c r="BDE26" t="s">
        <v>2424</v>
      </c>
      <c r="BDF26" t="s">
        <v>2425</v>
      </c>
      <c r="BDG26" t="s">
        <v>2426</v>
      </c>
      <c r="BDH26" t="s">
        <v>2427</v>
      </c>
      <c r="BDI26" t="s">
        <v>2428</v>
      </c>
      <c r="BDJ26" t="s">
        <v>2429</v>
      </c>
      <c r="BDK26" t="s">
        <v>2430</v>
      </c>
      <c r="BDL26" t="s">
        <v>2431</v>
      </c>
      <c r="BDM26" t="s">
        <v>2432</v>
      </c>
      <c r="BDN26" t="s">
        <v>2433</v>
      </c>
      <c r="BDO26" t="s">
        <v>2434</v>
      </c>
      <c r="BDP26" t="s">
        <v>2435</v>
      </c>
      <c r="BDQ26" t="s">
        <v>2436</v>
      </c>
      <c r="BDR26" t="s">
        <v>2437</v>
      </c>
      <c r="BDS26" t="s">
        <v>786</v>
      </c>
      <c r="BDT26" t="s">
        <v>2438</v>
      </c>
      <c r="BDU26" t="s">
        <v>2439</v>
      </c>
      <c r="BDV26" t="s">
        <v>2440</v>
      </c>
      <c r="BDW26" t="s">
        <v>2441</v>
      </c>
      <c r="BDX26" t="s">
        <v>2442</v>
      </c>
      <c r="BDY26" t="s">
        <v>2443</v>
      </c>
      <c r="BDZ26" t="s">
        <v>1599</v>
      </c>
      <c r="BEA26" t="s">
        <v>2444</v>
      </c>
      <c r="BEB26" t="s">
        <v>2445</v>
      </c>
      <c r="BEC26" t="s">
        <v>575</v>
      </c>
      <c r="BED26" t="s">
        <v>2446</v>
      </c>
      <c r="BEE26" t="s">
        <v>2447</v>
      </c>
      <c r="BEF26" t="s">
        <v>2448</v>
      </c>
      <c r="BEG26" t="s">
        <v>2449</v>
      </c>
      <c r="BEH26" t="s">
        <v>2450</v>
      </c>
      <c r="BEI26" t="s">
        <v>918</v>
      </c>
      <c r="BEJ26" t="s">
        <v>824</v>
      </c>
      <c r="BEK26" t="s">
        <v>2451</v>
      </c>
      <c r="BEL26" t="s">
        <v>2452</v>
      </c>
      <c r="BEM26" t="s">
        <v>2453</v>
      </c>
      <c r="BEN26" t="s">
        <v>2454</v>
      </c>
      <c r="BEO26" t="s">
        <v>2455</v>
      </c>
      <c r="BEP26" t="s">
        <v>2456</v>
      </c>
      <c r="BEQ26" t="s">
        <v>2457</v>
      </c>
      <c r="BER26" t="s">
        <v>2458</v>
      </c>
      <c r="BES26" t="s">
        <v>2459</v>
      </c>
      <c r="BET26" t="s">
        <v>2460</v>
      </c>
      <c r="BEU26" t="s">
        <v>2461</v>
      </c>
      <c r="BEV26" t="s">
        <v>1619</v>
      </c>
      <c r="BEW26" t="s">
        <v>2462</v>
      </c>
      <c r="BEX26" t="s">
        <v>997</v>
      </c>
      <c r="BEY26" t="s">
        <v>2463</v>
      </c>
      <c r="BEZ26" t="s">
        <v>2464</v>
      </c>
      <c r="BFA26" t="s">
        <v>2465</v>
      </c>
      <c r="BFB26" t="s">
        <v>1048</v>
      </c>
      <c r="BFC26" t="s">
        <v>2466</v>
      </c>
      <c r="BFD26" t="s">
        <v>2467</v>
      </c>
      <c r="BFE26" t="s">
        <v>2468</v>
      </c>
      <c r="BFF26" t="s">
        <v>2469</v>
      </c>
      <c r="BFG26" t="s">
        <v>1137</v>
      </c>
      <c r="BFH26" t="s">
        <v>2470</v>
      </c>
      <c r="BFI26" t="s">
        <v>2471</v>
      </c>
      <c r="BFJ26" t="s">
        <v>2472</v>
      </c>
      <c r="BFK26" t="s">
        <v>2473</v>
      </c>
      <c r="BFL26" t="s">
        <v>2474</v>
      </c>
      <c r="BFM26" t="s">
        <v>2475</v>
      </c>
      <c r="BFN26" t="s">
        <v>2476</v>
      </c>
      <c r="BFO26" t="s">
        <v>2477</v>
      </c>
      <c r="BFP26" t="s">
        <v>2478</v>
      </c>
      <c r="BFQ26" t="s">
        <v>1040</v>
      </c>
      <c r="BFR26" t="s">
        <v>2479</v>
      </c>
      <c r="BFS26" t="s">
        <v>2480</v>
      </c>
      <c r="BFT26" t="s">
        <v>2481</v>
      </c>
      <c r="BFU26" t="s">
        <v>2482</v>
      </c>
      <c r="BFV26" t="s">
        <v>2483</v>
      </c>
      <c r="BFW26" t="s">
        <v>1238</v>
      </c>
      <c r="BFX26" t="s">
        <v>2484</v>
      </c>
      <c r="BFY26" t="s">
        <v>2485</v>
      </c>
      <c r="BFZ26" t="s">
        <v>2486</v>
      </c>
      <c r="BGA26" t="s">
        <v>2487</v>
      </c>
      <c r="BGB26" t="s">
        <v>2488</v>
      </c>
      <c r="BGC26" t="s">
        <v>2489</v>
      </c>
      <c r="BGD26" t="s">
        <v>2490</v>
      </c>
      <c r="BGE26" t="s">
        <v>2491</v>
      </c>
      <c r="BGF26" t="s">
        <v>2492</v>
      </c>
      <c r="BGG26" t="s">
        <v>2493</v>
      </c>
      <c r="BGH26" t="s">
        <v>2494</v>
      </c>
      <c r="BGI26" t="s">
        <v>2495</v>
      </c>
      <c r="BGJ26" t="s">
        <v>2496</v>
      </c>
      <c r="BGK26" t="s">
        <v>738</v>
      </c>
      <c r="BGL26" t="s">
        <v>2497</v>
      </c>
      <c r="BGM26" t="s">
        <v>2498</v>
      </c>
      <c r="BGN26" t="s">
        <v>2499</v>
      </c>
      <c r="BGO26" t="s">
        <v>2500</v>
      </c>
      <c r="BGP26" t="s">
        <v>493</v>
      </c>
      <c r="BGQ26" t="s">
        <v>2501</v>
      </c>
      <c r="BGR26" t="s">
        <v>2502</v>
      </c>
      <c r="BGS26" t="s">
        <v>2503</v>
      </c>
      <c r="BGT26" t="s">
        <v>2504</v>
      </c>
      <c r="BGU26" t="s">
        <v>1641</v>
      </c>
      <c r="BGV26" t="s">
        <v>2505</v>
      </c>
      <c r="BGW26" t="s">
        <v>2506</v>
      </c>
      <c r="BGX26" t="s">
        <v>2507</v>
      </c>
      <c r="BGY26" t="s">
        <v>2508</v>
      </c>
      <c r="BGZ26" t="s">
        <v>2509</v>
      </c>
      <c r="BHA26" t="s">
        <v>1574</v>
      </c>
      <c r="BHB26" t="s">
        <v>661</v>
      </c>
      <c r="BHC26" t="s">
        <v>2510</v>
      </c>
      <c r="BHD26" t="s">
        <v>2511</v>
      </c>
      <c r="BHE26" t="s">
        <v>2512</v>
      </c>
      <c r="BHF26" t="s">
        <v>2513</v>
      </c>
      <c r="BHG26" t="s">
        <v>2514</v>
      </c>
      <c r="BHH26" t="s">
        <v>2515</v>
      </c>
      <c r="BHI26" t="s">
        <v>2516</v>
      </c>
      <c r="BHJ26" t="s">
        <v>2517</v>
      </c>
      <c r="BHK26" t="s">
        <v>2518</v>
      </c>
      <c r="BHL26" t="s">
        <v>2519</v>
      </c>
      <c r="BHM26" t="s">
        <v>2520</v>
      </c>
      <c r="BHN26" t="s">
        <v>2521</v>
      </c>
      <c r="BHO26" t="s">
        <v>2522</v>
      </c>
      <c r="BHP26" t="s">
        <v>2523</v>
      </c>
      <c r="BHQ26" t="s">
        <v>2524</v>
      </c>
      <c r="BHR26" t="s">
        <v>2525</v>
      </c>
      <c r="BHS26" t="s">
        <v>684</v>
      </c>
      <c r="BHT26" t="s">
        <v>2526</v>
      </c>
      <c r="BHU26" t="s">
        <v>2527</v>
      </c>
      <c r="BHV26" t="s">
        <v>2528</v>
      </c>
      <c r="BHW26" t="s">
        <v>2529</v>
      </c>
      <c r="BHX26" t="s">
        <v>2530</v>
      </c>
      <c r="BHY26" t="s">
        <v>2531</v>
      </c>
      <c r="BHZ26" t="s">
        <v>2532</v>
      </c>
      <c r="BIA26" t="s">
        <v>2533</v>
      </c>
      <c r="BIB26" t="s">
        <v>2534</v>
      </c>
      <c r="BIC26" t="s">
        <v>2535</v>
      </c>
      <c r="BID26" t="s">
        <v>2536</v>
      </c>
      <c r="BIE26" t="s">
        <v>2537</v>
      </c>
      <c r="BIF26" t="s">
        <v>2538</v>
      </c>
      <c r="BIG26" t="s">
        <v>2539</v>
      </c>
      <c r="BIH26" t="s">
        <v>2540</v>
      </c>
      <c r="BII26" t="s">
        <v>2541</v>
      </c>
      <c r="BIJ26" t="s">
        <v>2542</v>
      </c>
      <c r="BIK26" t="s">
        <v>590</v>
      </c>
      <c r="BIL26" t="s">
        <v>633</v>
      </c>
      <c r="BIM26" t="s">
        <v>2543</v>
      </c>
      <c r="BIN26" t="s">
        <v>2544</v>
      </c>
      <c r="BIO26" t="s">
        <v>2545</v>
      </c>
      <c r="BIP26" t="s">
        <v>1147</v>
      </c>
      <c r="BIQ26" t="s">
        <v>2546</v>
      </c>
      <c r="BIR26" t="s">
        <v>2547</v>
      </c>
      <c r="BIS26" t="s">
        <v>2548</v>
      </c>
      <c r="BIT26" t="s">
        <v>2549</v>
      </c>
      <c r="BIU26" t="s">
        <v>2550</v>
      </c>
      <c r="BIV26" t="s">
        <v>2551</v>
      </c>
      <c r="BIW26" t="s">
        <v>1034</v>
      </c>
      <c r="BIX26" t="s">
        <v>2552</v>
      </c>
      <c r="BIY26" t="s">
        <v>2553</v>
      </c>
      <c r="BIZ26" t="s">
        <v>2554</v>
      </c>
      <c r="BJA26" t="s">
        <v>2555</v>
      </c>
      <c r="BJB26" t="s">
        <v>825</v>
      </c>
      <c r="BJC26" t="s">
        <v>2556</v>
      </c>
      <c r="BJD26" t="s">
        <v>2557</v>
      </c>
      <c r="BJE26" t="s">
        <v>2558</v>
      </c>
      <c r="BJF26" t="s">
        <v>2559</v>
      </c>
      <c r="BJG26" t="s">
        <v>2560</v>
      </c>
      <c r="BJH26" t="s">
        <v>2561</v>
      </c>
      <c r="BJI26" t="s">
        <v>1113</v>
      </c>
      <c r="BJJ26" t="s">
        <v>2562</v>
      </c>
      <c r="BJK26" t="s">
        <v>2563</v>
      </c>
      <c r="BJL26" t="s">
        <v>2564</v>
      </c>
      <c r="BJM26" t="s">
        <v>2565</v>
      </c>
      <c r="BJN26" t="s">
        <v>2566</v>
      </c>
      <c r="BJO26" t="s">
        <v>2567</v>
      </c>
      <c r="BJP26" t="s">
        <v>2568</v>
      </c>
      <c r="BJQ26" t="s">
        <v>2569</v>
      </c>
      <c r="BJR26" t="s">
        <v>2570</v>
      </c>
      <c r="BJS26" t="s">
        <v>2571</v>
      </c>
      <c r="BJT26" t="s">
        <v>2572</v>
      </c>
      <c r="BJU26" t="s">
        <v>1416</v>
      </c>
      <c r="BJV26" t="s">
        <v>2573</v>
      </c>
      <c r="BJW26" t="s">
        <v>2574</v>
      </c>
      <c r="BJX26" t="s">
        <v>2575</v>
      </c>
      <c r="BJY26" t="s">
        <v>2576</v>
      </c>
      <c r="BJZ26" t="s">
        <v>2577</v>
      </c>
      <c r="BKA26" t="s">
        <v>2578</v>
      </c>
      <c r="BKB26" t="s">
        <v>2579</v>
      </c>
      <c r="BKC26" t="s">
        <v>2580</v>
      </c>
      <c r="BKD26" t="s">
        <v>2581</v>
      </c>
      <c r="BKE26" t="s">
        <v>2582</v>
      </c>
      <c r="BKF26" t="s">
        <v>2583</v>
      </c>
      <c r="BKG26" t="s">
        <v>1022</v>
      </c>
      <c r="BKH26" t="s">
        <v>1497</v>
      </c>
      <c r="BKI26" t="s">
        <v>2584</v>
      </c>
      <c r="BKJ26" t="s">
        <v>2585</v>
      </c>
      <c r="BKK26" t="s">
        <v>2586</v>
      </c>
      <c r="BKL26" t="s">
        <v>2587</v>
      </c>
      <c r="BKM26" t="s">
        <v>2588</v>
      </c>
      <c r="BKN26" t="s">
        <v>2589</v>
      </c>
      <c r="BKO26" t="s">
        <v>506</v>
      </c>
      <c r="BKP26" t="s">
        <v>2590</v>
      </c>
      <c r="BKQ26" t="s">
        <v>2591</v>
      </c>
      <c r="BKR26" t="s">
        <v>2592</v>
      </c>
      <c r="BKS26" t="s">
        <v>2593</v>
      </c>
      <c r="BKT26" t="s">
        <v>2594</v>
      </c>
      <c r="BKU26" t="s">
        <v>2595</v>
      </c>
      <c r="BKV26" t="s">
        <v>2596</v>
      </c>
      <c r="BKW26" t="s">
        <v>2597</v>
      </c>
      <c r="BKX26" t="s">
        <v>2598</v>
      </c>
      <c r="BKY26" t="s">
        <v>2599</v>
      </c>
      <c r="BKZ26" t="s">
        <v>2600</v>
      </c>
      <c r="BLA26" t="s">
        <v>942</v>
      </c>
      <c r="BLB26" t="s">
        <v>1033</v>
      </c>
      <c r="BLC26" t="s">
        <v>1465</v>
      </c>
      <c r="BLD26" t="s">
        <v>2601</v>
      </c>
      <c r="BLE26" t="s">
        <v>2602</v>
      </c>
      <c r="BLF26" t="s">
        <v>2603</v>
      </c>
      <c r="BLG26" t="s">
        <v>2604</v>
      </c>
      <c r="BLH26" t="s">
        <v>2605</v>
      </c>
      <c r="BLI26" t="s">
        <v>2606</v>
      </c>
      <c r="BLJ26" t="s">
        <v>2607</v>
      </c>
      <c r="BLK26" t="s">
        <v>2608</v>
      </c>
      <c r="BLL26" t="s">
        <v>670</v>
      </c>
      <c r="BLM26" t="s">
        <v>2609</v>
      </c>
      <c r="BLN26" t="s">
        <v>2610</v>
      </c>
      <c r="BLO26" t="s">
        <v>2611</v>
      </c>
      <c r="BLP26" t="s">
        <v>2612</v>
      </c>
      <c r="BLQ26" t="s">
        <v>2613</v>
      </c>
      <c r="BLR26" t="s">
        <v>2614</v>
      </c>
      <c r="BLS26" t="s">
        <v>2615</v>
      </c>
      <c r="BLT26" t="s">
        <v>2616</v>
      </c>
      <c r="BLU26" t="s">
        <v>2617</v>
      </c>
      <c r="BLV26" t="s">
        <v>1481</v>
      </c>
      <c r="BLW26" t="s">
        <v>2618</v>
      </c>
      <c r="BLX26" t="s">
        <v>2619</v>
      </c>
      <c r="BLY26" t="s">
        <v>479</v>
      </c>
      <c r="BLZ26" t="s">
        <v>2620</v>
      </c>
      <c r="BMA26" t="s">
        <v>2621</v>
      </c>
      <c r="BMB26" t="s">
        <v>2622</v>
      </c>
      <c r="BMC26" t="s">
        <v>2623</v>
      </c>
      <c r="BMD26" t="s">
        <v>2624</v>
      </c>
      <c r="BME26" t="s">
        <v>2625</v>
      </c>
      <c r="BMF26" t="s">
        <v>2626</v>
      </c>
      <c r="BMG26" t="s">
        <v>2627</v>
      </c>
      <c r="BMH26" t="s">
        <v>2628</v>
      </c>
      <c r="BMI26" t="s">
        <v>2629</v>
      </c>
      <c r="BMJ26" t="s">
        <v>2630</v>
      </c>
      <c r="BMK26" t="s">
        <v>2631</v>
      </c>
      <c r="BML26" t="s">
        <v>2632</v>
      </c>
      <c r="BMM26" t="s">
        <v>2633</v>
      </c>
      <c r="BMN26" t="s">
        <v>2634</v>
      </c>
      <c r="BMO26" t="s">
        <v>2635</v>
      </c>
      <c r="BMP26" t="s">
        <v>2636</v>
      </c>
      <c r="BMQ26" t="s">
        <v>2637</v>
      </c>
      <c r="BMR26" t="s">
        <v>2638</v>
      </c>
      <c r="BMS26" t="s">
        <v>2639</v>
      </c>
      <c r="BMT26" t="s">
        <v>1516</v>
      </c>
      <c r="BMU26" t="s">
        <v>2640</v>
      </c>
      <c r="BMV26" t="s">
        <v>2641</v>
      </c>
      <c r="BMW26" t="s">
        <v>2642</v>
      </c>
      <c r="BMX26" t="s">
        <v>2643</v>
      </c>
      <c r="BMY26" t="s">
        <v>2644</v>
      </c>
      <c r="BMZ26" t="s">
        <v>2645</v>
      </c>
      <c r="BNA26" t="s">
        <v>2646</v>
      </c>
      <c r="BNB26" t="s">
        <v>2647</v>
      </c>
      <c r="BNC26" t="s">
        <v>2648</v>
      </c>
      <c r="BND26" t="s">
        <v>2649</v>
      </c>
      <c r="BNE26" t="s">
        <v>2650</v>
      </c>
      <c r="BNF26" t="s">
        <v>2651</v>
      </c>
      <c r="BNG26" t="s">
        <v>2652</v>
      </c>
      <c r="BNH26" t="s">
        <v>2653</v>
      </c>
      <c r="BNI26" t="s">
        <v>2654</v>
      </c>
      <c r="BNJ26" t="s">
        <v>2655</v>
      </c>
      <c r="BNK26" t="s">
        <v>2656</v>
      </c>
      <c r="BNL26" t="s">
        <v>2657</v>
      </c>
      <c r="BNM26" t="s">
        <v>2658</v>
      </c>
      <c r="BNN26" t="s">
        <v>2659</v>
      </c>
      <c r="BNO26" t="s">
        <v>2660</v>
      </c>
      <c r="BNP26" t="s">
        <v>2661</v>
      </c>
      <c r="BNQ26" t="s">
        <v>1227</v>
      </c>
      <c r="BNR26" t="s">
        <v>1094</v>
      </c>
      <c r="BNS26" t="s">
        <v>2662</v>
      </c>
      <c r="BNT26" t="s">
        <v>2663</v>
      </c>
      <c r="BNU26" t="s">
        <v>924</v>
      </c>
      <c r="BNV26" t="s">
        <v>2664</v>
      </c>
      <c r="BNW26" t="s">
        <v>2665</v>
      </c>
      <c r="BNX26" t="s">
        <v>2666</v>
      </c>
      <c r="BNY26" t="s">
        <v>2667</v>
      </c>
      <c r="BNZ26" t="s">
        <v>2668</v>
      </c>
      <c r="BOA26" t="s">
        <v>2669</v>
      </c>
      <c r="BOB26" t="s">
        <v>2670</v>
      </c>
      <c r="BOC26" t="s">
        <v>2671</v>
      </c>
      <c r="BOD26" t="s">
        <v>2672</v>
      </c>
      <c r="BOE26" t="s">
        <v>2673</v>
      </c>
      <c r="BOF26" t="s">
        <v>2674</v>
      </c>
      <c r="BOG26" t="s">
        <v>2675</v>
      </c>
      <c r="BOH26" t="s">
        <v>2676</v>
      </c>
      <c r="BOI26" t="s">
        <v>2677</v>
      </c>
      <c r="BOJ26" t="s">
        <v>2678</v>
      </c>
      <c r="BOK26" t="s">
        <v>2679</v>
      </c>
      <c r="BOL26" t="s">
        <v>2680</v>
      </c>
      <c r="BOM26" t="s">
        <v>2681</v>
      </c>
      <c r="BON26" t="s">
        <v>967</v>
      </c>
      <c r="BOO26" t="s">
        <v>2682</v>
      </c>
      <c r="BOP26" t="s">
        <v>2683</v>
      </c>
      <c r="BOQ26" t="s">
        <v>1269</v>
      </c>
      <c r="BOR26" t="s">
        <v>2684</v>
      </c>
      <c r="BOS26" t="s">
        <v>2685</v>
      </c>
      <c r="BOT26" t="s">
        <v>2686</v>
      </c>
      <c r="BOU26" t="s">
        <v>2687</v>
      </c>
      <c r="BOV26" t="s">
        <v>2688</v>
      </c>
      <c r="BOW26" t="s">
        <v>2689</v>
      </c>
      <c r="BOX26" t="s">
        <v>974</v>
      </c>
      <c r="BOY26" t="s">
        <v>2690</v>
      </c>
      <c r="BOZ26" t="s">
        <v>2691</v>
      </c>
      <c r="BPA26" t="s">
        <v>2692</v>
      </c>
      <c r="BPB26" t="s">
        <v>2693</v>
      </c>
      <c r="BPC26" t="s">
        <v>2694</v>
      </c>
      <c r="BPD26" t="s">
        <v>1189</v>
      </c>
      <c r="BPE26" t="s">
        <v>1090</v>
      </c>
      <c r="BPF26" t="s">
        <v>1036</v>
      </c>
      <c r="BPG26" t="s">
        <v>2695</v>
      </c>
      <c r="BPH26" t="s">
        <v>2696</v>
      </c>
      <c r="BPI26" t="s">
        <v>2697</v>
      </c>
      <c r="BPJ26" t="s">
        <v>2698</v>
      </c>
      <c r="BPK26" t="s">
        <v>2699</v>
      </c>
      <c r="BPL26" t="s">
        <v>2700</v>
      </c>
      <c r="BPM26" t="s">
        <v>2701</v>
      </c>
      <c r="BPN26" t="s">
        <v>2702</v>
      </c>
      <c r="BPO26" t="s">
        <v>1030</v>
      </c>
      <c r="BPP26" t="s">
        <v>2703</v>
      </c>
      <c r="BPQ26" t="s">
        <v>2704</v>
      </c>
      <c r="BPR26" t="s">
        <v>2705</v>
      </c>
      <c r="BPS26" t="s">
        <v>2706</v>
      </c>
      <c r="BPT26" t="s">
        <v>2707</v>
      </c>
      <c r="BPU26" t="s">
        <v>2708</v>
      </c>
      <c r="BPV26" t="s">
        <v>665</v>
      </c>
      <c r="BPW26" t="s">
        <v>2709</v>
      </c>
      <c r="BPX26" t="s">
        <v>2710</v>
      </c>
      <c r="BPY26" t="s">
        <v>2711</v>
      </c>
      <c r="BPZ26" t="s">
        <v>1554</v>
      </c>
      <c r="BQA26" t="s">
        <v>2712</v>
      </c>
      <c r="BQB26" t="s">
        <v>2713</v>
      </c>
      <c r="BQC26" t="s">
        <v>1117</v>
      </c>
      <c r="BQD26" t="s">
        <v>2714</v>
      </c>
      <c r="BQE26" t="s">
        <v>2715</v>
      </c>
      <c r="BQF26" t="s">
        <v>988</v>
      </c>
      <c r="BQG26" t="s">
        <v>2716</v>
      </c>
      <c r="BQH26" t="s">
        <v>2717</v>
      </c>
      <c r="BQI26" t="s">
        <v>2718</v>
      </c>
      <c r="BQJ26" t="s">
        <v>2719</v>
      </c>
      <c r="BQK26" t="s">
        <v>2720</v>
      </c>
      <c r="BQL26" t="s">
        <v>1104</v>
      </c>
      <c r="BQM26" t="s">
        <v>2721</v>
      </c>
      <c r="BQN26" t="s">
        <v>2722</v>
      </c>
      <c r="BQO26" t="s">
        <v>2723</v>
      </c>
      <c r="BQP26" t="s">
        <v>2724</v>
      </c>
      <c r="BQQ26" t="s">
        <v>2725</v>
      </c>
      <c r="BQR26" t="s">
        <v>2726</v>
      </c>
      <c r="BQS26" t="s">
        <v>2727</v>
      </c>
      <c r="BQT26" t="s">
        <v>2728</v>
      </c>
      <c r="BQU26" t="s">
        <v>2729</v>
      </c>
      <c r="BQV26" t="s">
        <v>2730</v>
      </c>
      <c r="BQW26" t="s">
        <v>2731</v>
      </c>
      <c r="BQX26" t="s">
        <v>2732</v>
      </c>
      <c r="BQY26" t="s">
        <v>2733</v>
      </c>
      <c r="BQZ26" t="s">
        <v>2734</v>
      </c>
      <c r="BRA26" t="s">
        <v>2735</v>
      </c>
      <c r="BRB26" t="s">
        <v>2736</v>
      </c>
      <c r="BRC26" t="s">
        <v>2737</v>
      </c>
      <c r="BRD26" t="s">
        <v>2738</v>
      </c>
      <c r="BRE26" t="s">
        <v>2739</v>
      </c>
      <c r="BRF26" t="s">
        <v>2740</v>
      </c>
      <c r="BRG26" t="s">
        <v>2741</v>
      </c>
      <c r="BRH26" t="s">
        <v>2742</v>
      </c>
      <c r="BRI26" t="s">
        <v>2743</v>
      </c>
      <c r="BRJ26" t="s">
        <v>447</v>
      </c>
      <c r="BRK26" t="s">
        <v>2744</v>
      </c>
      <c r="BRL26" t="s">
        <v>2745</v>
      </c>
      <c r="BRM26" t="s">
        <v>2746</v>
      </c>
      <c r="BRN26" t="s">
        <v>2747</v>
      </c>
      <c r="BRO26" t="s">
        <v>2748</v>
      </c>
      <c r="BRP26" t="s">
        <v>2749</v>
      </c>
      <c r="BRQ26" t="s">
        <v>2750</v>
      </c>
      <c r="BRR26" t="s">
        <v>2751</v>
      </c>
      <c r="BRS26" t="s">
        <v>2752</v>
      </c>
      <c r="BRT26" t="s">
        <v>2753</v>
      </c>
      <c r="BRU26" t="s">
        <v>2754</v>
      </c>
      <c r="BRV26" t="s">
        <v>2755</v>
      </c>
      <c r="BRW26" t="s">
        <v>2756</v>
      </c>
      <c r="BRX26" t="s">
        <v>2757</v>
      </c>
      <c r="BRY26" t="s">
        <v>2758</v>
      </c>
      <c r="BRZ26" t="s">
        <v>2759</v>
      </c>
      <c r="BSA26" t="s">
        <v>1178</v>
      </c>
      <c r="BSB26" t="s">
        <v>2760</v>
      </c>
      <c r="BSC26" t="s">
        <v>921</v>
      </c>
      <c r="BSD26" t="s">
        <v>2761</v>
      </c>
      <c r="BSE26" t="s">
        <v>2762</v>
      </c>
      <c r="BSF26" t="s">
        <v>993</v>
      </c>
      <c r="BSG26" t="s">
        <v>2763</v>
      </c>
      <c r="BSH26" t="s">
        <v>2764</v>
      </c>
      <c r="BSI26" t="s">
        <v>2765</v>
      </c>
      <c r="BSJ26" t="s">
        <v>2766</v>
      </c>
      <c r="BSK26" t="s">
        <v>2767</v>
      </c>
      <c r="BSL26" t="s">
        <v>870</v>
      </c>
      <c r="BSM26" t="s">
        <v>2768</v>
      </c>
      <c r="BSN26" t="s">
        <v>779</v>
      </c>
      <c r="BSO26" t="s">
        <v>2769</v>
      </c>
      <c r="BSP26" t="s">
        <v>2770</v>
      </c>
      <c r="BSQ26" t="s">
        <v>2771</v>
      </c>
      <c r="BSR26" t="s">
        <v>2772</v>
      </c>
      <c r="BSS26" t="s">
        <v>2773</v>
      </c>
      <c r="BST26" t="s">
        <v>2774</v>
      </c>
      <c r="BSU26" t="s">
        <v>2775</v>
      </c>
      <c r="BSV26" t="s">
        <v>2776</v>
      </c>
      <c r="BSW26" t="s">
        <v>2777</v>
      </c>
      <c r="BSX26" t="s">
        <v>2778</v>
      </c>
      <c r="BSY26" t="s">
        <v>1007</v>
      </c>
      <c r="BSZ26" t="s">
        <v>2779</v>
      </c>
      <c r="BTA26" t="s">
        <v>800</v>
      </c>
      <c r="BTB26" t="s">
        <v>2780</v>
      </c>
      <c r="BTC26" t="s">
        <v>2781</v>
      </c>
      <c r="BTD26" t="s">
        <v>2782</v>
      </c>
      <c r="BTE26" t="s">
        <v>2783</v>
      </c>
      <c r="BTF26" t="s">
        <v>1057</v>
      </c>
      <c r="BTG26" t="s">
        <v>2784</v>
      </c>
      <c r="BTH26" t="s">
        <v>2785</v>
      </c>
      <c r="BTI26" t="s">
        <v>2786</v>
      </c>
      <c r="BTJ26" t="s">
        <v>2787</v>
      </c>
      <c r="BTK26" t="s">
        <v>536</v>
      </c>
      <c r="BTL26" t="s">
        <v>2788</v>
      </c>
      <c r="BTM26" t="s">
        <v>860</v>
      </c>
      <c r="BTN26" t="s">
        <v>2789</v>
      </c>
      <c r="BTO26" t="s">
        <v>2790</v>
      </c>
      <c r="BTP26" t="s">
        <v>1615</v>
      </c>
      <c r="BTQ26" t="s">
        <v>2791</v>
      </c>
      <c r="BTR26" t="s">
        <v>2792</v>
      </c>
      <c r="BTS26" t="s">
        <v>2793</v>
      </c>
      <c r="BTT26" t="s">
        <v>2794</v>
      </c>
      <c r="BTU26" t="s">
        <v>2795</v>
      </c>
      <c r="BTV26" t="s">
        <v>2796</v>
      </c>
      <c r="BTW26" t="s">
        <v>2797</v>
      </c>
      <c r="BTX26" t="s">
        <v>2798</v>
      </c>
      <c r="BTY26" t="s">
        <v>2799</v>
      </c>
      <c r="BTZ26" t="s">
        <v>2800</v>
      </c>
      <c r="BUA26" t="s">
        <v>2801</v>
      </c>
      <c r="BUB26" t="s">
        <v>2802</v>
      </c>
      <c r="BUC26" t="s">
        <v>2803</v>
      </c>
      <c r="BUD26" t="s">
        <v>2804</v>
      </c>
      <c r="BUE26" t="s">
        <v>2805</v>
      </c>
      <c r="BUF26" t="s">
        <v>2806</v>
      </c>
      <c r="BUG26" t="s">
        <v>2807</v>
      </c>
      <c r="BUH26" t="s">
        <v>2808</v>
      </c>
      <c r="BUI26" t="s">
        <v>2809</v>
      </c>
      <c r="BUJ26" t="s">
        <v>2810</v>
      </c>
      <c r="BUK26" t="s">
        <v>2811</v>
      </c>
      <c r="BUL26" t="s">
        <v>2812</v>
      </c>
      <c r="BUM26" t="s">
        <v>2813</v>
      </c>
      <c r="BUN26" t="s">
        <v>2814</v>
      </c>
      <c r="BUO26" t="s">
        <v>1473</v>
      </c>
      <c r="BUP26" t="s">
        <v>2815</v>
      </c>
      <c r="BUQ26" t="s">
        <v>2816</v>
      </c>
      <c r="BUR26" t="s">
        <v>2817</v>
      </c>
      <c r="BUS26" t="s">
        <v>2818</v>
      </c>
      <c r="BUT26" t="s">
        <v>2819</v>
      </c>
      <c r="BUU26" t="s">
        <v>1175</v>
      </c>
      <c r="BUV26" t="s">
        <v>2820</v>
      </c>
      <c r="BUW26" t="s">
        <v>2821</v>
      </c>
      <c r="BUX26" t="s">
        <v>2822</v>
      </c>
      <c r="BUY26" t="s">
        <v>2823</v>
      </c>
      <c r="BUZ26" t="s">
        <v>2824</v>
      </c>
      <c r="BVA26" t="s">
        <v>2825</v>
      </c>
      <c r="BVB26" t="s">
        <v>2826</v>
      </c>
      <c r="BVC26" t="s">
        <v>2827</v>
      </c>
      <c r="BVD26" t="s">
        <v>999</v>
      </c>
      <c r="BVE26" t="s">
        <v>2828</v>
      </c>
      <c r="BVF26" t="s">
        <v>2829</v>
      </c>
      <c r="BVG26" t="s">
        <v>1604</v>
      </c>
      <c r="BVH26" t="s">
        <v>2830</v>
      </c>
      <c r="BVI26" t="s">
        <v>2831</v>
      </c>
      <c r="BVJ26" t="s">
        <v>2832</v>
      </c>
      <c r="BVK26" t="s">
        <v>2833</v>
      </c>
      <c r="BVL26" t="s">
        <v>2834</v>
      </c>
      <c r="BVM26" t="s">
        <v>2835</v>
      </c>
      <c r="BVN26" t="s">
        <v>2836</v>
      </c>
      <c r="BVO26" t="s">
        <v>2837</v>
      </c>
      <c r="BVP26" t="s">
        <v>745</v>
      </c>
      <c r="BVQ26" t="s">
        <v>2838</v>
      </c>
      <c r="BVR26" t="s">
        <v>1498</v>
      </c>
      <c r="BVS26" t="s">
        <v>2839</v>
      </c>
      <c r="BVT26" t="s">
        <v>2840</v>
      </c>
      <c r="BVU26" t="s">
        <v>2841</v>
      </c>
      <c r="BVV26" t="s">
        <v>2842</v>
      </c>
      <c r="BVW26" t="s">
        <v>2843</v>
      </c>
      <c r="BVX26" t="s">
        <v>2844</v>
      </c>
      <c r="BVY26" t="s">
        <v>2845</v>
      </c>
      <c r="BVZ26" t="s">
        <v>2846</v>
      </c>
      <c r="BWA26" t="s">
        <v>2847</v>
      </c>
      <c r="BWB26" t="s">
        <v>2848</v>
      </c>
      <c r="BWC26" t="s">
        <v>2849</v>
      </c>
      <c r="BWD26" t="s">
        <v>2850</v>
      </c>
      <c r="BWE26" t="s">
        <v>2851</v>
      </c>
      <c r="BWF26" t="s">
        <v>2852</v>
      </c>
      <c r="BWG26" t="s">
        <v>1126</v>
      </c>
      <c r="BWH26" t="s">
        <v>2853</v>
      </c>
      <c r="BWI26" t="s">
        <v>2854</v>
      </c>
      <c r="BWJ26" t="s">
        <v>1616</v>
      </c>
      <c r="BWK26" t="s">
        <v>2855</v>
      </c>
      <c r="BWL26" t="s">
        <v>2856</v>
      </c>
      <c r="BWM26" t="s">
        <v>2857</v>
      </c>
      <c r="BWN26" t="s">
        <v>2858</v>
      </c>
      <c r="BWO26" t="s">
        <v>2859</v>
      </c>
      <c r="BWP26" t="s">
        <v>2860</v>
      </c>
      <c r="BWQ26" t="s">
        <v>2861</v>
      </c>
      <c r="BWR26" t="s">
        <v>2862</v>
      </c>
      <c r="BWS26" t="s">
        <v>2863</v>
      </c>
      <c r="BWT26" t="s">
        <v>2864</v>
      </c>
      <c r="BWU26" t="s">
        <v>2865</v>
      </c>
      <c r="BWV26" t="s">
        <v>2866</v>
      </c>
      <c r="BWW26" t="s">
        <v>2867</v>
      </c>
      <c r="BWX26" t="s">
        <v>2868</v>
      </c>
      <c r="BWY26" t="s">
        <v>2869</v>
      </c>
      <c r="BWZ26" t="s">
        <v>2870</v>
      </c>
      <c r="BXA26" t="s">
        <v>2871</v>
      </c>
      <c r="BXB26" t="s">
        <v>2872</v>
      </c>
      <c r="BXC26" t="s">
        <v>1121</v>
      </c>
      <c r="BXD26" t="s">
        <v>1203</v>
      </c>
      <c r="BXE26" t="s">
        <v>2873</v>
      </c>
      <c r="BXF26" t="s">
        <v>2874</v>
      </c>
      <c r="BXG26" t="s">
        <v>2875</v>
      </c>
      <c r="BXH26" t="s">
        <v>2876</v>
      </c>
      <c r="BXI26" t="s">
        <v>2877</v>
      </c>
      <c r="BXJ26" t="s">
        <v>1419</v>
      </c>
      <c r="BXK26" t="s">
        <v>2878</v>
      </c>
      <c r="BXL26" t="s">
        <v>101</v>
      </c>
      <c r="BXM26" t="s">
        <v>2879</v>
      </c>
      <c r="BXN26" t="s">
        <v>2880</v>
      </c>
      <c r="BXO26" t="s">
        <v>2881</v>
      </c>
      <c r="BXP26" t="s">
        <v>2882</v>
      </c>
      <c r="BXQ26" t="s">
        <v>2883</v>
      </c>
      <c r="BXR26" t="s">
        <v>2884</v>
      </c>
      <c r="BXS26" t="s">
        <v>1112</v>
      </c>
      <c r="BXT26" t="s">
        <v>2885</v>
      </c>
      <c r="BXU26" t="s">
        <v>2886</v>
      </c>
      <c r="BXV26" t="s">
        <v>784</v>
      </c>
      <c r="BXW26" t="s">
        <v>2887</v>
      </c>
      <c r="BXX26" t="s">
        <v>2888</v>
      </c>
      <c r="BXY26" t="s">
        <v>2889</v>
      </c>
      <c r="BXZ26" t="s">
        <v>2890</v>
      </c>
      <c r="BYA26" t="s">
        <v>2891</v>
      </c>
      <c r="BYB26" t="s">
        <v>2892</v>
      </c>
      <c r="BYC26" t="s">
        <v>2893</v>
      </c>
      <c r="BYD26" t="s">
        <v>2894</v>
      </c>
      <c r="BYE26" t="s">
        <v>2895</v>
      </c>
      <c r="BYF26" t="s">
        <v>2896</v>
      </c>
    </row>
    <row r="27" spans="1:2008" x14ac:dyDescent="0.25">
      <c r="A27">
        <v>11008</v>
      </c>
      <c r="B27">
        <v>4088</v>
      </c>
      <c r="C27">
        <v>416</v>
      </c>
      <c r="D27">
        <v>348</v>
      </c>
      <c r="E27">
        <v>344</v>
      </c>
      <c r="F27">
        <v>288</v>
      </c>
      <c r="G27">
        <v>287</v>
      </c>
      <c r="H27">
        <v>274</v>
      </c>
      <c r="I27">
        <v>257</v>
      </c>
      <c r="J27">
        <v>254</v>
      </c>
      <c r="K27">
        <v>236</v>
      </c>
      <c r="L27">
        <v>229</v>
      </c>
      <c r="M27">
        <v>227</v>
      </c>
      <c r="N27">
        <v>211</v>
      </c>
      <c r="O27">
        <v>170</v>
      </c>
      <c r="P27">
        <v>169</v>
      </c>
      <c r="Q27">
        <v>162</v>
      </c>
      <c r="R27">
        <v>157</v>
      </c>
      <c r="S27">
        <v>142</v>
      </c>
      <c r="T27">
        <v>140</v>
      </c>
      <c r="U27">
        <v>139</v>
      </c>
      <c r="V27">
        <v>135</v>
      </c>
      <c r="W27">
        <v>135</v>
      </c>
      <c r="X27">
        <v>133</v>
      </c>
      <c r="Y27">
        <v>123</v>
      </c>
      <c r="Z27">
        <v>120</v>
      </c>
      <c r="AA27">
        <v>118</v>
      </c>
      <c r="AB27">
        <v>115</v>
      </c>
      <c r="AC27">
        <v>109</v>
      </c>
      <c r="AD27">
        <v>105</v>
      </c>
      <c r="AE27">
        <v>103</v>
      </c>
      <c r="AF27">
        <v>101</v>
      </c>
      <c r="AG27">
        <v>99</v>
      </c>
      <c r="AH27">
        <v>91</v>
      </c>
      <c r="AI27">
        <v>90</v>
      </c>
      <c r="AJ27">
        <v>89</v>
      </c>
      <c r="AK27">
        <v>88</v>
      </c>
      <c r="AL27">
        <v>88</v>
      </c>
      <c r="AM27">
        <v>86</v>
      </c>
      <c r="AN27">
        <v>85</v>
      </c>
      <c r="AO27">
        <v>77</v>
      </c>
      <c r="AP27">
        <v>75</v>
      </c>
      <c r="AQ27">
        <v>74</v>
      </c>
      <c r="AR27">
        <v>74</v>
      </c>
      <c r="AS27">
        <v>74</v>
      </c>
      <c r="AT27">
        <v>73</v>
      </c>
      <c r="AU27">
        <v>67</v>
      </c>
      <c r="AV27">
        <v>66</v>
      </c>
      <c r="AW27">
        <v>64</v>
      </c>
      <c r="AX27">
        <v>64</v>
      </c>
      <c r="AY27">
        <v>62</v>
      </c>
      <c r="AZ27">
        <v>60</v>
      </c>
      <c r="BA27">
        <v>57</v>
      </c>
      <c r="BB27">
        <v>57</v>
      </c>
      <c r="BC27">
        <v>57</v>
      </c>
      <c r="BD27">
        <v>55</v>
      </c>
      <c r="BE27">
        <v>54</v>
      </c>
      <c r="BF27">
        <v>54</v>
      </c>
      <c r="BG27">
        <v>53</v>
      </c>
      <c r="BH27">
        <v>52</v>
      </c>
      <c r="BI27">
        <v>51</v>
      </c>
      <c r="BJ27">
        <v>51</v>
      </c>
      <c r="BK27">
        <v>49</v>
      </c>
      <c r="BL27">
        <v>49</v>
      </c>
      <c r="BM27">
        <v>49</v>
      </c>
      <c r="BN27">
        <v>48</v>
      </c>
      <c r="BO27">
        <v>47</v>
      </c>
      <c r="BP27">
        <v>47</v>
      </c>
      <c r="BQ27">
        <v>46</v>
      </c>
      <c r="BR27">
        <v>44</v>
      </c>
      <c r="BS27">
        <v>44</v>
      </c>
      <c r="BT27">
        <v>43</v>
      </c>
      <c r="BU27">
        <v>43</v>
      </c>
      <c r="BV27">
        <v>42</v>
      </c>
      <c r="BW27">
        <v>42</v>
      </c>
      <c r="BX27">
        <v>41</v>
      </c>
      <c r="BY27">
        <v>40</v>
      </c>
      <c r="BZ27">
        <v>40</v>
      </c>
      <c r="CA27">
        <v>39</v>
      </c>
      <c r="CB27">
        <v>38</v>
      </c>
      <c r="CC27">
        <v>38</v>
      </c>
      <c r="CD27">
        <v>37</v>
      </c>
      <c r="CE27">
        <v>36</v>
      </c>
      <c r="CF27">
        <v>36</v>
      </c>
      <c r="CG27">
        <v>35</v>
      </c>
      <c r="CH27">
        <v>35</v>
      </c>
      <c r="CI27">
        <v>35</v>
      </c>
      <c r="CJ27">
        <v>35</v>
      </c>
      <c r="CK27">
        <v>34</v>
      </c>
      <c r="CL27">
        <v>34</v>
      </c>
      <c r="CM27">
        <v>33</v>
      </c>
      <c r="CN27">
        <v>33</v>
      </c>
      <c r="CO27">
        <v>33</v>
      </c>
      <c r="CP27">
        <v>33</v>
      </c>
      <c r="CQ27">
        <v>33</v>
      </c>
      <c r="CR27">
        <v>32</v>
      </c>
      <c r="CS27">
        <v>32</v>
      </c>
      <c r="CT27">
        <v>32</v>
      </c>
      <c r="CU27">
        <v>31</v>
      </c>
      <c r="CV27">
        <v>31</v>
      </c>
      <c r="CW27">
        <v>30</v>
      </c>
      <c r="CX27">
        <v>30</v>
      </c>
      <c r="CY27">
        <v>29</v>
      </c>
      <c r="CZ27">
        <v>29</v>
      </c>
      <c r="DA27">
        <v>29</v>
      </c>
      <c r="DB27">
        <v>29</v>
      </c>
      <c r="DC27">
        <v>29</v>
      </c>
      <c r="DD27">
        <v>29</v>
      </c>
      <c r="DE27">
        <v>28</v>
      </c>
      <c r="DF27">
        <v>28</v>
      </c>
      <c r="DG27">
        <v>27</v>
      </c>
      <c r="DH27">
        <v>27</v>
      </c>
      <c r="DI27">
        <v>27</v>
      </c>
      <c r="DJ27">
        <v>26</v>
      </c>
      <c r="DK27">
        <v>26</v>
      </c>
      <c r="DL27">
        <v>26</v>
      </c>
      <c r="DM27">
        <v>26</v>
      </c>
      <c r="DN27">
        <v>26</v>
      </c>
      <c r="DO27">
        <v>26</v>
      </c>
      <c r="DP27">
        <v>26</v>
      </c>
      <c r="DQ27">
        <v>25</v>
      </c>
      <c r="DR27">
        <v>25</v>
      </c>
      <c r="DS27">
        <v>25</v>
      </c>
      <c r="DT27">
        <v>25</v>
      </c>
      <c r="DU27">
        <v>24</v>
      </c>
      <c r="DV27">
        <v>24</v>
      </c>
      <c r="DW27">
        <v>24</v>
      </c>
      <c r="DX27">
        <v>24</v>
      </c>
      <c r="DY27">
        <v>24</v>
      </c>
      <c r="DZ27">
        <v>24</v>
      </c>
      <c r="EA27">
        <v>23</v>
      </c>
      <c r="EB27">
        <v>23</v>
      </c>
      <c r="EC27">
        <v>23</v>
      </c>
      <c r="ED27">
        <v>23</v>
      </c>
      <c r="EE27">
        <v>23</v>
      </c>
      <c r="EF27">
        <v>23</v>
      </c>
      <c r="EG27">
        <v>23</v>
      </c>
      <c r="EH27">
        <v>23</v>
      </c>
      <c r="EI27">
        <v>22</v>
      </c>
      <c r="EJ27">
        <v>22</v>
      </c>
      <c r="EK27">
        <v>22</v>
      </c>
      <c r="EL27">
        <v>22</v>
      </c>
      <c r="EM27">
        <v>22</v>
      </c>
      <c r="EN27">
        <v>22</v>
      </c>
      <c r="EO27">
        <v>22</v>
      </c>
      <c r="EP27">
        <v>21</v>
      </c>
      <c r="EQ27">
        <v>21</v>
      </c>
      <c r="ER27">
        <v>21</v>
      </c>
      <c r="ES27">
        <v>21</v>
      </c>
      <c r="ET27">
        <v>21</v>
      </c>
      <c r="EU27">
        <v>21</v>
      </c>
      <c r="EV27">
        <v>21</v>
      </c>
      <c r="EW27">
        <v>20</v>
      </c>
      <c r="EX27">
        <v>20</v>
      </c>
      <c r="EY27">
        <v>20</v>
      </c>
      <c r="EZ27">
        <v>19</v>
      </c>
      <c r="FA27">
        <v>19</v>
      </c>
      <c r="FB27">
        <v>18</v>
      </c>
      <c r="FC27">
        <v>18</v>
      </c>
      <c r="FD27">
        <v>18</v>
      </c>
      <c r="FE27">
        <v>18</v>
      </c>
      <c r="FF27">
        <v>18</v>
      </c>
      <c r="FG27">
        <v>18</v>
      </c>
      <c r="FH27">
        <v>18</v>
      </c>
      <c r="FI27">
        <v>17</v>
      </c>
      <c r="FJ27">
        <v>17</v>
      </c>
      <c r="FK27">
        <v>17</v>
      </c>
      <c r="FL27">
        <v>17</v>
      </c>
      <c r="FM27">
        <v>17</v>
      </c>
      <c r="FN27">
        <v>17</v>
      </c>
      <c r="FO27">
        <v>17</v>
      </c>
      <c r="FP27">
        <v>17</v>
      </c>
      <c r="FQ27">
        <v>17</v>
      </c>
      <c r="FR27">
        <v>16</v>
      </c>
      <c r="FS27">
        <v>16</v>
      </c>
      <c r="FT27">
        <v>16</v>
      </c>
      <c r="FU27">
        <v>16</v>
      </c>
      <c r="FV27">
        <v>16</v>
      </c>
      <c r="FW27">
        <v>16</v>
      </c>
      <c r="FX27">
        <v>16</v>
      </c>
      <c r="FY27">
        <v>16</v>
      </c>
      <c r="FZ27">
        <v>16</v>
      </c>
      <c r="GA27">
        <v>16</v>
      </c>
      <c r="GB27">
        <v>16</v>
      </c>
      <c r="GC27">
        <v>16</v>
      </c>
      <c r="GD27">
        <v>16</v>
      </c>
      <c r="GE27">
        <v>15</v>
      </c>
      <c r="GF27">
        <v>15</v>
      </c>
      <c r="GG27">
        <v>15</v>
      </c>
      <c r="GH27">
        <v>15</v>
      </c>
      <c r="GI27">
        <v>15</v>
      </c>
      <c r="GJ27">
        <v>15</v>
      </c>
      <c r="GK27">
        <v>15</v>
      </c>
      <c r="GL27">
        <v>15</v>
      </c>
      <c r="GM27">
        <v>15</v>
      </c>
      <c r="GN27">
        <v>15</v>
      </c>
      <c r="GO27">
        <v>15</v>
      </c>
      <c r="GP27">
        <v>15</v>
      </c>
      <c r="GQ27">
        <v>15</v>
      </c>
      <c r="GR27">
        <v>15</v>
      </c>
      <c r="GS27">
        <v>15</v>
      </c>
      <c r="GT27">
        <v>15</v>
      </c>
      <c r="GU27">
        <v>15</v>
      </c>
      <c r="GV27">
        <v>14</v>
      </c>
      <c r="GW27">
        <v>14</v>
      </c>
      <c r="GX27">
        <v>14</v>
      </c>
      <c r="GY27">
        <v>14</v>
      </c>
      <c r="GZ27">
        <v>14</v>
      </c>
      <c r="HA27">
        <v>14</v>
      </c>
      <c r="HB27">
        <v>14</v>
      </c>
      <c r="HC27">
        <v>14</v>
      </c>
      <c r="HD27">
        <v>14</v>
      </c>
      <c r="HE27">
        <v>14</v>
      </c>
      <c r="HF27">
        <v>13</v>
      </c>
      <c r="HG27">
        <v>13</v>
      </c>
      <c r="HH27">
        <v>13</v>
      </c>
      <c r="HI27">
        <v>13</v>
      </c>
      <c r="HJ27">
        <v>13</v>
      </c>
      <c r="HK27">
        <v>13</v>
      </c>
      <c r="HL27">
        <v>13</v>
      </c>
      <c r="HM27">
        <v>13</v>
      </c>
      <c r="HN27">
        <v>13</v>
      </c>
      <c r="HO27">
        <v>13</v>
      </c>
      <c r="HP27">
        <v>13</v>
      </c>
      <c r="HQ27">
        <v>13</v>
      </c>
      <c r="HR27">
        <v>13</v>
      </c>
      <c r="HS27">
        <v>13</v>
      </c>
      <c r="HT27">
        <v>13</v>
      </c>
      <c r="HU27">
        <v>13</v>
      </c>
      <c r="HV27">
        <v>13</v>
      </c>
      <c r="HW27">
        <v>12</v>
      </c>
      <c r="HX27">
        <v>12</v>
      </c>
      <c r="HY27">
        <v>12</v>
      </c>
      <c r="HZ27">
        <v>12</v>
      </c>
      <c r="IA27">
        <v>12</v>
      </c>
      <c r="IB27">
        <v>12</v>
      </c>
      <c r="IC27">
        <v>12</v>
      </c>
      <c r="ID27">
        <v>12</v>
      </c>
      <c r="IE27">
        <v>12</v>
      </c>
      <c r="IF27">
        <v>12</v>
      </c>
      <c r="IG27">
        <v>12</v>
      </c>
      <c r="IH27">
        <v>12</v>
      </c>
      <c r="II27">
        <v>12</v>
      </c>
      <c r="IJ27">
        <v>12</v>
      </c>
      <c r="IK27">
        <v>12</v>
      </c>
      <c r="IL27">
        <v>12</v>
      </c>
      <c r="IM27">
        <v>11</v>
      </c>
      <c r="IN27">
        <v>11</v>
      </c>
      <c r="IO27">
        <v>11</v>
      </c>
      <c r="IP27">
        <v>11</v>
      </c>
      <c r="IQ27">
        <v>11</v>
      </c>
      <c r="IR27">
        <v>11</v>
      </c>
      <c r="IS27">
        <v>11</v>
      </c>
      <c r="IT27">
        <v>11</v>
      </c>
      <c r="IU27">
        <v>11</v>
      </c>
      <c r="IV27">
        <v>11</v>
      </c>
      <c r="IW27">
        <v>11</v>
      </c>
      <c r="IX27">
        <v>11</v>
      </c>
      <c r="IY27">
        <v>11</v>
      </c>
      <c r="IZ27">
        <v>11</v>
      </c>
      <c r="JA27">
        <v>11</v>
      </c>
      <c r="JB27">
        <v>11</v>
      </c>
      <c r="JC27">
        <v>11</v>
      </c>
      <c r="JD27">
        <v>11</v>
      </c>
      <c r="JE27">
        <v>11</v>
      </c>
      <c r="JF27">
        <v>11</v>
      </c>
      <c r="JG27">
        <v>11</v>
      </c>
      <c r="JH27">
        <v>10</v>
      </c>
      <c r="JI27">
        <v>10</v>
      </c>
      <c r="JJ27">
        <v>10</v>
      </c>
      <c r="JK27">
        <v>10</v>
      </c>
      <c r="JL27">
        <v>10</v>
      </c>
      <c r="JM27">
        <v>10</v>
      </c>
      <c r="JN27">
        <v>10</v>
      </c>
      <c r="JO27">
        <v>10</v>
      </c>
      <c r="JP27">
        <v>10</v>
      </c>
      <c r="JQ27">
        <v>10</v>
      </c>
      <c r="JR27">
        <v>10</v>
      </c>
      <c r="JS27">
        <v>10</v>
      </c>
      <c r="JT27">
        <v>10</v>
      </c>
      <c r="JU27">
        <v>10</v>
      </c>
      <c r="JV27">
        <v>10</v>
      </c>
      <c r="JW27">
        <v>10</v>
      </c>
      <c r="JX27">
        <v>10</v>
      </c>
      <c r="JY27">
        <v>10</v>
      </c>
      <c r="JZ27">
        <v>10</v>
      </c>
      <c r="KA27">
        <v>10</v>
      </c>
      <c r="KB27">
        <v>10</v>
      </c>
      <c r="KC27">
        <v>10</v>
      </c>
      <c r="KD27">
        <v>10</v>
      </c>
      <c r="KE27">
        <v>10</v>
      </c>
      <c r="KF27">
        <v>10</v>
      </c>
      <c r="KG27">
        <v>10</v>
      </c>
      <c r="KH27">
        <v>10</v>
      </c>
      <c r="KI27">
        <v>10</v>
      </c>
      <c r="KJ27">
        <v>10</v>
      </c>
      <c r="KK27">
        <v>9</v>
      </c>
      <c r="KL27">
        <v>9</v>
      </c>
      <c r="KM27">
        <v>9</v>
      </c>
      <c r="KN27">
        <v>9</v>
      </c>
      <c r="KO27">
        <v>9</v>
      </c>
      <c r="KP27">
        <v>9</v>
      </c>
      <c r="KQ27">
        <v>9</v>
      </c>
      <c r="KR27">
        <v>9</v>
      </c>
      <c r="KS27">
        <v>9</v>
      </c>
      <c r="KT27">
        <v>9</v>
      </c>
      <c r="KU27">
        <v>9</v>
      </c>
      <c r="KV27">
        <v>9</v>
      </c>
      <c r="KW27">
        <v>9</v>
      </c>
      <c r="KX27">
        <v>9</v>
      </c>
      <c r="KY27">
        <v>9</v>
      </c>
      <c r="KZ27">
        <v>9</v>
      </c>
      <c r="LA27">
        <v>9</v>
      </c>
      <c r="LB27">
        <v>9</v>
      </c>
      <c r="LC27">
        <v>9</v>
      </c>
      <c r="LD27">
        <v>9</v>
      </c>
      <c r="LE27">
        <v>9</v>
      </c>
      <c r="LF27">
        <v>9</v>
      </c>
      <c r="LG27">
        <v>9</v>
      </c>
      <c r="LH27">
        <v>9</v>
      </c>
      <c r="LI27">
        <v>9</v>
      </c>
      <c r="LJ27">
        <v>8</v>
      </c>
      <c r="LK27">
        <v>8</v>
      </c>
      <c r="LL27">
        <v>8</v>
      </c>
      <c r="LM27">
        <v>8</v>
      </c>
      <c r="LN27">
        <v>8</v>
      </c>
      <c r="LO27">
        <v>8</v>
      </c>
      <c r="LP27">
        <v>8</v>
      </c>
      <c r="LQ27">
        <v>8</v>
      </c>
      <c r="LR27">
        <v>8</v>
      </c>
      <c r="LS27">
        <v>8</v>
      </c>
      <c r="LT27">
        <v>8</v>
      </c>
      <c r="LU27">
        <v>8</v>
      </c>
      <c r="LV27">
        <v>8</v>
      </c>
      <c r="LW27">
        <v>8</v>
      </c>
      <c r="LX27">
        <v>8</v>
      </c>
      <c r="LY27">
        <v>8</v>
      </c>
      <c r="LZ27">
        <v>8</v>
      </c>
      <c r="MA27">
        <v>8</v>
      </c>
      <c r="MB27">
        <v>8</v>
      </c>
      <c r="MC27">
        <v>8</v>
      </c>
      <c r="MD27">
        <v>8</v>
      </c>
      <c r="ME27">
        <v>8</v>
      </c>
      <c r="MF27">
        <v>8</v>
      </c>
      <c r="MG27">
        <v>8</v>
      </c>
      <c r="MH27">
        <v>8</v>
      </c>
      <c r="MI27">
        <v>8</v>
      </c>
      <c r="MJ27">
        <v>8</v>
      </c>
      <c r="MK27">
        <v>8</v>
      </c>
      <c r="ML27">
        <v>8</v>
      </c>
      <c r="MM27">
        <v>8</v>
      </c>
      <c r="MN27">
        <v>8</v>
      </c>
      <c r="MO27">
        <v>8</v>
      </c>
      <c r="MP27">
        <v>8</v>
      </c>
      <c r="MQ27">
        <v>8</v>
      </c>
      <c r="MR27">
        <v>8</v>
      </c>
      <c r="MS27">
        <v>8</v>
      </c>
      <c r="MT27">
        <v>8</v>
      </c>
      <c r="MU27">
        <v>8</v>
      </c>
      <c r="MV27">
        <v>8</v>
      </c>
      <c r="MW27">
        <v>8</v>
      </c>
      <c r="MX27">
        <v>8</v>
      </c>
      <c r="MY27">
        <v>8</v>
      </c>
      <c r="MZ27">
        <v>8</v>
      </c>
      <c r="NA27">
        <v>8</v>
      </c>
      <c r="NB27">
        <v>8</v>
      </c>
      <c r="NC27">
        <v>8</v>
      </c>
      <c r="ND27">
        <v>7</v>
      </c>
      <c r="NE27">
        <v>7</v>
      </c>
      <c r="NF27">
        <v>7</v>
      </c>
      <c r="NG27">
        <v>7</v>
      </c>
      <c r="NH27">
        <v>7</v>
      </c>
      <c r="NI27">
        <v>7</v>
      </c>
      <c r="NJ27">
        <v>7</v>
      </c>
      <c r="NK27">
        <v>7</v>
      </c>
      <c r="NL27">
        <v>7</v>
      </c>
      <c r="NM27">
        <v>7</v>
      </c>
      <c r="NN27">
        <v>7</v>
      </c>
      <c r="NO27">
        <v>7</v>
      </c>
      <c r="NP27">
        <v>7</v>
      </c>
      <c r="NQ27">
        <v>7</v>
      </c>
      <c r="NR27">
        <v>7</v>
      </c>
      <c r="NS27">
        <v>7</v>
      </c>
      <c r="NT27">
        <v>7</v>
      </c>
      <c r="NU27">
        <v>7</v>
      </c>
      <c r="NV27">
        <v>7</v>
      </c>
      <c r="NW27">
        <v>7</v>
      </c>
      <c r="NX27">
        <v>7</v>
      </c>
      <c r="NY27">
        <v>7</v>
      </c>
      <c r="NZ27">
        <v>7</v>
      </c>
      <c r="OA27">
        <v>7</v>
      </c>
      <c r="OB27">
        <v>7</v>
      </c>
      <c r="OC27">
        <v>7</v>
      </c>
      <c r="OD27">
        <v>7</v>
      </c>
      <c r="OE27">
        <v>7</v>
      </c>
      <c r="OF27">
        <v>7</v>
      </c>
      <c r="OG27">
        <v>7</v>
      </c>
      <c r="OH27">
        <v>7</v>
      </c>
      <c r="OI27">
        <v>7</v>
      </c>
      <c r="OJ27">
        <v>7</v>
      </c>
      <c r="OK27">
        <v>7</v>
      </c>
      <c r="OL27">
        <v>7</v>
      </c>
      <c r="OM27">
        <v>7</v>
      </c>
      <c r="ON27">
        <v>7</v>
      </c>
      <c r="OO27">
        <v>7</v>
      </c>
      <c r="OP27">
        <v>7</v>
      </c>
      <c r="OQ27">
        <v>7</v>
      </c>
      <c r="OR27">
        <v>7</v>
      </c>
      <c r="OS27">
        <v>7</v>
      </c>
      <c r="OT27">
        <v>7</v>
      </c>
      <c r="OU27">
        <v>7</v>
      </c>
      <c r="OV27">
        <v>7</v>
      </c>
      <c r="OW27">
        <v>7</v>
      </c>
      <c r="OX27">
        <v>7</v>
      </c>
      <c r="OY27">
        <v>7</v>
      </c>
      <c r="OZ27">
        <v>7</v>
      </c>
      <c r="PA27">
        <v>7</v>
      </c>
      <c r="PB27">
        <v>7</v>
      </c>
      <c r="PC27">
        <v>7</v>
      </c>
      <c r="PD27">
        <v>7</v>
      </c>
      <c r="PE27">
        <v>7</v>
      </c>
      <c r="PF27">
        <v>7</v>
      </c>
      <c r="PG27">
        <v>7</v>
      </c>
      <c r="PH27">
        <v>7</v>
      </c>
      <c r="PI27">
        <v>7</v>
      </c>
      <c r="PJ27">
        <v>7</v>
      </c>
      <c r="PK27">
        <v>6</v>
      </c>
      <c r="PL27">
        <v>6</v>
      </c>
      <c r="PM27">
        <v>6</v>
      </c>
      <c r="PN27">
        <v>6</v>
      </c>
      <c r="PO27">
        <v>6</v>
      </c>
      <c r="PP27">
        <v>6</v>
      </c>
      <c r="PQ27">
        <v>6</v>
      </c>
      <c r="PR27">
        <v>6</v>
      </c>
      <c r="PS27">
        <v>6</v>
      </c>
      <c r="PT27">
        <v>6</v>
      </c>
      <c r="PU27">
        <v>6</v>
      </c>
      <c r="PV27">
        <v>6</v>
      </c>
      <c r="PW27">
        <v>6</v>
      </c>
      <c r="PX27">
        <v>6</v>
      </c>
      <c r="PY27">
        <v>6</v>
      </c>
      <c r="PZ27">
        <v>6</v>
      </c>
      <c r="QA27">
        <v>6</v>
      </c>
      <c r="QB27">
        <v>6</v>
      </c>
      <c r="QC27">
        <v>6</v>
      </c>
      <c r="QD27">
        <v>6</v>
      </c>
      <c r="QE27">
        <v>6</v>
      </c>
      <c r="QF27">
        <v>6</v>
      </c>
      <c r="QG27">
        <v>6</v>
      </c>
      <c r="QH27">
        <v>6</v>
      </c>
      <c r="QI27">
        <v>6</v>
      </c>
      <c r="QJ27">
        <v>6</v>
      </c>
      <c r="QK27">
        <v>6</v>
      </c>
      <c r="QL27">
        <v>6</v>
      </c>
      <c r="QM27">
        <v>6</v>
      </c>
      <c r="QN27">
        <v>6</v>
      </c>
      <c r="QO27">
        <v>6</v>
      </c>
      <c r="QP27">
        <v>6</v>
      </c>
      <c r="QQ27">
        <v>6</v>
      </c>
      <c r="QR27">
        <v>6</v>
      </c>
      <c r="QS27">
        <v>6</v>
      </c>
      <c r="QT27">
        <v>6</v>
      </c>
      <c r="QU27">
        <v>6</v>
      </c>
      <c r="QV27">
        <v>6</v>
      </c>
      <c r="QW27">
        <v>6</v>
      </c>
      <c r="QX27">
        <v>6</v>
      </c>
      <c r="QY27">
        <v>6</v>
      </c>
      <c r="QZ27">
        <v>6</v>
      </c>
      <c r="RA27">
        <v>6</v>
      </c>
      <c r="RB27">
        <v>6</v>
      </c>
      <c r="RC27">
        <v>6</v>
      </c>
      <c r="RD27">
        <v>6</v>
      </c>
      <c r="RE27">
        <v>6</v>
      </c>
      <c r="RF27">
        <v>6</v>
      </c>
      <c r="RG27">
        <v>6</v>
      </c>
      <c r="RH27">
        <v>6</v>
      </c>
      <c r="RI27">
        <v>5</v>
      </c>
      <c r="RJ27">
        <v>5</v>
      </c>
      <c r="RK27">
        <v>5</v>
      </c>
      <c r="RL27">
        <v>5</v>
      </c>
      <c r="RM27">
        <v>5</v>
      </c>
      <c r="RN27">
        <v>5</v>
      </c>
      <c r="RO27">
        <v>5</v>
      </c>
      <c r="RP27">
        <v>5</v>
      </c>
      <c r="RQ27">
        <v>5</v>
      </c>
      <c r="RR27">
        <v>5</v>
      </c>
      <c r="RS27">
        <v>5</v>
      </c>
      <c r="RT27">
        <v>5</v>
      </c>
      <c r="RU27">
        <v>5</v>
      </c>
      <c r="RV27">
        <v>5</v>
      </c>
      <c r="RW27">
        <v>5</v>
      </c>
      <c r="RX27">
        <v>5</v>
      </c>
      <c r="RY27">
        <v>5</v>
      </c>
      <c r="RZ27">
        <v>5</v>
      </c>
      <c r="SA27">
        <v>5</v>
      </c>
      <c r="SB27">
        <v>5</v>
      </c>
      <c r="SC27">
        <v>5</v>
      </c>
      <c r="SD27">
        <v>5</v>
      </c>
      <c r="SE27">
        <v>5</v>
      </c>
      <c r="SF27">
        <v>5</v>
      </c>
      <c r="SG27">
        <v>5</v>
      </c>
      <c r="SH27">
        <v>5</v>
      </c>
      <c r="SI27">
        <v>5</v>
      </c>
      <c r="SJ27">
        <v>5</v>
      </c>
      <c r="SK27">
        <v>5</v>
      </c>
      <c r="SL27">
        <v>5</v>
      </c>
      <c r="SM27">
        <v>5</v>
      </c>
      <c r="SN27">
        <v>5</v>
      </c>
      <c r="SO27">
        <v>5</v>
      </c>
      <c r="SP27">
        <v>5</v>
      </c>
      <c r="SQ27">
        <v>5</v>
      </c>
      <c r="SR27">
        <v>5</v>
      </c>
      <c r="SS27">
        <v>5</v>
      </c>
      <c r="ST27">
        <v>5</v>
      </c>
      <c r="SU27">
        <v>5</v>
      </c>
      <c r="SV27">
        <v>5</v>
      </c>
      <c r="SW27">
        <v>5</v>
      </c>
      <c r="SX27">
        <v>5</v>
      </c>
      <c r="SY27">
        <v>5</v>
      </c>
      <c r="SZ27">
        <v>5</v>
      </c>
      <c r="TA27">
        <v>5</v>
      </c>
      <c r="TB27">
        <v>5</v>
      </c>
      <c r="TC27">
        <v>5</v>
      </c>
      <c r="TD27">
        <v>5</v>
      </c>
      <c r="TE27">
        <v>5</v>
      </c>
      <c r="TF27">
        <v>5</v>
      </c>
      <c r="TG27">
        <v>5</v>
      </c>
      <c r="TH27">
        <v>5</v>
      </c>
      <c r="TI27">
        <v>5</v>
      </c>
      <c r="TJ27">
        <v>5</v>
      </c>
      <c r="TK27">
        <v>5</v>
      </c>
      <c r="TL27">
        <v>5</v>
      </c>
      <c r="TM27">
        <v>5</v>
      </c>
      <c r="TN27">
        <v>5</v>
      </c>
      <c r="TO27">
        <v>5</v>
      </c>
      <c r="TP27">
        <v>5</v>
      </c>
      <c r="TQ27">
        <v>5</v>
      </c>
      <c r="TR27">
        <v>5</v>
      </c>
      <c r="TS27">
        <v>5</v>
      </c>
      <c r="TT27">
        <v>5</v>
      </c>
      <c r="TU27">
        <v>5</v>
      </c>
      <c r="TV27">
        <v>5</v>
      </c>
      <c r="TW27">
        <v>5</v>
      </c>
      <c r="TX27">
        <v>5</v>
      </c>
      <c r="TY27">
        <v>5</v>
      </c>
      <c r="TZ27">
        <v>5</v>
      </c>
      <c r="UA27">
        <v>5</v>
      </c>
      <c r="UB27">
        <v>5</v>
      </c>
      <c r="UC27">
        <v>5</v>
      </c>
      <c r="UD27">
        <v>5</v>
      </c>
      <c r="UE27">
        <v>5</v>
      </c>
      <c r="UF27">
        <v>5</v>
      </c>
      <c r="UG27">
        <v>5</v>
      </c>
      <c r="UH27">
        <v>5</v>
      </c>
      <c r="UI27">
        <v>5</v>
      </c>
      <c r="UJ27">
        <v>5</v>
      </c>
      <c r="UK27">
        <v>5</v>
      </c>
      <c r="UL27">
        <v>5</v>
      </c>
      <c r="UM27">
        <v>5</v>
      </c>
      <c r="UN27">
        <v>5</v>
      </c>
      <c r="UO27">
        <v>5</v>
      </c>
      <c r="UP27">
        <v>4</v>
      </c>
      <c r="UQ27">
        <v>4</v>
      </c>
      <c r="UR27">
        <v>4</v>
      </c>
      <c r="US27">
        <v>4</v>
      </c>
      <c r="UT27">
        <v>4</v>
      </c>
      <c r="UU27">
        <v>4</v>
      </c>
      <c r="UV27">
        <v>4</v>
      </c>
      <c r="UW27">
        <v>4</v>
      </c>
      <c r="UX27">
        <v>4</v>
      </c>
      <c r="UY27">
        <v>4</v>
      </c>
      <c r="UZ27">
        <v>4</v>
      </c>
      <c r="VA27">
        <v>4</v>
      </c>
      <c r="VB27">
        <v>4</v>
      </c>
      <c r="VC27">
        <v>4</v>
      </c>
      <c r="VD27">
        <v>4</v>
      </c>
      <c r="VE27">
        <v>4</v>
      </c>
      <c r="VF27">
        <v>4</v>
      </c>
      <c r="VG27">
        <v>4</v>
      </c>
      <c r="VH27">
        <v>4</v>
      </c>
      <c r="VI27">
        <v>4</v>
      </c>
      <c r="VJ27">
        <v>4</v>
      </c>
      <c r="VK27">
        <v>4</v>
      </c>
      <c r="VL27">
        <v>4</v>
      </c>
      <c r="VM27">
        <v>4</v>
      </c>
      <c r="VN27">
        <v>4</v>
      </c>
      <c r="VO27">
        <v>4</v>
      </c>
      <c r="VP27">
        <v>4</v>
      </c>
      <c r="VQ27">
        <v>4</v>
      </c>
      <c r="VR27">
        <v>4</v>
      </c>
      <c r="VS27">
        <v>4</v>
      </c>
      <c r="VT27">
        <v>4</v>
      </c>
      <c r="VU27">
        <v>4</v>
      </c>
      <c r="VV27">
        <v>4</v>
      </c>
      <c r="VW27">
        <v>4</v>
      </c>
      <c r="VX27">
        <v>4</v>
      </c>
      <c r="VY27">
        <v>4</v>
      </c>
      <c r="VZ27">
        <v>4</v>
      </c>
      <c r="WA27">
        <v>4</v>
      </c>
      <c r="WB27">
        <v>4</v>
      </c>
      <c r="WC27">
        <v>4</v>
      </c>
      <c r="WD27">
        <v>4</v>
      </c>
      <c r="WE27">
        <v>4</v>
      </c>
      <c r="WF27">
        <v>4</v>
      </c>
      <c r="WG27">
        <v>4</v>
      </c>
      <c r="WH27">
        <v>4</v>
      </c>
      <c r="WI27">
        <v>4</v>
      </c>
      <c r="WJ27">
        <v>4</v>
      </c>
      <c r="WK27">
        <v>4</v>
      </c>
      <c r="WL27">
        <v>4</v>
      </c>
      <c r="WM27">
        <v>4</v>
      </c>
      <c r="WN27">
        <v>4</v>
      </c>
      <c r="WO27">
        <v>4</v>
      </c>
      <c r="WP27">
        <v>4</v>
      </c>
      <c r="WQ27">
        <v>4</v>
      </c>
      <c r="WR27">
        <v>4</v>
      </c>
      <c r="WS27">
        <v>4</v>
      </c>
      <c r="WT27">
        <v>4</v>
      </c>
      <c r="WU27">
        <v>4</v>
      </c>
      <c r="WV27">
        <v>4</v>
      </c>
      <c r="WW27">
        <v>4</v>
      </c>
      <c r="WX27">
        <v>4</v>
      </c>
      <c r="WY27">
        <v>4</v>
      </c>
      <c r="WZ27">
        <v>4</v>
      </c>
      <c r="XA27">
        <v>4</v>
      </c>
      <c r="XB27">
        <v>4</v>
      </c>
      <c r="XC27">
        <v>4</v>
      </c>
      <c r="XD27">
        <v>4</v>
      </c>
      <c r="XE27">
        <v>4</v>
      </c>
      <c r="XF27">
        <v>4</v>
      </c>
      <c r="XG27">
        <v>4</v>
      </c>
      <c r="XH27">
        <v>4</v>
      </c>
      <c r="XI27">
        <v>4</v>
      </c>
      <c r="XJ27">
        <v>4</v>
      </c>
      <c r="XK27">
        <v>4</v>
      </c>
      <c r="XL27">
        <v>4</v>
      </c>
      <c r="XM27">
        <v>4</v>
      </c>
      <c r="XN27">
        <v>4</v>
      </c>
      <c r="XO27">
        <v>4</v>
      </c>
      <c r="XP27">
        <v>4</v>
      </c>
      <c r="XQ27">
        <v>4</v>
      </c>
      <c r="XR27">
        <v>4</v>
      </c>
      <c r="XS27">
        <v>4</v>
      </c>
      <c r="XT27">
        <v>4</v>
      </c>
      <c r="XU27">
        <v>4</v>
      </c>
      <c r="XV27">
        <v>4</v>
      </c>
      <c r="XW27">
        <v>4</v>
      </c>
      <c r="XX27">
        <v>4</v>
      </c>
      <c r="XY27">
        <v>4</v>
      </c>
      <c r="XZ27">
        <v>4</v>
      </c>
      <c r="YA27">
        <v>4</v>
      </c>
      <c r="YB27">
        <v>4</v>
      </c>
      <c r="YC27">
        <v>4</v>
      </c>
      <c r="YD27">
        <v>4</v>
      </c>
      <c r="YE27">
        <v>4</v>
      </c>
      <c r="YF27">
        <v>4</v>
      </c>
      <c r="YG27">
        <v>4</v>
      </c>
      <c r="YH27">
        <v>4</v>
      </c>
      <c r="YI27">
        <v>4</v>
      </c>
      <c r="YJ27">
        <v>4</v>
      </c>
      <c r="YK27">
        <v>4</v>
      </c>
      <c r="YL27">
        <v>4</v>
      </c>
      <c r="YM27">
        <v>4</v>
      </c>
      <c r="YN27">
        <v>4</v>
      </c>
      <c r="YO27">
        <v>4</v>
      </c>
      <c r="YP27">
        <v>4</v>
      </c>
      <c r="YQ27">
        <v>4</v>
      </c>
      <c r="YR27">
        <v>4</v>
      </c>
      <c r="YS27">
        <v>4</v>
      </c>
      <c r="YT27">
        <v>4</v>
      </c>
      <c r="YU27">
        <v>4</v>
      </c>
      <c r="YV27">
        <v>4</v>
      </c>
      <c r="YW27">
        <v>4</v>
      </c>
      <c r="YX27">
        <v>4</v>
      </c>
      <c r="YY27">
        <v>4</v>
      </c>
      <c r="YZ27">
        <v>4</v>
      </c>
      <c r="ZA27">
        <v>4</v>
      </c>
      <c r="ZB27">
        <v>4</v>
      </c>
      <c r="ZC27">
        <v>4</v>
      </c>
      <c r="ZD27">
        <v>4</v>
      </c>
      <c r="ZE27">
        <v>4</v>
      </c>
      <c r="ZF27">
        <v>4</v>
      </c>
      <c r="ZG27">
        <v>4</v>
      </c>
      <c r="ZH27">
        <v>4</v>
      </c>
      <c r="ZI27">
        <v>4</v>
      </c>
      <c r="ZJ27">
        <v>4</v>
      </c>
      <c r="ZK27">
        <v>4</v>
      </c>
      <c r="ZL27">
        <v>4</v>
      </c>
      <c r="ZM27">
        <v>4</v>
      </c>
      <c r="ZN27">
        <v>4</v>
      </c>
      <c r="ZO27">
        <v>4</v>
      </c>
      <c r="ZP27">
        <v>4</v>
      </c>
      <c r="ZQ27">
        <v>4</v>
      </c>
      <c r="ZR27">
        <v>4</v>
      </c>
      <c r="ZS27">
        <v>4</v>
      </c>
      <c r="ZT27">
        <v>4</v>
      </c>
      <c r="ZU27">
        <v>4</v>
      </c>
      <c r="ZV27">
        <v>4</v>
      </c>
      <c r="ZW27">
        <v>4</v>
      </c>
      <c r="ZX27">
        <v>4</v>
      </c>
      <c r="ZY27">
        <v>4</v>
      </c>
      <c r="ZZ27">
        <v>4</v>
      </c>
      <c r="AAA27">
        <v>4</v>
      </c>
      <c r="AAB27">
        <v>4</v>
      </c>
      <c r="AAC27">
        <v>4</v>
      </c>
      <c r="AAD27">
        <v>4</v>
      </c>
      <c r="AAE27">
        <v>4</v>
      </c>
      <c r="AAF27">
        <v>4</v>
      </c>
      <c r="AAG27">
        <v>3</v>
      </c>
      <c r="AAH27">
        <v>3</v>
      </c>
      <c r="AAI27">
        <v>3</v>
      </c>
      <c r="AAJ27">
        <v>3</v>
      </c>
      <c r="AAK27">
        <v>3</v>
      </c>
      <c r="AAL27">
        <v>3</v>
      </c>
      <c r="AAM27">
        <v>3</v>
      </c>
      <c r="AAN27">
        <v>3</v>
      </c>
      <c r="AAO27">
        <v>3</v>
      </c>
      <c r="AAP27">
        <v>3</v>
      </c>
      <c r="AAQ27">
        <v>3</v>
      </c>
      <c r="AAR27">
        <v>3</v>
      </c>
      <c r="AAS27">
        <v>3</v>
      </c>
      <c r="AAT27">
        <v>3</v>
      </c>
      <c r="AAU27">
        <v>3</v>
      </c>
      <c r="AAV27">
        <v>3</v>
      </c>
      <c r="AAW27">
        <v>3</v>
      </c>
      <c r="AAX27">
        <v>3</v>
      </c>
      <c r="AAY27">
        <v>3</v>
      </c>
      <c r="AAZ27">
        <v>3</v>
      </c>
      <c r="ABA27">
        <v>3</v>
      </c>
      <c r="ABB27">
        <v>3</v>
      </c>
      <c r="ABC27">
        <v>3</v>
      </c>
      <c r="ABD27">
        <v>3</v>
      </c>
      <c r="ABE27">
        <v>3</v>
      </c>
      <c r="ABF27">
        <v>3</v>
      </c>
      <c r="ABG27">
        <v>3</v>
      </c>
      <c r="ABH27">
        <v>3</v>
      </c>
      <c r="ABI27">
        <v>3</v>
      </c>
      <c r="ABJ27">
        <v>3</v>
      </c>
      <c r="ABK27">
        <v>3</v>
      </c>
      <c r="ABL27">
        <v>3</v>
      </c>
      <c r="ABM27">
        <v>3</v>
      </c>
      <c r="ABN27">
        <v>3</v>
      </c>
      <c r="ABO27">
        <v>3</v>
      </c>
      <c r="ABP27">
        <v>3</v>
      </c>
      <c r="ABQ27">
        <v>3</v>
      </c>
      <c r="ABR27">
        <v>3</v>
      </c>
      <c r="ABS27">
        <v>3</v>
      </c>
      <c r="ABT27">
        <v>3</v>
      </c>
      <c r="ABU27">
        <v>3</v>
      </c>
      <c r="ABV27">
        <v>3</v>
      </c>
      <c r="ABW27">
        <v>3</v>
      </c>
      <c r="ABX27">
        <v>3</v>
      </c>
      <c r="ABY27">
        <v>3</v>
      </c>
      <c r="ABZ27">
        <v>3</v>
      </c>
      <c r="ACA27">
        <v>3</v>
      </c>
      <c r="ACB27">
        <v>3</v>
      </c>
      <c r="ACC27">
        <v>3</v>
      </c>
      <c r="ACD27">
        <v>3</v>
      </c>
      <c r="ACE27">
        <v>3</v>
      </c>
      <c r="ACF27">
        <v>3</v>
      </c>
      <c r="ACG27">
        <v>3</v>
      </c>
      <c r="ACH27">
        <v>3</v>
      </c>
      <c r="ACI27">
        <v>3</v>
      </c>
      <c r="ACJ27">
        <v>3</v>
      </c>
      <c r="ACK27">
        <v>3</v>
      </c>
      <c r="ACL27">
        <v>3</v>
      </c>
      <c r="ACM27">
        <v>3</v>
      </c>
      <c r="ACN27">
        <v>3</v>
      </c>
      <c r="ACO27">
        <v>3</v>
      </c>
      <c r="ACP27">
        <v>3</v>
      </c>
      <c r="ACQ27">
        <v>3</v>
      </c>
      <c r="ACR27">
        <v>3</v>
      </c>
      <c r="ACS27">
        <v>3</v>
      </c>
      <c r="ACT27">
        <v>3</v>
      </c>
      <c r="ACU27">
        <v>3</v>
      </c>
      <c r="ACV27">
        <v>3</v>
      </c>
      <c r="ACW27">
        <v>3</v>
      </c>
      <c r="ACX27">
        <v>3</v>
      </c>
      <c r="ACY27">
        <v>3</v>
      </c>
      <c r="ACZ27">
        <v>3</v>
      </c>
      <c r="ADA27">
        <v>3</v>
      </c>
      <c r="ADB27">
        <v>3</v>
      </c>
      <c r="ADC27">
        <v>3</v>
      </c>
      <c r="ADD27">
        <v>3</v>
      </c>
      <c r="ADE27">
        <v>3</v>
      </c>
      <c r="ADF27">
        <v>3</v>
      </c>
      <c r="ADG27">
        <v>3</v>
      </c>
      <c r="ADH27">
        <v>3</v>
      </c>
      <c r="ADI27">
        <v>3</v>
      </c>
      <c r="ADJ27">
        <v>3</v>
      </c>
      <c r="ADK27">
        <v>3</v>
      </c>
      <c r="ADL27">
        <v>3</v>
      </c>
      <c r="ADM27">
        <v>3</v>
      </c>
      <c r="ADN27">
        <v>3</v>
      </c>
      <c r="ADO27">
        <v>3</v>
      </c>
      <c r="ADP27">
        <v>3</v>
      </c>
      <c r="ADQ27">
        <v>3</v>
      </c>
      <c r="ADR27">
        <v>3</v>
      </c>
      <c r="ADS27">
        <v>3</v>
      </c>
      <c r="ADT27">
        <v>3</v>
      </c>
      <c r="ADU27">
        <v>3</v>
      </c>
      <c r="ADV27">
        <v>3</v>
      </c>
      <c r="ADW27">
        <v>3</v>
      </c>
      <c r="ADX27">
        <v>3</v>
      </c>
      <c r="ADY27">
        <v>3</v>
      </c>
      <c r="ADZ27">
        <v>3</v>
      </c>
      <c r="AEA27">
        <v>3</v>
      </c>
      <c r="AEB27">
        <v>3</v>
      </c>
      <c r="AEC27">
        <v>3</v>
      </c>
      <c r="AED27">
        <v>3</v>
      </c>
      <c r="AEE27">
        <v>3</v>
      </c>
      <c r="AEF27">
        <v>3</v>
      </c>
      <c r="AEG27">
        <v>3</v>
      </c>
      <c r="AEH27">
        <v>3</v>
      </c>
      <c r="AEI27">
        <v>3</v>
      </c>
      <c r="AEJ27">
        <v>3</v>
      </c>
      <c r="AEK27">
        <v>3</v>
      </c>
      <c r="AEL27">
        <v>3</v>
      </c>
      <c r="AEM27">
        <v>3</v>
      </c>
      <c r="AEN27">
        <v>3</v>
      </c>
      <c r="AEO27">
        <v>3</v>
      </c>
      <c r="AEP27">
        <v>3</v>
      </c>
      <c r="AEQ27">
        <v>3</v>
      </c>
      <c r="AER27">
        <v>3</v>
      </c>
      <c r="AES27">
        <v>3</v>
      </c>
      <c r="AET27">
        <v>3</v>
      </c>
      <c r="AEU27">
        <v>3</v>
      </c>
      <c r="AEV27">
        <v>3</v>
      </c>
      <c r="AEW27">
        <v>3</v>
      </c>
      <c r="AEX27">
        <v>3</v>
      </c>
      <c r="AEY27">
        <v>3</v>
      </c>
      <c r="AEZ27">
        <v>3</v>
      </c>
      <c r="AFA27">
        <v>3</v>
      </c>
      <c r="AFB27">
        <v>3</v>
      </c>
      <c r="AFC27">
        <v>3</v>
      </c>
      <c r="AFD27">
        <v>3</v>
      </c>
      <c r="AFE27">
        <v>3</v>
      </c>
      <c r="AFF27">
        <v>3</v>
      </c>
      <c r="AFG27">
        <v>3</v>
      </c>
      <c r="AFH27">
        <v>3</v>
      </c>
      <c r="AFI27">
        <v>3</v>
      </c>
      <c r="AFJ27">
        <v>3</v>
      </c>
      <c r="AFK27">
        <v>3</v>
      </c>
      <c r="AFL27">
        <v>3</v>
      </c>
      <c r="AFM27">
        <v>3</v>
      </c>
      <c r="AFN27">
        <v>3</v>
      </c>
      <c r="AFO27">
        <v>3</v>
      </c>
      <c r="AFP27">
        <v>3</v>
      </c>
      <c r="AFQ27">
        <v>3</v>
      </c>
      <c r="AFR27">
        <v>3</v>
      </c>
      <c r="AFS27">
        <v>3</v>
      </c>
      <c r="AFT27">
        <v>3</v>
      </c>
      <c r="AFU27">
        <v>3</v>
      </c>
      <c r="AFV27">
        <v>3</v>
      </c>
      <c r="AFW27">
        <v>3</v>
      </c>
      <c r="AFX27">
        <v>3</v>
      </c>
      <c r="AFY27">
        <v>3</v>
      </c>
      <c r="AFZ27">
        <v>3</v>
      </c>
      <c r="AGA27">
        <v>3</v>
      </c>
      <c r="AGB27">
        <v>3</v>
      </c>
      <c r="AGC27">
        <v>3</v>
      </c>
      <c r="AGD27">
        <v>3</v>
      </c>
      <c r="AGE27">
        <v>3</v>
      </c>
      <c r="AGF27">
        <v>3</v>
      </c>
      <c r="AGG27">
        <v>3</v>
      </c>
      <c r="AGH27">
        <v>3</v>
      </c>
      <c r="AGI27">
        <v>3</v>
      </c>
      <c r="AGJ27">
        <v>3</v>
      </c>
      <c r="AGK27">
        <v>3</v>
      </c>
      <c r="AGL27">
        <v>3</v>
      </c>
      <c r="AGM27">
        <v>3</v>
      </c>
      <c r="AGN27">
        <v>3</v>
      </c>
      <c r="AGO27">
        <v>3</v>
      </c>
      <c r="AGP27">
        <v>3</v>
      </c>
      <c r="AGQ27">
        <v>3</v>
      </c>
      <c r="AGR27">
        <v>3</v>
      </c>
      <c r="AGS27">
        <v>3</v>
      </c>
      <c r="AGT27">
        <v>3</v>
      </c>
      <c r="AGU27">
        <v>3</v>
      </c>
      <c r="AGV27">
        <v>3</v>
      </c>
      <c r="AGW27">
        <v>3</v>
      </c>
      <c r="AGX27">
        <v>3</v>
      </c>
      <c r="AGY27">
        <v>3</v>
      </c>
      <c r="AGZ27">
        <v>3</v>
      </c>
      <c r="AHA27">
        <v>3</v>
      </c>
      <c r="AHB27">
        <v>3</v>
      </c>
      <c r="AHC27">
        <v>3</v>
      </c>
      <c r="AHD27">
        <v>3</v>
      </c>
      <c r="AHE27">
        <v>3</v>
      </c>
      <c r="AHF27">
        <v>3</v>
      </c>
      <c r="AHG27">
        <v>3</v>
      </c>
      <c r="AHH27">
        <v>3</v>
      </c>
      <c r="AHI27">
        <v>3</v>
      </c>
      <c r="AHJ27">
        <v>3</v>
      </c>
      <c r="AHK27">
        <v>3</v>
      </c>
      <c r="AHL27">
        <v>3</v>
      </c>
      <c r="AHM27">
        <v>3</v>
      </c>
      <c r="AHN27">
        <v>3</v>
      </c>
      <c r="AHO27">
        <v>3</v>
      </c>
      <c r="AHP27">
        <v>3</v>
      </c>
      <c r="AHQ27">
        <v>3</v>
      </c>
      <c r="AHR27">
        <v>3</v>
      </c>
      <c r="AHS27">
        <v>3</v>
      </c>
      <c r="AHT27">
        <v>3</v>
      </c>
      <c r="AHU27">
        <v>3</v>
      </c>
      <c r="AHV27">
        <v>3</v>
      </c>
      <c r="AHW27">
        <v>3</v>
      </c>
      <c r="AHX27">
        <v>3</v>
      </c>
      <c r="AHY27">
        <v>3</v>
      </c>
      <c r="AHZ27">
        <v>3</v>
      </c>
      <c r="AIA27">
        <v>3</v>
      </c>
      <c r="AIB27">
        <v>3</v>
      </c>
      <c r="AIC27">
        <v>3</v>
      </c>
      <c r="AID27">
        <v>3</v>
      </c>
      <c r="AIE27">
        <v>3</v>
      </c>
      <c r="AIF27">
        <v>3</v>
      </c>
      <c r="AIG27">
        <v>3</v>
      </c>
      <c r="AIH27">
        <v>3</v>
      </c>
      <c r="AII27">
        <v>3</v>
      </c>
      <c r="AIJ27">
        <v>3</v>
      </c>
      <c r="AIK27">
        <v>3</v>
      </c>
      <c r="AIL27">
        <v>3</v>
      </c>
      <c r="AIM27">
        <v>3</v>
      </c>
      <c r="AIN27">
        <v>3</v>
      </c>
      <c r="AIO27">
        <v>3</v>
      </c>
      <c r="AIP27">
        <v>3</v>
      </c>
      <c r="AIQ27">
        <v>3</v>
      </c>
      <c r="AIR27">
        <v>3</v>
      </c>
      <c r="AIS27">
        <v>3</v>
      </c>
      <c r="AIT27">
        <v>2</v>
      </c>
      <c r="AIU27">
        <v>2</v>
      </c>
      <c r="AIV27">
        <v>2</v>
      </c>
      <c r="AIW27">
        <v>2</v>
      </c>
      <c r="AIX27">
        <v>2</v>
      </c>
      <c r="AIY27">
        <v>2</v>
      </c>
      <c r="AIZ27">
        <v>2</v>
      </c>
      <c r="AJA27">
        <v>2</v>
      </c>
      <c r="AJB27">
        <v>2</v>
      </c>
      <c r="AJC27">
        <v>2</v>
      </c>
      <c r="AJD27">
        <v>2</v>
      </c>
      <c r="AJE27">
        <v>2</v>
      </c>
      <c r="AJF27">
        <v>2</v>
      </c>
      <c r="AJG27">
        <v>2</v>
      </c>
      <c r="AJH27">
        <v>2</v>
      </c>
      <c r="AJI27">
        <v>2</v>
      </c>
      <c r="AJJ27">
        <v>2</v>
      </c>
      <c r="AJK27">
        <v>2</v>
      </c>
      <c r="AJL27">
        <v>2</v>
      </c>
      <c r="AJM27">
        <v>2</v>
      </c>
      <c r="AJN27">
        <v>2</v>
      </c>
      <c r="AJO27">
        <v>2</v>
      </c>
      <c r="AJP27">
        <v>2</v>
      </c>
      <c r="AJQ27">
        <v>2</v>
      </c>
      <c r="AJR27">
        <v>2</v>
      </c>
      <c r="AJS27">
        <v>2</v>
      </c>
      <c r="AJT27">
        <v>2</v>
      </c>
      <c r="AJU27">
        <v>2</v>
      </c>
      <c r="AJV27">
        <v>2</v>
      </c>
      <c r="AJW27">
        <v>2</v>
      </c>
      <c r="AJX27">
        <v>2</v>
      </c>
      <c r="AJY27">
        <v>2</v>
      </c>
      <c r="AJZ27">
        <v>2</v>
      </c>
      <c r="AKA27">
        <v>2</v>
      </c>
      <c r="AKB27">
        <v>2</v>
      </c>
      <c r="AKC27">
        <v>2</v>
      </c>
      <c r="AKD27">
        <v>2</v>
      </c>
      <c r="AKE27">
        <v>2</v>
      </c>
      <c r="AKF27">
        <v>2</v>
      </c>
      <c r="AKG27">
        <v>2</v>
      </c>
      <c r="AKH27">
        <v>2</v>
      </c>
      <c r="AKI27">
        <v>2</v>
      </c>
      <c r="AKJ27">
        <v>2</v>
      </c>
      <c r="AKK27">
        <v>2</v>
      </c>
      <c r="AKL27">
        <v>2</v>
      </c>
      <c r="AKM27">
        <v>2</v>
      </c>
      <c r="AKN27">
        <v>2</v>
      </c>
      <c r="AKO27">
        <v>2</v>
      </c>
      <c r="AKP27">
        <v>2</v>
      </c>
      <c r="AKQ27">
        <v>2</v>
      </c>
      <c r="AKR27">
        <v>2</v>
      </c>
      <c r="AKS27">
        <v>2</v>
      </c>
      <c r="AKT27">
        <v>2</v>
      </c>
      <c r="AKU27">
        <v>2</v>
      </c>
      <c r="AKV27">
        <v>2</v>
      </c>
      <c r="AKW27">
        <v>2</v>
      </c>
      <c r="AKX27">
        <v>2</v>
      </c>
      <c r="AKY27">
        <v>2</v>
      </c>
      <c r="AKZ27">
        <v>2</v>
      </c>
      <c r="ALA27">
        <v>2</v>
      </c>
      <c r="ALB27">
        <v>2</v>
      </c>
      <c r="ALC27">
        <v>2</v>
      </c>
      <c r="ALD27">
        <v>2</v>
      </c>
      <c r="ALE27">
        <v>2</v>
      </c>
      <c r="ALF27">
        <v>2</v>
      </c>
      <c r="ALG27">
        <v>2</v>
      </c>
      <c r="ALH27">
        <v>2</v>
      </c>
      <c r="ALI27">
        <v>2</v>
      </c>
      <c r="ALJ27">
        <v>2</v>
      </c>
      <c r="ALK27">
        <v>2</v>
      </c>
      <c r="ALL27">
        <v>2</v>
      </c>
      <c r="ALM27">
        <v>2</v>
      </c>
      <c r="ALN27">
        <v>2</v>
      </c>
      <c r="ALO27">
        <v>2</v>
      </c>
      <c r="ALP27">
        <v>2</v>
      </c>
      <c r="ALQ27">
        <v>2</v>
      </c>
      <c r="ALR27">
        <v>2</v>
      </c>
      <c r="ALS27">
        <v>2</v>
      </c>
      <c r="ALT27">
        <v>2</v>
      </c>
      <c r="ALU27">
        <v>2</v>
      </c>
      <c r="ALV27">
        <v>2</v>
      </c>
      <c r="ALW27">
        <v>2</v>
      </c>
      <c r="ALX27">
        <v>2</v>
      </c>
      <c r="ALY27">
        <v>2</v>
      </c>
      <c r="ALZ27">
        <v>2</v>
      </c>
      <c r="AMA27">
        <v>2</v>
      </c>
      <c r="AMB27">
        <v>2</v>
      </c>
      <c r="AMC27">
        <v>2</v>
      </c>
      <c r="AMD27">
        <v>2</v>
      </c>
      <c r="AME27">
        <v>2</v>
      </c>
      <c r="AMF27">
        <v>2</v>
      </c>
      <c r="AMG27">
        <v>2</v>
      </c>
      <c r="AMH27">
        <v>2</v>
      </c>
      <c r="AMI27">
        <v>2</v>
      </c>
      <c r="AMJ27">
        <v>2</v>
      </c>
      <c r="AMK27">
        <v>2</v>
      </c>
      <c r="AML27">
        <v>2</v>
      </c>
      <c r="AMM27">
        <v>2</v>
      </c>
      <c r="AMN27">
        <v>2</v>
      </c>
      <c r="AMO27">
        <v>2</v>
      </c>
      <c r="AMP27">
        <v>2</v>
      </c>
      <c r="AMQ27">
        <v>2</v>
      </c>
      <c r="AMR27">
        <v>2</v>
      </c>
      <c r="AMS27">
        <v>2</v>
      </c>
      <c r="AMT27">
        <v>2</v>
      </c>
      <c r="AMU27">
        <v>2</v>
      </c>
      <c r="AMV27">
        <v>2</v>
      </c>
      <c r="AMW27">
        <v>2</v>
      </c>
      <c r="AMX27">
        <v>2</v>
      </c>
      <c r="AMY27">
        <v>2</v>
      </c>
      <c r="AMZ27">
        <v>2</v>
      </c>
      <c r="ANA27">
        <v>2</v>
      </c>
      <c r="ANB27">
        <v>2</v>
      </c>
      <c r="ANC27">
        <v>2</v>
      </c>
      <c r="AND27">
        <v>2</v>
      </c>
      <c r="ANE27">
        <v>2</v>
      </c>
      <c r="ANF27">
        <v>2</v>
      </c>
      <c r="ANG27">
        <v>2</v>
      </c>
      <c r="ANH27">
        <v>2</v>
      </c>
      <c r="ANI27">
        <v>2</v>
      </c>
      <c r="ANJ27">
        <v>2</v>
      </c>
      <c r="ANK27">
        <v>2</v>
      </c>
      <c r="ANL27">
        <v>2</v>
      </c>
      <c r="ANM27">
        <v>2</v>
      </c>
      <c r="ANN27">
        <v>2</v>
      </c>
      <c r="ANO27">
        <v>2</v>
      </c>
      <c r="ANP27">
        <v>2</v>
      </c>
      <c r="ANQ27">
        <v>2</v>
      </c>
      <c r="ANR27">
        <v>2</v>
      </c>
      <c r="ANS27">
        <v>2</v>
      </c>
      <c r="ANT27">
        <v>2</v>
      </c>
      <c r="ANU27">
        <v>2</v>
      </c>
      <c r="ANV27">
        <v>2</v>
      </c>
      <c r="ANW27">
        <v>2</v>
      </c>
      <c r="ANX27">
        <v>2</v>
      </c>
      <c r="ANY27">
        <v>2</v>
      </c>
      <c r="ANZ27">
        <v>2</v>
      </c>
      <c r="AOA27">
        <v>2</v>
      </c>
      <c r="AOB27">
        <v>2</v>
      </c>
      <c r="AOC27">
        <v>2</v>
      </c>
      <c r="AOD27">
        <v>2</v>
      </c>
      <c r="AOE27">
        <v>2</v>
      </c>
      <c r="AOF27">
        <v>2</v>
      </c>
      <c r="AOG27">
        <v>2</v>
      </c>
      <c r="AOH27">
        <v>2</v>
      </c>
      <c r="AOI27">
        <v>2</v>
      </c>
      <c r="AOJ27">
        <v>2</v>
      </c>
      <c r="AOK27">
        <v>2</v>
      </c>
      <c r="AOL27">
        <v>2</v>
      </c>
      <c r="AOM27">
        <v>2</v>
      </c>
      <c r="AON27">
        <v>2</v>
      </c>
      <c r="AOO27">
        <v>2</v>
      </c>
      <c r="AOP27">
        <v>2</v>
      </c>
      <c r="AOQ27">
        <v>2</v>
      </c>
      <c r="AOR27">
        <v>2</v>
      </c>
      <c r="AOS27">
        <v>2</v>
      </c>
      <c r="AOT27">
        <v>2</v>
      </c>
      <c r="AOU27">
        <v>2</v>
      </c>
      <c r="AOV27">
        <v>2</v>
      </c>
      <c r="AOW27">
        <v>2</v>
      </c>
      <c r="AOX27">
        <v>2</v>
      </c>
      <c r="AOY27">
        <v>2</v>
      </c>
      <c r="AOZ27">
        <v>2</v>
      </c>
      <c r="APA27">
        <v>2</v>
      </c>
      <c r="APB27">
        <v>2</v>
      </c>
      <c r="APC27">
        <v>2</v>
      </c>
      <c r="APD27">
        <v>2</v>
      </c>
      <c r="APE27">
        <v>2</v>
      </c>
      <c r="APF27">
        <v>2</v>
      </c>
      <c r="APG27">
        <v>2</v>
      </c>
      <c r="APH27">
        <v>2</v>
      </c>
      <c r="API27">
        <v>2</v>
      </c>
      <c r="APJ27">
        <v>2</v>
      </c>
      <c r="APK27">
        <v>2</v>
      </c>
      <c r="APL27">
        <v>2</v>
      </c>
      <c r="APM27">
        <v>2</v>
      </c>
      <c r="APN27">
        <v>2</v>
      </c>
      <c r="APO27">
        <v>2</v>
      </c>
      <c r="APP27">
        <v>2</v>
      </c>
      <c r="APQ27">
        <v>2</v>
      </c>
      <c r="APR27">
        <v>2</v>
      </c>
      <c r="APS27">
        <v>2</v>
      </c>
      <c r="APT27">
        <v>2</v>
      </c>
      <c r="APU27">
        <v>2</v>
      </c>
      <c r="APV27">
        <v>2</v>
      </c>
      <c r="APW27">
        <v>2</v>
      </c>
      <c r="APX27">
        <v>2</v>
      </c>
      <c r="APY27">
        <v>2</v>
      </c>
      <c r="APZ27">
        <v>2</v>
      </c>
      <c r="AQA27">
        <v>2</v>
      </c>
      <c r="AQB27">
        <v>2</v>
      </c>
      <c r="AQC27">
        <v>2</v>
      </c>
      <c r="AQD27">
        <v>2</v>
      </c>
      <c r="AQE27">
        <v>2</v>
      </c>
      <c r="AQF27">
        <v>2</v>
      </c>
      <c r="AQG27">
        <v>2</v>
      </c>
      <c r="AQH27">
        <v>2</v>
      </c>
      <c r="AQI27">
        <v>2</v>
      </c>
      <c r="AQJ27">
        <v>2</v>
      </c>
      <c r="AQK27">
        <v>2</v>
      </c>
      <c r="AQL27">
        <v>2</v>
      </c>
      <c r="AQM27">
        <v>2</v>
      </c>
      <c r="AQN27">
        <v>2</v>
      </c>
      <c r="AQO27">
        <v>2</v>
      </c>
      <c r="AQP27">
        <v>2</v>
      </c>
      <c r="AQQ27">
        <v>2</v>
      </c>
      <c r="AQR27">
        <v>2</v>
      </c>
      <c r="AQS27">
        <v>2</v>
      </c>
      <c r="AQT27">
        <v>2</v>
      </c>
      <c r="AQU27">
        <v>2</v>
      </c>
      <c r="AQV27">
        <v>2</v>
      </c>
      <c r="AQW27">
        <v>2</v>
      </c>
      <c r="AQX27">
        <v>2</v>
      </c>
      <c r="AQY27">
        <v>2</v>
      </c>
      <c r="AQZ27">
        <v>2</v>
      </c>
      <c r="ARA27">
        <v>2</v>
      </c>
      <c r="ARB27">
        <v>2</v>
      </c>
      <c r="ARC27">
        <v>2</v>
      </c>
      <c r="ARD27">
        <v>2</v>
      </c>
      <c r="ARE27">
        <v>2</v>
      </c>
      <c r="ARF27">
        <v>2</v>
      </c>
      <c r="ARG27">
        <v>2</v>
      </c>
      <c r="ARH27">
        <v>2</v>
      </c>
      <c r="ARI27">
        <v>2</v>
      </c>
      <c r="ARJ27">
        <v>2</v>
      </c>
      <c r="ARK27">
        <v>2</v>
      </c>
      <c r="ARL27">
        <v>2</v>
      </c>
      <c r="ARM27">
        <v>2</v>
      </c>
      <c r="ARN27">
        <v>2</v>
      </c>
      <c r="ARO27">
        <v>2</v>
      </c>
      <c r="ARP27">
        <v>2</v>
      </c>
      <c r="ARQ27">
        <v>2</v>
      </c>
      <c r="ARR27">
        <v>2</v>
      </c>
      <c r="ARS27">
        <v>2</v>
      </c>
      <c r="ART27">
        <v>2</v>
      </c>
      <c r="ARU27">
        <v>2</v>
      </c>
      <c r="ARV27">
        <v>2</v>
      </c>
      <c r="ARW27">
        <v>2</v>
      </c>
      <c r="ARX27">
        <v>2</v>
      </c>
      <c r="ARY27">
        <v>2</v>
      </c>
      <c r="ARZ27">
        <v>2</v>
      </c>
      <c r="ASA27">
        <v>2</v>
      </c>
      <c r="ASB27">
        <v>2</v>
      </c>
      <c r="ASC27">
        <v>2</v>
      </c>
      <c r="ASD27">
        <v>2</v>
      </c>
      <c r="ASE27">
        <v>2</v>
      </c>
      <c r="ASF27">
        <v>2</v>
      </c>
      <c r="ASG27">
        <v>2</v>
      </c>
      <c r="ASH27">
        <v>2</v>
      </c>
      <c r="ASI27">
        <v>2</v>
      </c>
      <c r="ASJ27">
        <v>2</v>
      </c>
      <c r="ASK27">
        <v>2</v>
      </c>
      <c r="ASL27">
        <v>2</v>
      </c>
      <c r="ASM27">
        <v>2</v>
      </c>
      <c r="ASN27">
        <v>2</v>
      </c>
      <c r="ASO27">
        <v>2</v>
      </c>
      <c r="ASP27">
        <v>2</v>
      </c>
      <c r="ASQ27">
        <v>2</v>
      </c>
      <c r="ASR27">
        <v>2</v>
      </c>
      <c r="ASS27">
        <v>2</v>
      </c>
      <c r="AST27">
        <v>2</v>
      </c>
      <c r="ASU27">
        <v>2</v>
      </c>
      <c r="ASV27">
        <v>2</v>
      </c>
      <c r="ASW27">
        <v>2</v>
      </c>
      <c r="ASX27">
        <v>2</v>
      </c>
      <c r="ASY27">
        <v>2</v>
      </c>
      <c r="ASZ27">
        <v>2</v>
      </c>
      <c r="ATA27">
        <v>2</v>
      </c>
      <c r="ATB27">
        <v>2</v>
      </c>
      <c r="ATC27">
        <v>2</v>
      </c>
      <c r="ATD27">
        <v>2</v>
      </c>
      <c r="ATE27">
        <v>2</v>
      </c>
      <c r="ATF27">
        <v>2</v>
      </c>
      <c r="ATG27">
        <v>2</v>
      </c>
      <c r="ATH27">
        <v>2</v>
      </c>
      <c r="ATI27">
        <v>2</v>
      </c>
      <c r="ATJ27">
        <v>2</v>
      </c>
      <c r="ATK27">
        <v>2</v>
      </c>
      <c r="ATL27">
        <v>2</v>
      </c>
      <c r="ATM27">
        <v>2</v>
      </c>
      <c r="ATN27">
        <v>2</v>
      </c>
      <c r="ATO27">
        <v>2</v>
      </c>
      <c r="ATP27">
        <v>2</v>
      </c>
      <c r="ATQ27">
        <v>2</v>
      </c>
      <c r="ATR27">
        <v>2</v>
      </c>
      <c r="ATS27">
        <v>2</v>
      </c>
      <c r="ATT27">
        <v>2</v>
      </c>
      <c r="ATU27">
        <v>2</v>
      </c>
      <c r="ATV27">
        <v>2</v>
      </c>
      <c r="ATW27">
        <v>2</v>
      </c>
      <c r="ATX27">
        <v>2</v>
      </c>
      <c r="ATY27">
        <v>2</v>
      </c>
      <c r="ATZ27">
        <v>2</v>
      </c>
      <c r="AUA27">
        <v>2</v>
      </c>
      <c r="AUB27">
        <v>2</v>
      </c>
      <c r="AUC27">
        <v>2</v>
      </c>
      <c r="AUD27">
        <v>2</v>
      </c>
      <c r="AUE27">
        <v>2</v>
      </c>
      <c r="AUF27">
        <v>2</v>
      </c>
      <c r="AUG27">
        <v>2</v>
      </c>
      <c r="AUH27">
        <v>2</v>
      </c>
      <c r="AUI27">
        <v>2</v>
      </c>
      <c r="AUJ27">
        <v>2</v>
      </c>
      <c r="AUK27">
        <v>2</v>
      </c>
      <c r="AUL27">
        <v>2</v>
      </c>
      <c r="AUM27">
        <v>2</v>
      </c>
      <c r="AUN27">
        <v>2</v>
      </c>
      <c r="AUO27">
        <v>2</v>
      </c>
      <c r="AUP27">
        <v>2</v>
      </c>
      <c r="AUQ27">
        <v>2</v>
      </c>
      <c r="AUR27">
        <v>2</v>
      </c>
      <c r="AUS27">
        <v>2</v>
      </c>
      <c r="AUT27">
        <v>2</v>
      </c>
      <c r="AUU27">
        <v>2</v>
      </c>
      <c r="AUV27">
        <v>2</v>
      </c>
      <c r="AUW27">
        <v>2</v>
      </c>
      <c r="AUX27">
        <v>2</v>
      </c>
      <c r="AUY27">
        <v>2</v>
      </c>
      <c r="AUZ27">
        <v>2</v>
      </c>
      <c r="AVA27">
        <v>2</v>
      </c>
      <c r="AVB27">
        <v>2</v>
      </c>
      <c r="AVC27">
        <v>2</v>
      </c>
      <c r="AVD27">
        <v>2</v>
      </c>
      <c r="AVE27">
        <v>2</v>
      </c>
      <c r="AVF27">
        <v>2</v>
      </c>
      <c r="AVG27">
        <v>2</v>
      </c>
      <c r="AVH27">
        <v>2</v>
      </c>
      <c r="AVI27">
        <v>2</v>
      </c>
      <c r="AVJ27">
        <v>1</v>
      </c>
      <c r="AVK27">
        <v>1</v>
      </c>
      <c r="AVL27">
        <v>1</v>
      </c>
      <c r="AVM27">
        <v>1</v>
      </c>
      <c r="AVN27">
        <v>1</v>
      </c>
      <c r="AVO27">
        <v>1</v>
      </c>
      <c r="AVP27">
        <v>1</v>
      </c>
      <c r="AVQ27">
        <v>1</v>
      </c>
      <c r="AVR27">
        <v>1</v>
      </c>
      <c r="AVS27">
        <v>1</v>
      </c>
      <c r="AVT27">
        <v>1</v>
      </c>
      <c r="AVU27">
        <v>1</v>
      </c>
      <c r="AVV27">
        <v>1</v>
      </c>
      <c r="AVW27">
        <v>1</v>
      </c>
      <c r="AVX27">
        <v>1</v>
      </c>
      <c r="AVY27">
        <v>1</v>
      </c>
      <c r="AVZ27">
        <v>1</v>
      </c>
      <c r="AWA27">
        <v>1</v>
      </c>
      <c r="AWB27">
        <v>1</v>
      </c>
      <c r="AWC27">
        <v>1</v>
      </c>
      <c r="AWD27">
        <v>1</v>
      </c>
      <c r="AWE27">
        <v>1</v>
      </c>
      <c r="AWF27">
        <v>1</v>
      </c>
      <c r="AWG27">
        <v>1</v>
      </c>
      <c r="AWH27">
        <v>1</v>
      </c>
      <c r="AWI27">
        <v>1</v>
      </c>
      <c r="AWJ27">
        <v>1</v>
      </c>
      <c r="AWK27">
        <v>1</v>
      </c>
      <c r="AWL27">
        <v>1</v>
      </c>
      <c r="AWM27">
        <v>1</v>
      </c>
      <c r="AWN27">
        <v>1</v>
      </c>
      <c r="AWO27">
        <v>1</v>
      </c>
      <c r="AWP27">
        <v>1</v>
      </c>
      <c r="AWQ27">
        <v>1</v>
      </c>
      <c r="AWR27">
        <v>1</v>
      </c>
      <c r="AWS27">
        <v>1</v>
      </c>
      <c r="AWT27">
        <v>1</v>
      </c>
      <c r="AWU27">
        <v>1</v>
      </c>
      <c r="AWV27">
        <v>1</v>
      </c>
      <c r="AWW27">
        <v>1</v>
      </c>
      <c r="AWX27">
        <v>1</v>
      </c>
      <c r="AWY27">
        <v>1</v>
      </c>
      <c r="AWZ27">
        <v>1</v>
      </c>
      <c r="AXA27">
        <v>1</v>
      </c>
      <c r="AXB27">
        <v>1</v>
      </c>
      <c r="AXC27">
        <v>1</v>
      </c>
      <c r="AXD27">
        <v>1</v>
      </c>
      <c r="AXE27">
        <v>1</v>
      </c>
      <c r="AXF27">
        <v>1</v>
      </c>
      <c r="AXG27">
        <v>1</v>
      </c>
      <c r="AXH27">
        <v>1</v>
      </c>
      <c r="AXI27">
        <v>1</v>
      </c>
      <c r="AXJ27">
        <v>1</v>
      </c>
      <c r="AXK27">
        <v>1</v>
      </c>
      <c r="AXL27">
        <v>1</v>
      </c>
      <c r="AXM27">
        <v>1</v>
      </c>
      <c r="AXN27">
        <v>1</v>
      </c>
      <c r="AXO27">
        <v>1</v>
      </c>
      <c r="AXP27">
        <v>1</v>
      </c>
      <c r="AXQ27">
        <v>1</v>
      </c>
      <c r="AXR27">
        <v>1</v>
      </c>
      <c r="AXS27">
        <v>1</v>
      </c>
      <c r="AXT27">
        <v>1</v>
      </c>
      <c r="AXU27">
        <v>1</v>
      </c>
      <c r="AXV27">
        <v>1</v>
      </c>
      <c r="AXW27">
        <v>1</v>
      </c>
      <c r="AXX27">
        <v>1</v>
      </c>
      <c r="AXY27">
        <v>1</v>
      </c>
      <c r="AXZ27">
        <v>1</v>
      </c>
      <c r="AYA27">
        <v>1</v>
      </c>
      <c r="AYB27">
        <v>1</v>
      </c>
      <c r="AYC27">
        <v>1</v>
      </c>
      <c r="AYD27">
        <v>1</v>
      </c>
      <c r="AYE27">
        <v>1</v>
      </c>
      <c r="AYF27">
        <v>1</v>
      </c>
      <c r="AYG27">
        <v>1</v>
      </c>
      <c r="AYH27">
        <v>1</v>
      </c>
      <c r="AYI27">
        <v>1</v>
      </c>
      <c r="AYJ27">
        <v>1</v>
      </c>
      <c r="AYK27">
        <v>1</v>
      </c>
      <c r="AYL27">
        <v>1</v>
      </c>
      <c r="AYM27">
        <v>1</v>
      </c>
      <c r="AYN27">
        <v>1</v>
      </c>
      <c r="AYO27">
        <v>1</v>
      </c>
      <c r="AYP27">
        <v>1</v>
      </c>
      <c r="AYQ27">
        <v>1</v>
      </c>
      <c r="AYR27">
        <v>1</v>
      </c>
      <c r="AYS27">
        <v>1</v>
      </c>
      <c r="AYT27">
        <v>1</v>
      </c>
      <c r="AYU27">
        <v>1</v>
      </c>
      <c r="AYV27">
        <v>1</v>
      </c>
      <c r="AYW27">
        <v>1</v>
      </c>
      <c r="AYX27">
        <v>1</v>
      </c>
      <c r="AYY27">
        <v>1</v>
      </c>
      <c r="AYZ27">
        <v>1</v>
      </c>
      <c r="AZA27">
        <v>1</v>
      </c>
      <c r="AZB27">
        <v>1</v>
      </c>
      <c r="AZC27">
        <v>1</v>
      </c>
      <c r="AZD27">
        <v>1</v>
      </c>
      <c r="AZE27">
        <v>1</v>
      </c>
      <c r="AZF27">
        <v>1</v>
      </c>
      <c r="AZG27">
        <v>1</v>
      </c>
      <c r="AZH27">
        <v>1</v>
      </c>
      <c r="AZI27">
        <v>1</v>
      </c>
      <c r="AZJ27">
        <v>1</v>
      </c>
      <c r="AZK27">
        <v>1</v>
      </c>
      <c r="AZL27">
        <v>1</v>
      </c>
      <c r="AZM27">
        <v>1</v>
      </c>
      <c r="AZN27">
        <v>1</v>
      </c>
      <c r="AZO27">
        <v>1</v>
      </c>
      <c r="AZP27">
        <v>1</v>
      </c>
      <c r="AZQ27">
        <v>1</v>
      </c>
      <c r="AZR27">
        <v>1</v>
      </c>
      <c r="AZS27">
        <v>1</v>
      </c>
      <c r="AZT27">
        <v>1</v>
      </c>
      <c r="AZU27">
        <v>1</v>
      </c>
      <c r="AZV27">
        <v>1</v>
      </c>
      <c r="AZW27">
        <v>1</v>
      </c>
      <c r="AZX27">
        <v>1</v>
      </c>
      <c r="AZY27">
        <v>1</v>
      </c>
      <c r="AZZ27">
        <v>1</v>
      </c>
      <c r="BAA27">
        <v>1</v>
      </c>
      <c r="BAB27">
        <v>1</v>
      </c>
      <c r="BAC27">
        <v>1</v>
      </c>
      <c r="BAD27">
        <v>1</v>
      </c>
      <c r="BAE27">
        <v>1</v>
      </c>
      <c r="BAF27">
        <v>1</v>
      </c>
      <c r="BAG27">
        <v>1</v>
      </c>
      <c r="BAH27">
        <v>1</v>
      </c>
      <c r="BAI27">
        <v>1</v>
      </c>
      <c r="BAJ27">
        <v>1</v>
      </c>
      <c r="BAK27">
        <v>1</v>
      </c>
      <c r="BAL27">
        <v>1</v>
      </c>
      <c r="BAM27">
        <v>1</v>
      </c>
      <c r="BAN27">
        <v>1</v>
      </c>
      <c r="BAO27">
        <v>1</v>
      </c>
      <c r="BAP27">
        <v>1</v>
      </c>
      <c r="BAQ27">
        <v>1</v>
      </c>
      <c r="BAR27">
        <v>1</v>
      </c>
      <c r="BAS27">
        <v>1</v>
      </c>
      <c r="BAT27">
        <v>1</v>
      </c>
      <c r="BAU27">
        <v>1</v>
      </c>
      <c r="BAV27">
        <v>1</v>
      </c>
      <c r="BAW27">
        <v>1</v>
      </c>
      <c r="BAX27">
        <v>1</v>
      </c>
      <c r="BAY27">
        <v>1</v>
      </c>
      <c r="BAZ27">
        <v>1</v>
      </c>
      <c r="BBA27">
        <v>1</v>
      </c>
      <c r="BBB27">
        <v>1</v>
      </c>
      <c r="BBC27">
        <v>1</v>
      </c>
      <c r="BBD27">
        <v>1</v>
      </c>
      <c r="BBE27">
        <v>1</v>
      </c>
      <c r="BBF27">
        <v>1</v>
      </c>
      <c r="BBG27">
        <v>1</v>
      </c>
      <c r="BBH27">
        <v>1</v>
      </c>
      <c r="BBI27">
        <v>1</v>
      </c>
      <c r="BBJ27">
        <v>1</v>
      </c>
      <c r="BBK27">
        <v>1</v>
      </c>
      <c r="BBL27">
        <v>1</v>
      </c>
      <c r="BBM27">
        <v>1</v>
      </c>
      <c r="BBN27">
        <v>1</v>
      </c>
      <c r="BBO27">
        <v>1</v>
      </c>
      <c r="BBP27">
        <v>1</v>
      </c>
      <c r="BBQ27">
        <v>1</v>
      </c>
      <c r="BBR27">
        <v>1</v>
      </c>
      <c r="BBS27">
        <v>1</v>
      </c>
      <c r="BBT27">
        <v>1</v>
      </c>
      <c r="BBU27">
        <v>1</v>
      </c>
      <c r="BBV27">
        <v>1</v>
      </c>
      <c r="BBW27">
        <v>1</v>
      </c>
      <c r="BBX27">
        <v>1</v>
      </c>
      <c r="BBY27">
        <v>1</v>
      </c>
      <c r="BBZ27">
        <v>1</v>
      </c>
      <c r="BCA27">
        <v>1</v>
      </c>
      <c r="BCB27">
        <v>1</v>
      </c>
      <c r="BCC27">
        <v>1</v>
      </c>
      <c r="BCD27">
        <v>1</v>
      </c>
      <c r="BCE27">
        <v>1</v>
      </c>
      <c r="BCF27">
        <v>1</v>
      </c>
      <c r="BCG27">
        <v>1</v>
      </c>
      <c r="BCH27">
        <v>1</v>
      </c>
      <c r="BCI27">
        <v>1</v>
      </c>
      <c r="BCJ27">
        <v>1</v>
      </c>
      <c r="BCK27">
        <v>1</v>
      </c>
      <c r="BCL27">
        <v>1</v>
      </c>
      <c r="BCM27">
        <v>1</v>
      </c>
      <c r="BCN27">
        <v>1</v>
      </c>
      <c r="BCO27">
        <v>1</v>
      </c>
      <c r="BCP27">
        <v>1</v>
      </c>
      <c r="BCQ27">
        <v>1</v>
      </c>
      <c r="BCR27">
        <v>1</v>
      </c>
      <c r="BCS27">
        <v>1</v>
      </c>
      <c r="BCT27">
        <v>1</v>
      </c>
      <c r="BCU27">
        <v>1</v>
      </c>
      <c r="BCV27">
        <v>1</v>
      </c>
      <c r="BCW27">
        <v>1</v>
      </c>
      <c r="BCX27">
        <v>1</v>
      </c>
      <c r="BCY27">
        <v>1</v>
      </c>
      <c r="BCZ27">
        <v>1</v>
      </c>
      <c r="BDA27">
        <v>1</v>
      </c>
      <c r="BDB27">
        <v>1</v>
      </c>
      <c r="BDC27">
        <v>1</v>
      </c>
      <c r="BDD27">
        <v>1</v>
      </c>
      <c r="BDE27">
        <v>1</v>
      </c>
      <c r="BDF27">
        <v>1</v>
      </c>
      <c r="BDG27">
        <v>1</v>
      </c>
      <c r="BDH27">
        <v>1</v>
      </c>
      <c r="BDI27">
        <v>1</v>
      </c>
      <c r="BDJ27">
        <v>1</v>
      </c>
      <c r="BDK27">
        <v>1</v>
      </c>
      <c r="BDL27">
        <v>1</v>
      </c>
      <c r="BDM27">
        <v>1</v>
      </c>
      <c r="BDN27">
        <v>1</v>
      </c>
      <c r="BDO27">
        <v>1</v>
      </c>
      <c r="BDP27">
        <v>1</v>
      </c>
      <c r="BDQ27">
        <v>1</v>
      </c>
      <c r="BDR27">
        <v>1</v>
      </c>
      <c r="BDS27">
        <v>1</v>
      </c>
      <c r="BDT27">
        <v>1</v>
      </c>
      <c r="BDU27">
        <v>1</v>
      </c>
      <c r="BDV27">
        <v>1</v>
      </c>
      <c r="BDW27">
        <v>1</v>
      </c>
      <c r="BDX27">
        <v>1</v>
      </c>
      <c r="BDY27">
        <v>1</v>
      </c>
      <c r="BDZ27">
        <v>1</v>
      </c>
      <c r="BEA27">
        <v>1</v>
      </c>
      <c r="BEB27">
        <v>1</v>
      </c>
      <c r="BEC27">
        <v>1</v>
      </c>
      <c r="BED27">
        <v>1</v>
      </c>
      <c r="BEE27">
        <v>1</v>
      </c>
      <c r="BEF27">
        <v>1</v>
      </c>
      <c r="BEG27">
        <v>1</v>
      </c>
      <c r="BEH27">
        <v>1</v>
      </c>
      <c r="BEI27">
        <v>1</v>
      </c>
      <c r="BEJ27">
        <v>1</v>
      </c>
      <c r="BEK27">
        <v>1</v>
      </c>
      <c r="BEL27">
        <v>1</v>
      </c>
      <c r="BEM27">
        <v>1</v>
      </c>
      <c r="BEN27">
        <v>1</v>
      </c>
      <c r="BEO27">
        <v>1</v>
      </c>
      <c r="BEP27">
        <v>1</v>
      </c>
      <c r="BEQ27">
        <v>1</v>
      </c>
      <c r="BER27">
        <v>1</v>
      </c>
      <c r="BES27">
        <v>1</v>
      </c>
      <c r="BET27">
        <v>1</v>
      </c>
      <c r="BEU27">
        <v>1</v>
      </c>
      <c r="BEV27">
        <v>1</v>
      </c>
      <c r="BEW27">
        <v>1</v>
      </c>
      <c r="BEX27">
        <v>1</v>
      </c>
      <c r="BEY27">
        <v>1</v>
      </c>
      <c r="BEZ27">
        <v>1</v>
      </c>
      <c r="BFA27">
        <v>1</v>
      </c>
      <c r="BFB27">
        <v>1</v>
      </c>
      <c r="BFC27">
        <v>1</v>
      </c>
      <c r="BFD27">
        <v>1</v>
      </c>
      <c r="BFE27">
        <v>1</v>
      </c>
      <c r="BFF27">
        <v>1</v>
      </c>
      <c r="BFG27">
        <v>1</v>
      </c>
      <c r="BFH27">
        <v>1</v>
      </c>
      <c r="BFI27">
        <v>1</v>
      </c>
      <c r="BFJ27">
        <v>1</v>
      </c>
      <c r="BFK27">
        <v>1</v>
      </c>
      <c r="BFL27">
        <v>1</v>
      </c>
      <c r="BFM27">
        <v>1</v>
      </c>
      <c r="BFN27">
        <v>1</v>
      </c>
      <c r="BFO27">
        <v>1</v>
      </c>
      <c r="BFP27">
        <v>1</v>
      </c>
      <c r="BFQ27">
        <v>1</v>
      </c>
      <c r="BFR27">
        <v>1</v>
      </c>
      <c r="BFS27">
        <v>1</v>
      </c>
      <c r="BFT27">
        <v>1</v>
      </c>
      <c r="BFU27">
        <v>1</v>
      </c>
      <c r="BFV27">
        <v>1</v>
      </c>
      <c r="BFW27">
        <v>1</v>
      </c>
      <c r="BFX27">
        <v>1</v>
      </c>
      <c r="BFY27">
        <v>1</v>
      </c>
      <c r="BFZ27">
        <v>1</v>
      </c>
      <c r="BGA27">
        <v>1</v>
      </c>
      <c r="BGB27">
        <v>1</v>
      </c>
      <c r="BGC27">
        <v>1</v>
      </c>
      <c r="BGD27">
        <v>1</v>
      </c>
      <c r="BGE27">
        <v>1</v>
      </c>
      <c r="BGF27">
        <v>1</v>
      </c>
      <c r="BGG27">
        <v>1</v>
      </c>
      <c r="BGH27">
        <v>1</v>
      </c>
      <c r="BGI27">
        <v>1</v>
      </c>
      <c r="BGJ27">
        <v>1</v>
      </c>
      <c r="BGK27">
        <v>1</v>
      </c>
      <c r="BGL27">
        <v>1</v>
      </c>
      <c r="BGM27">
        <v>1</v>
      </c>
      <c r="BGN27">
        <v>1</v>
      </c>
      <c r="BGO27">
        <v>1</v>
      </c>
      <c r="BGP27">
        <v>1</v>
      </c>
      <c r="BGQ27">
        <v>1</v>
      </c>
      <c r="BGR27">
        <v>1</v>
      </c>
      <c r="BGS27">
        <v>1</v>
      </c>
      <c r="BGT27">
        <v>1</v>
      </c>
      <c r="BGU27">
        <v>1</v>
      </c>
      <c r="BGV27">
        <v>1</v>
      </c>
      <c r="BGW27">
        <v>1</v>
      </c>
      <c r="BGX27">
        <v>1</v>
      </c>
      <c r="BGY27">
        <v>1</v>
      </c>
      <c r="BGZ27">
        <v>1</v>
      </c>
      <c r="BHA27">
        <v>1</v>
      </c>
      <c r="BHB27">
        <v>1</v>
      </c>
      <c r="BHC27">
        <v>1</v>
      </c>
      <c r="BHD27">
        <v>1</v>
      </c>
      <c r="BHE27">
        <v>1</v>
      </c>
      <c r="BHF27">
        <v>1</v>
      </c>
      <c r="BHG27">
        <v>1</v>
      </c>
      <c r="BHH27">
        <v>1</v>
      </c>
      <c r="BHI27">
        <v>1</v>
      </c>
      <c r="BHJ27">
        <v>1</v>
      </c>
      <c r="BHK27">
        <v>1</v>
      </c>
      <c r="BHL27">
        <v>1</v>
      </c>
      <c r="BHM27">
        <v>1</v>
      </c>
      <c r="BHN27">
        <v>1</v>
      </c>
      <c r="BHO27">
        <v>1</v>
      </c>
      <c r="BHP27">
        <v>1</v>
      </c>
      <c r="BHQ27">
        <v>1</v>
      </c>
      <c r="BHR27">
        <v>1</v>
      </c>
      <c r="BHS27">
        <v>1</v>
      </c>
      <c r="BHT27">
        <v>1</v>
      </c>
      <c r="BHU27">
        <v>1</v>
      </c>
      <c r="BHV27">
        <v>1</v>
      </c>
      <c r="BHW27">
        <v>1</v>
      </c>
      <c r="BHX27">
        <v>1</v>
      </c>
      <c r="BHY27">
        <v>1</v>
      </c>
      <c r="BHZ27">
        <v>1</v>
      </c>
      <c r="BIA27">
        <v>1</v>
      </c>
      <c r="BIB27">
        <v>1</v>
      </c>
      <c r="BIC27">
        <v>1</v>
      </c>
      <c r="BID27">
        <v>1</v>
      </c>
      <c r="BIE27">
        <v>1</v>
      </c>
      <c r="BIF27">
        <v>1</v>
      </c>
      <c r="BIG27">
        <v>1</v>
      </c>
      <c r="BIH27">
        <v>1</v>
      </c>
      <c r="BII27">
        <v>1</v>
      </c>
      <c r="BIJ27">
        <v>1</v>
      </c>
      <c r="BIK27">
        <v>1</v>
      </c>
      <c r="BIL27">
        <v>1</v>
      </c>
      <c r="BIM27">
        <v>1</v>
      </c>
      <c r="BIN27">
        <v>1</v>
      </c>
      <c r="BIO27">
        <v>1</v>
      </c>
      <c r="BIP27">
        <v>1</v>
      </c>
      <c r="BIQ27">
        <v>1</v>
      </c>
      <c r="BIR27">
        <v>1</v>
      </c>
      <c r="BIS27">
        <v>1</v>
      </c>
      <c r="BIT27">
        <v>1</v>
      </c>
      <c r="BIU27">
        <v>1</v>
      </c>
      <c r="BIV27">
        <v>1</v>
      </c>
      <c r="BIW27">
        <v>1</v>
      </c>
      <c r="BIX27">
        <v>1</v>
      </c>
      <c r="BIY27">
        <v>1</v>
      </c>
      <c r="BIZ27">
        <v>1</v>
      </c>
      <c r="BJA27">
        <v>1</v>
      </c>
      <c r="BJB27">
        <v>1</v>
      </c>
      <c r="BJC27">
        <v>1</v>
      </c>
      <c r="BJD27">
        <v>1</v>
      </c>
      <c r="BJE27">
        <v>1</v>
      </c>
      <c r="BJF27">
        <v>1</v>
      </c>
      <c r="BJG27">
        <v>1</v>
      </c>
      <c r="BJH27">
        <v>1</v>
      </c>
      <c r="BJI27">
        <v>1</v>
      </c>
      <c r="BJJ27">
        <v>1</v>
      </c>
      <c r="BJK27">
        <v>1</v>
      </c>
      <c r="BJL27">
        <v>1</v>
      </c>
      <c r="BJM27">
        <v>1</v>
      </c>
      <c r="BJN27">
        <v>1</v>
      </c>
      <c r="BJO27">
        <v>1</v>
      </c>
      <c r="BJP27">
        <v>1</v>
      </c>
      <c r="BJQ27">
        <v>1</v>
      </c>
      <c r="BJR27">
        <v>1</v>
      </c>
      <c r="BJS27">
        <v>1</v>
      </c>
      <c r="BJT27">
        <v>1</v>
      </c>
      <c r="BJU27">
        <v>1</v>
      </c>
      <c r="BJV27">
        <v>1</v>
      </c>
      <c r="BJW27">
        <v>1</v>
      </c>
      <c r="BJX27">
        <v>1</v>
      </c>
      <c r="BJY27">
        <v>1</v>
      </c>
      <c r="BJZ27">
        <v>1</v>
      </c>
      <c r="BKA27">
        <v>1</v>
      </c>
      <c r="BKB27">
        <v>1</v>
      </c>
      <c r="BKC27">
        <v>1</v>
      </c>
      <c r="BKD27">
        <v>1</v>
      </c>
      <c r="BKE27">
        <v>1</v>
      </c>
      <c r="BKF27">
        <v>1</v>
      </c>
      <c r="BKG27">
        <v>1</v>
      </c>
      <c r="BKH27">
        <v>1</v>
      </c>
      <c r="BKI27">
        <v>1</v>
      </c>
      <c r="BKJ27">
        <v>1</v>
      </c>
      <c r="BKK27">
        <v>1</v>
      </c>
      <c r="BKL27">
        <v>1</v>
      </c>
      <c r="BKM27">
        <v>1</v>
      </c>
      <c r="BKN27">
        <v>1</v>
      </c>
      <c r="BKO27">
        <v>1</v>
      </c>
      <c r="BKP27">
        <v>1</v>
      </c>
      <c r="BKQ27">
        <v>1</v>
      </c>
      <c r="BKR27">
        <v>1</v>
      </c>
      <c r="BKS27">
        <v>1</v>
      </c>
      <c r="BKT27">
        <v>1</v>
      </c>
      <c r="BKU27">
        <v>1</v>
      </c>
      <c r="BKV27">
        <v>1</v>
      </c>
      <c r="BKW27">
        <v>1</v>
      </c>
      <c r="BKX27">
        <v>1</v>
      </c>
      <c r="BKY27">
        <v>1</v>
      </c>
      <c r="BKZ27">
        <v>1</v>
      </c>
      <c r="BLA27">
        <v>1</v>
      </c>
      <c r="BLB27">
        <v>1</v>
      </c>
      <c r="BLC27">
        <v>1</v>
      </c>
      <c r="BLD27">
        <v>1</v>
      </c>
      <c r="BLE27">
        <v>1</v>
      </c>
      <c r="BLF27">
        <v>1</v>
      </c>
      <c r="BLG27">
        <v>1</v>
      </c>
      <c r="BLH27">
        <v>1</v>
      </c>
      <c r="BLI27">
        <v>1</v>
      </c>
      <c r="BLJ27">
        <v>1</v>
      </c>
      <c r="BLK27">
        <v>1</v>
      </c>
      <c r="BLL27">
        <v>1</v>
      </c>
      <c r="BLM27">
        <v>1</v>
      </c>
      <c r="BLN27">
        <v>1</v>
      </c>
      <c r="BLO27">
        <v>1</v>
      </c>
      <c r="BLP27">
        <v>1</v>
      </c>
      <c r="BLQ27">
        <v>1</v>
      </c>
      <c r="BLR27">
        <v>1</v>
      </c>
      <c r="BLS27">
        <v>1</v>
      </c>
      <c r="BLT27">
        <v>1</v>
      </c>
      <c r="BLU27">
        <v>1</v>
      </c>
      <c r="BLV27">
        <v>1</v>
      </c>
      <c r="BLW27">
        <v>1</v>
      </c>
      <c r="BLX27">
        <v>1</v>
      </c>
      <c r="BLY27">
        <v>1</v>
      </c>
      <c r="BLZ27">
        <v>1</v>
      </c>
      <c r="BMA27">
        <v>1</v>
      </c>
      <c r="BMB27">
        <v>1</v>
      </c>
      <c r="BMC27">
        <v>1</v>
      </c>
      <c r="BMD27">
        <v>1</v>
      </c>
      <c r="BME27">
        <v>1</v>
      </c>
      <c r="BMF27">
        <v>1</v>
      </c>
      <c r="BMG27">
        <v>1</v>
      </c>
      <c r="BMH27">
        <v>1</v>
      </c>
      <c r="BMI27">
        <v>1</v>
      </c>
      <c r="BMJ27">
        <v>1</v>
      </c>
      <c r="BMK27">
        <v>1</v>
      </c>
      <c r="BML27">
        <v>1</v>
      </c>
      <c r="BMM27">
        <v>1</v>
      </c>
      <c r="BMN27">
        <v>1</v>
      </c>
      <c r="BMO27">
        <v>1</v>
      </c>
      <c r="BMP27">
        <v>1</v>
      </c>
      <c r="BMQ27">
        <v>1</v>
      </c>
      <c r="BMR27">
        <v>1</v>
      </c>
      <c r="BMS27">
        <v>1</v>
      </c>
      <c r="BMT27">
        <v>1</v>
      </c>
      <c r="BMU27">
        <v>1</v>
      </c>
      <c r="BMV27">
        <v>1</v>
      </c>
      <c r="BMW27">
        <v>1</v>
      </c>
      <c r="BMX27">
        <v>1</v>
      </c>
      <c r="BMY27">
        <v>1</v>
      </c>
      <c r="BMZ27">
        <v>1</v>
      </c>
      <c r="BNA27">
        <v>1</v>
      </c>
      <c r="BNB27">
        <v>1</v>
      </c>
      <c r="BNC27">
        <v>1</v>
      </c>
      <c r="BND27">
        <v>1</v>
      </c>
      <c r="BNE27">
        <v>1</v>
      </c>
      <c r="BNF27">
        <v>1</v>
      </c>
      <c r="BNG27">
        <v>1</v>
      </c>
      <c r="BNH27">
        <v>1</v>
      </c>
      <c r="BNI27">
        <v>1</v>
      </c>
      <c r="BNJ27">
        <v>1</v>
      </c>
      <c r="BNK27">
        <v>1</v>
      </c>
      <c r="BNL27">
        <v>1</v>
      </c>
      <c r="BNM27">
        <v>1</v>
      </c>
      <c r="BNN27">
        <v>1</v>
      </c>
      <c r="BNO27">
        <v>1</v>
      </c>
      <c r="BNP27">
        <v>1</v>
      </c>
      <c r="BNQ27">
        <v>1</v>
      </c>
      <c r="BNR27">
        <v>1</v>
      </c>
      <c r="BNS27">
        <v>1</v>
      </c>
      <c r="BNT27">
        <v>1</v>
      </c>
      <c r="BNU27">
        <v>1</v>
      </c>
      <c r="BNV27">
        <v>1</v>
      </c>
      <c r="BNW27">
        <v>1</v>
      </c>
      <c r="BNX27">
        <v>1</v>
      </c>
      <c r="BNY27">
        <v>1</v>
      </c>
      <c r="BNZ27">
        <v>1</v>
      </c>
      <c r="BOA27">
        <v>1</v>
      </c>
      <c r="BOB27">
        <v>1</v>
      </c>
      <c r="BOC27">
        <v>1</v>
      </c>
      <c r="BOD27">
        <v>1</v>
      </c>
      <c r="BOE27">
        <v>1</v>
      </c>
      <c r="BOF27">
        <v>1</v>
      </c>
      <c r="BOG27">
        <v>1</v>
      </c>
      <c r="BOH27">
        <v>1</v>
      </c>
      <c r="BOI27">
        <v>1</v>
      </c>
      <c r="BOJ27">
        <v>1</v>
      </c>
      <c r="BOK27">
        <v>1</v>
      </c>
      <c r="BOL27">
        <v>1</v>
      </c>
      <c r="BOM27">
        <v>1</v>
      </c>
      <c r="BON27">
        <v>1</v>
      </c>
      <c r="BOO27">
        <v>1</v>
      </c>
      <c r="BOP27">
        <v>1</v>
      </c>
      <c r="BOQ27">
        <v>1</v>
      </c>
      <c r="BOR27">
        <v>1</v>
      </c>
      <c r="BOS27">
        <v>1</v>
      </c>
      <c r="BOT27">
        <v>1</v>
      </c>
      <c r="BOU27">
        <v>1</v>
      </c>
      <c r="BOV27">
        <v>1</v>
      </c>
      <c r="BOW27">
        <v>1</v>
      </c>
      <c r="BOX27">
        <v>1</v>
      </c>
      <c r="BOY27">
        <v>1</v>
      </c>
      <c r="BOZ27">
        <v>1</v>
      </c>
      <c r="BPA27">
        <v>1</v>
      </c>
      <c r="BPB27">
        <v>1</v>
      </c>
      <c r="BPC27">
        <v>1</v>
      </c>
      <c r="BPD27">
        <v>1</v>
      </c>
      <c r="BPE27">
        <v>1</v>
      </c>
      <c r="BPF27">
        <v>1</v>
      </c>
      <c r="BPG27">
        <v>1</v>
      </c>
      <c r="BPH27">
        <v>1</v>
      </c>
      <c r="BPI27">
        <v>1</v>
      </c>
      <c r="BPJ27">
        <v>1</v>
      </c>
      <c r="BPK27">
        <v>1</v>
      </c>
      <c r="BPL27">
        <v>1</v>
      </c>
      <c r="BPM27">
        <v>1</v>
      </c>
      <c r="BPN27">
        <v>1</v>
      </c>
      <c r="BPO27">
        <v>1</v>
      </c>
      <c r="BPP27">
        <v>1</v>
      </c>
      <c r="BPQ27">
        <v>1</v>
      </c>
      <c r="BPR27">
        <v>1</v>
      </c>
      <c r="BPS27">
        <v>1</v>
      </c>
      <c r="BPT27">
        <v>1</v>
      </c>
      <c r="BPU27">
        <v>1</v>
      </c>
      <c r="BPV27">
        <v>1</v>
      </c>
      <c r="BPW27">
        <v>1</v>
      </c>
      <c r="BPX27">
        <v>1</v>
      </c>
      <c r="BPY27">
        <v>1</v>
      </c>
      <c r="BPZ27">
        <v>1</v>
      </c>
      <c r="BQA27">
        <v>1</v>
      </c>
      <c r="BQB27">
        <v>1</v>
      </c>
      <c r="BQC27">
        <v>1</v>
      </c>
      <c r="BQD27">
        <v>1</v>
      </c>
      <c r="BQE27">
        <v>1</v>
      </c>
      <c r="BQF27">
        <v>1</v>
      </c>
      <c r="BQG27">
        <v>1</v>
      </c>
      <c r="BQH27">
        <v>1</v>
      </c>
      <c r="BQI27">
        <v>1</v>
      </c>
      <c r="BQJ27">
        <v>1</v>
      </c>
      <c r="BQK27">
        <v>1</v>
      </c>
      <c r="BQL27">
        <v>1</v>
      </c>
      <c r="BQM27">
        <v>1</v>
      </c>
      <c r="BQN27">
        <v>1</v>
      </c>
      <c r="BQO27">
        <v>1</v>
      </c>
      <c r="BQP27">
        <v>1</v>
      </c>
      <c r="BQQ27">
        <v>1</v>
      </c>
      <c r="BQR27">
        <v>1</v>
      </c>
      <c r="BQS27">
        <v>1</v>
      </c>
      <c r="BQT27">
        <v>1</v>
      </c>
      <c r="BQU27">
        <v>1</v>
      </c>
      <c r="BQV27">
        <v>1</v>
      </c>
      <c r="BQW27">
        <v>1</v>
      </c>
      <c r="BQX27">
        <v>1</v>
      </c>
      <c r="BQY27">
        <v>1</v>
      </c>
      <c r="BQZ27">
        <v>1</v>
      </c>
      <c r="BRA27">
        <v>1</v>
      </c>
      <c r="BRB27">
        <v>1</v>
      </c>
      <c r="BRC27">
        <v>1</v>
      </c>
      <c r="BRD27">
        <v>1</v>
      </c>
      <c r="BRE27">
        <v>1</v>
      </c>
      <c r="BRF27">
        <v>1</v>
      </c>
      <c r="BRG27">
        <v>1</v>
      </c>
      <c r="BRH27">
        <v>1</v>
      </c>
      <c r="BRI27">
        <v>1</v>
      </c>
      <c r="BRJ27">
        <v>1</v>
      </c>
      <c r="BRK27">
        <v>1</v>
      </c>
      <c r="BRL27">
        <v>1</v>
      </c>
      <c r="BRM27">
        <v>1</v>
      </c>
      <c r="BRN27">
        <v>1</v>
      </c>
      <c r="BRO27">
        <v>1</v>
      </c>
      <c r="BRP27">
        <v>1</v>
      </c>
      <c r="BRQ27">
        <v>1</v>
      </c>
      <c r="BRR27">
        <v>1</v>
      </c>
      <c r="BRS27">
        <v>1</v>
      </c>
      <c r="BRT27">
        <v>1</v>
      </c>
      <c r="BRU27">
        <v>1</v>
      </c>
      <c r="BRV27">
        <v>1</v>
      </c>
      <c r="BRW27">
        <v>1</v>
      </c>
      <c r="BRX27">
        <v>1</v>
      </c>
      <c r="BRY27">
        <v>1</v>
      </c>
      <c r="BRZ27">
        <v>1</v>
      </c>
      <c r="BSA27">
        <v>1</v>
      </c>
      <c r="BSB27">
        <v>1</v>
      </c>
      <c r="BSC27">
        <v>1</v>
      </c>
      <c r="BSD27">
        <v>1</v>
      </c>
      <c r="BSE27">
        <v>1</v>
      </c>
      <c r="BSF27">
        <v>1</v>
      </c>
      <c r="BSG27">
        <v>1</v>
      </c>
      <c r="BSH27">
        <v>1</v>
      </c>
      <c r="BSI27">
        <v>1</v>
      </c>
      <c r="BSJ27">
        <v>1</v>
      </c>
      <c r="BSK27">
        <v>1</v>
      </c>
      <c r="BSL27">
        <v>1</v>
      </c>
      <c r="BSM27">
        <v>1</v>
      </c>
      <c r="BSN27">
        <v>1</v>
      </c>
      <c r="BSO27">
        <v>1</v>
      </c>
      <c r="BSP27">
        <v>1</v>
      </c>
      <c r="BSQ27">
        <v>1</v>
      </c>
      <c r="BSR27">
        <v>1</v>
      </c>
      <c r="BSS27">
        <v>1</v>
      </c>
      <c r="BST27">
        <v>1</v>
      </c>
      <c r="BSU27">
        <v>1</v>
      </c>
      <c r="BSV27">
        <v>1</v>
      </c>
      <c r="BSW27">
        <v>1</v>
      </c>
      <c r="BSX27">
        <v>1</v>
      </c>
      <c r="BSY27">
        <v>1</v>
      </c>
      <c r="BSZ27">
        <v>1</v>
      </c>
      <c r="BTA27">
        <v>1</v>
      </c>
      <c r="BTB27">
        <v>1</v>
      </c>
      <c r="BTC27">
        <v>1</v>
      </c>
      <c r="BTD27">
        <v>1</v>
      </c>
      <c r="BTE27">
        <v>1</v>
      </c>
      <c r="BTF27">
        <v>1</v>
      </c>
      <c r="BTG27">
        <v>1</v>
      </c>
      <c r="BTH27">
        <v>1</v>
      </c>
      <c r="BTI27">
        <v>1</v>
      </c>
      <c r="BTJ27">
        <v>1</v>
      </c>
      <c r="BTK27">
        <v>1</v>
      </c>
      <c r="BTL27">
        <v>1</v>
      </c>
      <c r="BTM27">
        <v>1</v>
      </c>
      <c r="BTN27">
        <v>1</v>
      </c>
      <c r="BTO27">
        <v>1</v>
      </c>
      <c r="BTP27">
        <v>1</v>
      </c>
      <c r="BTQ27">
        <v>1</v>
      </c>
      <c r="BTR27">
        <v>1</v>
      </c>
      <c r="BTS27">
        <v>1</v>
      </c>
      <c r="BTT27">
        <v>1</v>
      </c>
      <c r="BTU27">
        <v>1</v>
      </c>
      <c r="BTV27">
        <v>1</v>
      </c>
      <c r="BTW27">
        <v>1</v>
      </c>
      <c r="BTX27">
        <v>1</v>
      </c>
      <c r="BTY27">
        <v>1</v>
      </c>
      <c r="BTZ27">
        <v>1</v>
      </c>
      <c r="BUA27">
        <v>1</v>
      </c>
      <c r="BUB27">
        <v>1</v>
      </c>
      <c r="BUC27">
        <v>1</v>
      </c>
      <c r="BUD27">
        <v>1</v>
      </c>
      <c r="BUE27">
        <v>1</v>
      </c>
      <c r="BUF27">
        <v>1</v>
      </c>
      <c r="BUG27">
        <v>1</v>
      </c>
      <c r="BUH27">
        <v>1</v>
      </c>
      <c r="BUI27">
        <v>1</v>
      </c>
      <c r="BUJ27">
        <v>1</v>
      </c>
      <c r="BUK27">
        <v>1</v>
      </c>
      <c r="BUL27">
        <v>1</v>
      </c>
      <c r="BUM27">
        <v>1</v>
      </c>
      <c r="BUN27">
        <v>1</v>
      </c>
      <c r="BUO27">
        <v>1</v>
      </c>
      <c r="BUP27">
        <v>1</v>
      </c>
      <c r="BUQ27">
        <v>1</v>
      </c>
      <c r="BUR27">
        <v>1</v>
      </c>
      <c r="BUS27">
        <v>1</v>
      </c>
      <c r="BUT27">
        <v>1</v>
      </c>
      <c r="BUU27">
        <v>1</v>
      </c>
      <c r="BUV27">
        <v>1</v>
      </c>
      <c r="BUW27">
        <v>1</v>
      </c>
      <c r="BUX27">
        <v>1</v>
      </c>
      <c r="BUY27">
        <v>1</v>
      </c>
      <c r="BUZ27">
        <v>1</v>
      </c>
      <c r="BVA27">
        <v>1</v>
      </c>
      <c r="BVB27">
        <v>1</v>
      </c>
      <c r="BVC27">
        <v>1</v>
      </c>
      <c r="BVD27">
        <v>1</v>
      </c>
      <c r="BVE27">
        <v>1</v>
      </c>
      <c r="BVF27">
        <v>1</v>
      </c>
      <c r="BVG27">
        <v>1</v>
      </c>
      <c r="BVH27">
        <v>1</v>
      </c>
      <c r="BVI27">
        <v>1</v>
      </c>
      <c r="BVJ27">
        <v>1</v>
      </c>
      <c r="BVK27">
        <v>1</v>
      </c>
      <c r="BVL27">
        <v>1</v>
      </c>
      <c r="BVM27">
        <v>1</v>
      </c>
      <c r="BVN27">
        <v>1</v>
      </c>
      <c r="BVO27">
        <v>1</v>
      </c>
      <c r="BVP27">
        <v>1</v>
      </c>
      <c r="BVQ27">
        <v>1</v>
      </c>
      <c r="BVR27">
        <v>1</v>
      </c>
      <c r="BVS27">
        <v>1</v>
      </c>
      <c r="BVT27">
        <v>1</v>
      </c>
      <c r="BVU27">
        <v>1</v>
      </c>
      <c r="BVV27">
        <v>1</v>
      </c>
      <c r="BVW27">
        <v>1</v>
      </c>
      <c r="BVX27">
        <v>1</v>
      </c>
      <c r="BVY27">
        <v>1</v>
      </c>
      <c r="BVZ27">
        <v>1</v>
      </c>
      <c r="BWA27">
        <v>1</v>
      </c>
      <c r="BWB27">
        <v>1</v>
      </c>
      <c r="BWC27">
        <v>1</v>
      </c>
      <c r="BWD27">
        <v>1</v>
      </c>
      <c r="BWE27">
        <v>1</v>
      </c>
      <c r="BWF27">
        <v>1</v>
      </c>
      <c r="BWG27">
        <v>1</v>
      </c>
      <c r="BWH27">
        <v>1</v>
      </c>
      <c r="BWI27">
        <v>1</v>
      </c>
      <c r="BWJ27">
        <v>1</v>
      </c>
      <c r="BWK27">
        <v>1</v>
      </c>
      <c r="BWL27">
        <v>1</v>
      </c>
      <c r="BWM27">
        <v>1</v>
      </c>
      <c r="BWN27">
        <v>1</v>
      </c>
      <c r="BWO27">
        <v>1</v>
      </c>
      <c r="BWP27">
        <v>1</v>
      </c>
      <c r="BWQ27">
        <v>1</v>
      </c>
      <c r="BWR27">
        <v>1</v>
      </c>
      <c r="BWS27">
        <v>1</v>
      </c>
      <c r="BWT27">
        <v>1</v>
      </c>
      <c r="BWU27">
        <v>1</v>
      </c>
      <c r="BWV27">
        <v>1</v>
      </c>
      <c r="BWW27">
        <v>1</v>
      </c>
      <c r="BWX27">
        <v>1</v>
      </c>
      <c r="BWY27">
        <v>1</v>
      </c>
      <c r="BWZ27">
        <v>1</v>
      </c>
      <c r="BXA27">
        <v>1</v>
      </c>
      <c r="BXB27">
        <v>1</v>
      </c>
      <c r="BXC27">
        <v>1</v>
      </c>
      <c r="BXD27">
        <v>1</v>
      </c>
      <c r="BXE27">
        <v>1</v>
      </c>
      <c r="BXF27">
        <v>1</v>
      </c>
      <c r="BXG27">
        <v>1</v>
      </c>
      <c r="BXH27">
        <v>1</v>
      </c>
      <c r="BXI27">
        <v>1</v>
      </c>
      <c r="BXJ27">
        <v>1</v>
      </c>
      <c r="BXK27">
        <v>1</v>
      </c>
      <c r="BXL27">
        <v>1</v>
      </c>
      <c r="BXM27">
        <v>1</v>
      </c>
      <c r="BXN27">
        <v>1</v>
      </c>
      <c r="BXO27">
        <v>1</v>
      </c>
      <c r="BXP27">
        <v>1</v>
      </c>
      <c r="BXQ27">
        <v>1</v>
      </c>
      <c r="BXR27">
        <v>1</v>
      </c>
      <c r="BXS27">
        <v>1</v>
      </c>
      <c r="BXT27">
        <v>1</v>
      </c>
      <c r="BXU27">
        <v>1</v>
      </c>
      <c r="BXV27">
        <v>1</v>
      </c>
      <c r="BXW27">
        <v>1</v>
      </c>
      <c r="BXX27">
        <v>1</v>
      </c>
      <c r="BXY27">
        <v>1</v>
      </c>
      <c r="BXZ27">
        <v>1</v>
      </c>
      <c r="BYA27">
        <v>1</v>
      </c>
      <c r="BYB27">
        <v>1</v>
      </c>
      <c r="BYC27">
        <v>1</v>
      </c>
      <c r="BYD27">
        <v>1</v>
      </c>
      <c r="BYE27">
        <v>1</v>
      </c>
      <c r="BYF27">
        <v>1</v>
      </c>
    </row>
    <row r="28" spans="1:2008" x14ac:dyDescent="0.25">
      <c r="A28" t="s">
        <v>107</v>
      </c>
    </row>
    <row r="29" spans="1:2008" x14ac:dyDescent="0.25">
      <c r="A29" t="s">
        <v>2</v>
      </c>
      <c r="B29" t="s">
        <v>108</v>
      </c>
      <c r="C29" t="s">
        <v>109</v>
      </c>
    </row>
    <row r="30" spans="1:2008" x14ac:dyDescent="0.25">
      <c r="A30">
        <v>21766</v>
      </c>
      <c r="B30">
        <v>10225</v>
      </c>
      <c r="C30">
        <v>11541</v>
      </c>
    </row>
    <row r="31" spans="1:2008" x14ac:dyDescent="0.25">
      <c r="A31" t="s">
        <v>110</v>
      </c>
    </row>
    <row r="32" spans="1:2008" x14ac:dyDescent="0.25">
      <c r="A32">
        <v>26</v>
      </c>
      <c r="B32">
        <v>25</v>
      </c>
      <c r="C32">
        <v>27</v>
      </c>
      <c r="D32">
        <v>29</v>
      </c>
      <c r="E32">
        <v>30</v>
      </c>
      <c r="F32">
        <v>28</v>
      </c>
      <c r="G32">
        <v>31</v>
      </c>
      <c r="H32">
        <v>32</v>
      </c>
      <c r="I32">
        <v>24</v>
      </c>
      <c r="J32">
        <v>33</v>
      </c>
      <c r="K32">
        <v>34</v>
      </c>
      <c r="L32">
        <v>35</v>
      </c>
      <c r="M32">
        <v>36</v>
      </c>
      <c r="N32">
        <v>37</v>
      </c>
      <c r="O32">
        <v>23</v>
      </c>
      <c r="P32">
        <v>39</v>
      </c>
      <c r="Q32">
        <v>38</v>
      </c>
      <c r="R32">
        <v>41</v>
      </c>
      <c r="S32">
        <v>40</v>
      </c>
      <c r="T32">
        <v>42</v>
      </c>
      <c r="U32">
        <v>43</v>
      </c>
      <c r="V32">
        <v>22</v>
      </c>
      <c r="W32">
        <v>44</v>
      </c>
      <c r="X32">
        <v>45</v>
      </c>
      <c r="Y32">
        <v>47</v>
      </c>
      <c r="Z32">
        <v>46</v>
      </c>
      <c r="AA32">
        <v>48</v>
      </c>
      <c r="AB32">
        <v>49</v>
      </c>
      <c r="AC32">
        <v>50</v>
      </c>
      <c r="AD32">
        <v>52</v>
      </c>
      <c r="AE32">
        <v>51</v>
      </c>
      <c r="AF32">
        <v>53</v>
      </c>
      <c r="AG32">
        <v>54</v>
      </c>
      <c r="AH32">
        <v>55</v>
      </c>
      <c r="AI32">
        <v>21</v>
      </c>
      <c r="AJ32">
        <v>56</v>
      </c>
      <c r="AK32">
        <v>57</v>
      </c>
      <c r="AL32">
        <v>58</v>
      </c>
      <c r="AM32">
        <v>59</v>
      </c>
      <c r="AN32">
        <v>60</v>
      </c>
      <c r="AO32">
        <v>61</v>
      </c>
      <c r="AP32">
        <v>20</v>
      </c>
      <c r="AQ32">
        <v>62</v>
      </c>
      <c r="AR32">
        <v>64</v>
      </c>
      <c r="AS32">
        <v>63</v>
      </c>
      <c r="AT32">
        <v>65</v>
      </c>
      <c r="AU32">
        <v>67</v>
      </c>
      <c r="AV32">
        <v>66</v>
      </c>
      <c r="AW32">
        <v>68</v>
      </c>
      <c r="AX32">
        <v>69</v>
      </c>
      <c r="AY32">
        <v>19</v>
      </c>
      <c r="AZ32">
        <v>70</v>
      </c>
      <c r="BA32">
        <v>72</v>
      </c>
      <c r="BB32">
        <v>71</v>
      </c>
      <c r="BC32">
        <v>75</v>
      </c>
      <c r="BD32">
        <v>74</v>
      </c>
    </row>
    <row r="33" spans="1:1968" x14ac:dyDescent="0.25">
      <c r="A33">
        <v>1020</v>
      </c>
      <c r="B33">
        <v>1019</v>
      </c>
      <c r="C33">
        <v>985</v>
      </c>
      <c r="D33">
        <v>976</v>
      </c>
      <c r="E33">
        <v>975</v>
      </c>
      <c r="F33">
        <v>928</v>
      </c>
      <c r="G33">
        <v>878</v>
      </c>
      <c r="H33">
        <v>861</v>
      </c>
      <c r="I33">
        <v>854</v>
      </c>
      <c r="J33">
        <v>748</v>
      </c>
      <c r="K33">
        <v>745</v>
      </c>
      <c r="L33">
        <v>729</v>
      </c>
      <c r="M33">
        <v>693</v>
      </c>
      <c r="N33">
        <v>664</v>
      </c>
      <c r="O33">
        <v>659</v>
      </c>
      <c r="P33">
        <v>648</v>
      </c>
      <c r="Q33">
        <v>631</v>
      </c>
      <c r="R33">
        <v>593</v>
      </c>
      <c r="S33">
        <v>575</v>
      </c>
      <c r="T33">
        <v>550</v>
      </c>
      <c r="U33">
        <v>539</v>
      </c>
      <c r="V33">
        <v>486</v>
      </c>
      <c r="W33">
        <v>481</v>
      </c>
      <c r="X33">
        <v>412</v>
      </c>
      <c r="Y33">
        <v>356</v>
      </c>
      <c r="Z33">
        <v>352</v>
      </c>
      <c r="AA33">
        <v>320</v>
      </c>
      <c r="AB33">
        <v>304</v>
      </c>
      <c r="AC33">
        <v>284</v>
      </c>
      <c r="AD33">
        <v>277</v>
      </c>
      <c r="AE33">
        <v>262</v>
      </c>
      <c r="AF33">
        <v>242</v>
      </c>
      <c r="AG33">
        <v>198</v>
      </c>
      <c r="AH33">
        <v>190</v>
      </c>
      <c r="AI33">
        <v>179</v>
      </c>
      <c r="AJ33">
        <v>151</v>
      </c>
      <c r="AK33">
        <v>144</v>
      </c>
      <c r="AL33">
        <v>140</v>
      </c>
      <c r="AM33">
        <v>133</v>
      </c>
      <c r="AN33">
        <v>96</v>
      </c>
      <c r="AO33">
        <v>87</v>
      </c>
      <c r="AP33">
        <v>75</v>
      </c>
      <c r="AQ33">
        <v>62</v>
      </c>
      <c r="AR33">
        <v>57</v>
      </c>
      <c r="AS33">
        <v>54</v>
      </c>
      <c r="AT33">
        <v>34</v>
      </c>
      <c r="AU33">
        <v>33</v>
      </c>
      <c r="AV33">
        <v>29</v>
      </c>
      <c r="AW33">
        <v>20</v>
      </c>
      <c r="AX33">
        <v>13</v>
      </c>
      <c r="AY33">
        <v>10</v>
      </c>
      <c r="AZ33">
        <v>6</v>
      </c>
      <c r="BA33">
        <v>5</v>
      </c>
      <c r="BB33">
        <v>2</v>
      </c>
      <c r="BC33">
        <v>1</v>
      </c>
      <c r="BD33">
        <v>1</v>
      </c>
    </row>
    <row r="34" spans="1:1968" x14ac:dyDescent="0.25">
      <c r="A34" t="s">
        <v>111</v>
      </c>
    </row>
    <row r="35" spans="1:1968" x14ac:dyDescent="0.25">
      <c r="A35" t="s">
        <v>112</v>
      </c>
      <c r="B35" t="s">
        <v>114</v>
      </c>
      <c r="C35" t="s">
        <v>113</v>
      </c>
      <c r="D35" t="s">
        <v>115</v>
      </c>
      <c r="E35" t="s">
        <v>120</v>
      </c>
      <c r="F35" t="s">
        <v>119</v>
      </c>
      <c r="G35" t="s">
        <v>116</v>
      </c>
      <c r="I35" t="s">
        <v>117</v>
      </c>
      <c r="J35" t="s">
        <v>140</v>
      </c>
      <c r="K35" t="s">
        <v>121</v>
      </c>
      <c r="L35" t="s">
        <v>127</v>
      </c>
      <c r="M35" t="s">
        <v>123</v>
      </c>
      <c r="N35" t="s">
        <v>122</v>
      </c>
      <c r="O35" t="s">
        <v>146</v>
      </c>
      <c r="P35" t="s">
        <v>118</v>
      </c>
      <c r="Q35" t="s">
        <v>174</v>
      </c>
      <c r="R35" t="s">
        <v>125</v>
      </c>
      <c r="S35" t="s">
        <v>128</v>
      </c>
      <c r="T35" t="s">
        <v>132</v>
      </c>
      <c r="U35" t="s">
        <v>137</v>
      </c>
      <c r="V35" t="s">
        <v>133</v>
      </c>
      <c r="W35" t="s">
        <v>139</v>
      </c>
      <c r="X35" t="s">
        <v>124</v>
      </c>
      <c r="Y35" t="s">
        <v>129</v>
      </c>
      <c r="Z35" t="s">
        <v>134</v>
      </c>
      <c r="AA35" t="s">
        <v>135</v>
      </c>
      <c r="AB35" t="s">
        <v>131</v>
      </c>
      <c r="AC35" t="s">
        <v>130</v>
      </c>
      <c r="AD35" t="s">
        <v>126</v>
      </c>
      <c r="AE35" t="s">
        <v>145</v>
      </c>
      <c r="AF35" t="s">
        <v>138</v>
      </c>
      <c r="AG35" t="s">
        <v>153</v>
      </c>
      <c r="AH35" t="s">
        <v>160</v>
      </c>
      <c r="AI35" t="s">
        <v>149</v>
      </c>
      <c r="AJ35" t="s">
        <v>148</v>
      </c>
      <c r="AK35" t="s">
        <v>152</v>
      </c>
      <c r="AL35" t="s">
        <v>147</v>
      </c>
      <c r="AM35" t="s">
        <v>183</v>
      </c>
      <c r="AN35" t="s">
        <v>159</v>
      </c>
      <c r="AO35" t="s">
        <v>184</v>
      </c>
      <c r="AP35" t="s">
        <v>177</v>
      </c>
      <c r="AQ35" t="s">
        <v>151</v>
      </c>
      <c r="AR35" t="s">
        <v>141</v>
      </c>
      <c r="AS35" t="s">
        <v>175</v>
      </c>
      <c r="AT35" t="s">
        <v>150</v>
      </c>
      <c r="AU35" t="s">
        <v>162</v>
      </c>
      <c r="AV35" t="s">
        <v>136</v>
      </c>
      <c r="AW35" t="s">
        <v>143</v>
      </c>
      <c r="AX35" t="s">
        <v>168</v>
      </c>
      <c r="AY35" t="s">
        <v>166</v>
      </c>
      <c r="AZ35" t="s">
        <v>188</v>
      </c>
      <c r="BA35" t="s">
        <v>167</v>
      </c>
      <c r="BB35" t="s">
        <v>155</v>
      </c>
      <c r="BC35" t="s">
        <v>144</v>
      </c>
      <c r="BD35" t="s">
        <v>169</v>
      </c>
      <c r="BE35" t="s">
        <v>154</v>
      </c>
      <c r="BF35" t="s">
        <v>171</v>
      </c>
      <c r="BG35" t="s">
        <v>142</v>
      </c>
      <c r="BH35" t="s">
        <v>164</v>
      </c>
      <c r="BI35" t="s">
        <v>156</v>
      </c>
      <c r="BJ35" t="s">
        <v>172</v>
      </c>
      <c r="BK35" t="s">
        <v>157</v>
      </c>
      <c r="BL35" t="s">
        <v>178</v>
      </c>
      <c r="BM35" t="s">
        <v>170</v>
      </c>
      <c r="BN35" t="s">
        <v>185</v>
      </c>
      <c r="BO35" t="s">
        <v>163</v>
      </c>
      <c r="BP35" t="s">
        <v>161</v>
      </c>
      <c r="BQ35" t="s">
        <v>158</v>
      </c>
      <c r="BR35" t="s">
        <v>182</v>
      </c>
      <c r="BS35" t="s">
        <v>196</v>
      </c>
      <c r="BT35" t="s">
        <v>173</v>
      </c>
      <c r="BU35" t="s">
        <v>180</v>
      </c>
      <c r="BV35" t="s">
        <v>181</v>
      </c>
      <c r="BW35" t="s">
        <v>165</v>
      </c>
      <c r="BX35" t="s">
        <v>190</v>
      </c>
      <c r="BY35" t="s">
        <v>192</v>
      </c>
      <c r="BZ35" t="s">
        <v>179</v>
      </c>
      <c r="CA35" t="s">
        <v>186</v>
      </c>
      <c r="CB35" t="s">
        <v>195</v>
      </c>
      <c r="CC35" t="s">
        <v>176</v>
      </c>
      <c r="CD35" t="s">
        <v>187</v>
      </c>
      <c r="CE35" t="s">
        <v>194</v>
      </c>
      <c r="CF35" t="s">
        <v>193</v>
      </c>
      <c r="CG35" t="s">
        <v>191</v>
      </c>
      <c r="CH35" t="s">
        <v>197</v>
      </c>
      <c r="CI35" t="s">
        <v>198</v>
      </c>
      <c r="CJ35" t="s">
        <v>388</v>
      </c>
      <c r="CK35" t="s">
        <v>200</v>
      </c>
      <c r="CL35" t="s">
        <v>189</v>
      </c>
      <c r="CM35" t="s">
        <v>199</v>
      </c>
      <c r="CN35" t="s">
        <v>2897</v>
      </c>
    </row>
    <row r="36" spans="1:1968" x14ac:dyDescent="0.25">
      <c r="A36">
        <v>2991</v>
      </c>
      <c r="B36">
        <v>1609</v>
      </c>
      <c r="C36">
        <v>1523</v>
      </c>
      <c r="D36">
        <v>1050</v>
      </c>
      <c r="E36">
        <v>754</v>
      </c>
      <c r="F36">
        <v>726</v>
      </c>
      <c r="G36">
        <v>652</v>
      </c>
      <c r="H36">
        <v>531</v>
      </c>
      <c r="I36">
        <v>504</v>
      </c>
      <c r="J36">
        <v>500</v>
      </c>
      <c r="K36">
        <v>452</v>
      </c>
      <c r="L36">
        <v>445</v>
      </c>
      <c r="M36">
        <v>421</v>
      </c>
      <c r="N36">
        <v>364</v>
      </c>
      <c r="O36">
        <v>336</v>
      </c>
      <c r="P36">
        <v>327</v>
      </c>
      <c r="Q36">
        <v>320</v>
      </c>
      <c r="R36">
        <v>291</v>
      </c>
      <c r="S36">
        <v>289</v>
      </c>
      <c r="T36">
        <v>281</v>
      </c>
      <c r="U36">
        <v>277</v>
      </c>
      <c r="V36">
        <v>277</v>
      </c>
      <c r="W36">
        <v>272</v>
      </c>
      <c r="X36">
        <v>256</v>
      </c>
      <c r="Y36">
        <v>255</v>
      </c>
      <c r="Z36">
        <v>248</v>
      </c>
      <c r="AA36">
        <v>245</v>
      </c>
      <c r="AB36">
        <v>237</v>
      </c>
      <c r="AC36">
        <v>233</v>
      </c>
      <c r="AD36">
        <v>195</v>
      </c>
      <c r="AE36">
        <v>193</v>
      </c>
      <c r="AF36">
        <v>184</v>
      </c>
      <c r="AG36">
        <v>170</v>
      </c>
      <c r="AH36">
        <v>161</v>
      </c>
      <c r="AI36">
        <v>155</v>
      </c>
      <c r="AJ36">
        <v>154</v>
      </c>
      <c r="AK36">
        <v>153</v>
      </c>
      <c r="AL36">
        <v>152</v>
      </c>
      <c r="AM36">
        <v>146</v>
      </c>
      <c r="AN36">
        <v>146</v>
      </c>
      <c r="AO36">
        <v>142</v>
      </c>
      <c r="AP36">
        <v>136</v>
      </c>
      <c r="AQ36">
        <v>134</v>
      </c>
      <c r="AR36">
        <v>131</v>
      </c>
      <c r="AS36">
        <v>121</v>
      </c>
      <c r="AT36">
        <v>120</v>
      </c>
      <c r="AU36">
        <v>117</v>
      </c>
      <c r="AV36">
        <v>116</v>
      </c>
      <c r="AW36">
        <v>115</v>
      </c>
      <c r="AX36">
        <v>112</v>
      </c>
      <c r="AY36">
        <v>103</v>
      </c>
      <c r="AZ36">
        <v>99</v>
      </c>
      <c r="BA36">
        <v>99</v>
      </c>
      <c r="BB36">
        <v>96</v>
      </c>
      <c r="BC36">
        <v>95</v>
      </c>
      <c r="BD36">
        <v>91</v>
      </c>
      <c r="BE36">
        <v>86</v>
      </c>
      <c r="BF36">
        <v>86</v>
      </c>
      <c r="BG36">
        <v>83</v>
      </c>
      <c r="BH36">
        <v>81</v>
      </c>
      <c r="BI36">
        <v>77</v>
      </c>
      <c r="BJ36">
        <v>76</v>
      </c>
      <c r="BK36">
        <v>74</v>
      </c>
      <c r="BL36">
        <v>69</v>
      </c>
      <c r="BM36">
        <v>68</v>
      </c>
      <c r="BN36">
        <v>68</v>
      </c>
      <c r="BO36">
        <v>68</v>
      </c>
      <c r="BP36">
        <v>66</v>
      </c>
      <c r="BQ36">
        <v>66</v>
      </c>
      <c r="BR36">
        <v>64</v>
      </c>
      <c r="BS36">
        <v>59</v>
      </c>
      <c r="BT36">
        <v>43</v>
      </c>
      <c r="BU36">
        <v>37</v>
      </c>
      <c r="BV36">
        <v>34</v>
      </c>
      <c r="BW36">
        <v>33</v>
      </c>
      <c r="BX36">
        <v>30</v>
      </c>
      <c r="BY36">
        <v>29</v>
      </c>
      <c r="BZ36">
        <v>28</v>
      </c>
      <c r="CA36">
        <v>25</v>
      </c>
      <c r="CB36">
        <v>23</v>
      </c>
      <c r="CC36">
        <v>17</v>
      </c>
      <c r="CD36">
        <v>16</v>
      </c>
      <c r="CE36">
        <v>14</v>
      </c>
      <c r="CF36">
        <v>13</v>
      </c>
      <c r="CG36">
        <v>6</v>
      </c>
      <c r="CH36">
        <v>5</v>
      </c>
      <c r="CI36">
        <v>5</v>
      </c>
      <c r="CJ36">
        <v>4</v>
      </c>
      <c r="CK36">
        <v>4</v>
      </c>
      <c r="CL36">
        <v>4</v>
      </c>
      <c r="CM36">
        <v>2</v>
      </c>
      <c r="CN36">
        <v>1</v>
      </c>
    </row>
    <row r="38" spans="1:1968" x14ac:dyDescent="0.25">
      <c r="A38" t="s">
        <v>1</v>
      </c>
      <c r="B38">
        <v>4814</v>
      </c>
      <c r="C38" t="s">
        <v>10</v>
      </c>
    </row>
    <row r="39" spans="1:1968" x14ac:dyDescent="0.25">
      <c r="A39" t="s">
        <v>17</v>
      </c>
    </row>
    <row r="40" spans="1:1968" x14ac:dyDescent="0.25">
      <c r="A40" t="s">
        <v>18</v>
      </c>
    </row>
    <row r="41" spans="1:1968" x14ac:dyDescent="0.25">
      <c r="A41">
        <v>26390</v>
      </c>
    </row>
    <row r="42" spans="1:1968" x14ac:dyDescent="0.25">
      <c r="A42" t="s">
        <v>19</v>
      </c>
    </row>
    <row r="43" spans="1:1968" x14ac:dyDescent="0.25">
      <c r="A43" t="s">
        <v>20</v>
      </c>
      <c r="B43" t="s">
        <v>21</v>
      </c>
      <c r="C43" t="s">
        <v>91</v>
      </c>
      <c r="D43" t="s">
        <v>60</v>
      </c>
      <c r="E43" t="s">
        <v>213</v>
      </c>
      <c r="F43" t="s">
        <v>39</v>
      </c>
      <c r="G43" t="s">
        <v>57</v>
      </c>
      <c r="H43" t="s">
        <v>361</v>
      </c>
      <c r="I43" t="s">
        <v>50</v>
      </c>
      <c r="J43" t="s">
        <v>40</v>
      </c>
      <c r="K43" t="s">
        <v>77</v>
      </c>
      <c r="L43" t="s">
        <v>402</v>
      </c>
      <c r="M43" t="s">
        <v>207</v>
      </c>
      <c r="N43" t="s">
        <v>99</v>
      </c>
      <c r="O43" t="s">
        <v>51</v>
      </c>
      <c r="P43" t="s">
        <v>320</v>
      </c>
      <c r="Q43" t="s">
        <v>106</v>
      </c>
      <c r="R43" t="s">
        <v>221</v>
      </c>
      <c r="S43" t="s">
        <v>204</v>
      </c>
      <c r="T43" t="s">
        <v>70</v>
      </c>
      <c r="U43" t="s">
        <v>212</v>
      </c>
      <c r="V43" t="s">
        <v>352</v>
      </c>
      <c r="W43" t="s">
        <v>89</v>
      </c>
      <c r="X43" t="s">
        <v>214</v>
      </c>
      <c r="Y43" t="s">
        <v>593</v>
      </c>
      <c r="Z43" t="s">
        <v>321</v>
      </c>
      <c r="AA43" t="s">
        <v>42</v>
      </c>
      <c r="AB43" t="s">
        <v>317</v>
      </c>
      <c r="AC43" t="s">
        <v>85</v>
      </c>
      <c r="AD43" t="s">
        <v>216</v>
      </c>
      <c r="AE43" t="s">
        <v>44</v>
      </c>
      <c r="AF43" t="s">
        <v>48</v>
      </c>
      <c r="AG43" t="s">
        <v>98</v>
      </c>
      <c r="AH43" t="s">
        <v>206</v>
      </c>
      <c r="AI43" t="s">
        <v>238</v>
      </c>
      <c r="AJ43" t="s">
        <v>288</v>
      </c>
      <c r="AK43" t="s">
        <v>210</v>
      </c>
      <c r="AL43" t="s">
        <v>205</v>
      </c>
      <c r="AM43" t="s">
        <v>209</v>
      </c>
      <c r="AN43" t="s">
        <v>642</v>
      </c>
      <c r="AO43" t="s">
        <v>295</v>
      </c>
      <c r="AP43" t="s">
        <v>275</v>
      </c>
      <c r="AQ43" t="s">
        <v>76</v>
      </c>
      <c r="AR43" t="s">
        <v>297</v>
      </c>
      <c r="AS43" t="s">
        <v>88</v>
      </c>
      <c r="AT43" t="s">
        <v>35</v>
      </c>
      <c r="AU43" t="s">
        <v>95</v>
      </c>
      <c r="AV43" t="s">
        <v>406</v>
      </c>
      <c r="AW43" t="s">
        <v>339</v>
      </c>
      <c r="AX43" t="s">
        <v>416</v>
      </c>
      <c r="AY43" t="s">
        <v>22</v>
      </c>
      <c r="AZ43" t="s">
        <v>276</v>
      </c>
      <c r="BA43" t="s">
        <v>639</v>
      </c>
      <c r="BB43" t="s">
        <v>61</v>
      </c>
      <c r="BC43" t="s">
        <v>345</v>
      </c>
      <c r="BD43" t="s">
        <v>29</v>
      </c>
      <c r="BE43" t="s">
        <v>103</v>
      </c>
      <c r="BF43" t="s">
        <v>322</v>
      </c>
      <c r="BG43" t="s">
        <v>1006</v>
      </c>
      <c r="BH43" t="s">
        <v>1198</v>
      </c>
      <c r="BI43" t="s">
        <v>638</v>
      </c>
      <c r="BJ43" t="s">
        <v>739</v>
      </c>
      <c r="BK43" t="s">
        <v>430</v>
      </c>
      <c r="BL43" t="s">
        <v>421</v>
      </c>
      <c r="BM43" t="s">
        <v>470</v>
      </c>
      <c r="BN43" t="s">
        <v>318</v>
      </c>
      <c r="BO43" t="s">
        <v>52</v>
      </c>
      <c r="BP43" t="s">
        <v>720</v>
      </c>
      <c r="BQ43" t="s">
        <v>325</v>
      </c>
      <c r="BR43" t="s">
        <v>434</v>
      </c>
      <c r="BS43" t="s">
        <v>293</v>
      </c>
      <c r="BT43" t="s">
        <v>31</v>
      </c>
      <c r="BU43" t="s">
        <v>218</v>
      </c>
      <c r="BV43" t="s">
        <v>424</v>
      </c>
      <c r="BW43" t="s">
        <v>224</v>
      </c>
      <c r="BX43" t="s">
        <v>69</v>
      </c>
      <c r="BY43" t="s">
        <v>476</v>
      </c>
      <c r="BZ43" t="s">
        <v>707</v>
      </c>
      <c r="CA43" t="s">
        <v>1659</v>
      </c>
      <c r="CB43" t="s">
        <v>43</v>
      </c>
      <c r="CC43" t="s">
        <v>37</v>
      </c>
      <c r="CD43" t="s">
        <v>407</v>
      </c>
      <c r="CE43" t="s">
        <v>231</v>
      </c>
      <c r="CF43" t="s">
        <v>362</v>
      </c>
      <c r="CG43" t="s">
        <v>100</v>
      </c>
      <c r="CH43" t="s">
        <v>280</v>
      </c>
      <c r="CI43" t="s">
        <v>252</v>
      </c>
      <c r="CJ43" t="s">
        <v>49</v>
      </c>
      <c r="CK43" t="s">
        <v>384</v>
      </c>
      <c r="CL43" t="s">
        <v>623</v>
      </c>
      <c r="CM43" t="s">
        <v>630</v>
      </c>
      <c r="CN43" t="s">
        <v>403</v>
      </c>
      <c r="CO43" t="s">
        <v>747</v>
      </c>
      <c r="CP43" t="s">
        <v>409</v>
      </c>
      <c r="CQ43" t="s">
        <v>260</v>
      </c>
      <c r="CR43" t="s">
        <v>415</v>
      </c>
      <c r="CS43" t="s">
        <v>1660</v>
      </c>
      <c r="CT43" t="s">
        <v>386</v>
      </c>
      <c r="CU43" t="s">
        <v>67</v>
      </c>
      <c r="CV43" t="s">
        <v>1661</v>
      </c>
      <c r="CW43" t="s">
        <v>724</v>
      </c>
      <c r="CX43" t="s">
        <v>896</v>
      </c>
      <c r="CY43" t="s">
        <v>364</v>
      </c>
      <c r="CZ43" t="s">
        <v>251</v>
      </c>
      <c r="DA43" t="s">
        <v>427</v>
      </c>
      <c r="DB43" t="s">
        <v>455</v>
      </c>
      <c r="DC43" t="s">
        <v>763</v>
      </c>
      <c r="DD43" t="s">
        <v>56</v>
      </c>
      <c r="DE43" t="s">
        <v>1662</v>
      </c>
      <c r="DF43" t="s">
        <v>425</v>
      </c>
      <c r="DG43" t="s">
        <v>683</v>
      </c>
      <c r="DH43" t="s">
        <v>298</v>
      </c>
      <c r="DI43" t="s">
        <v>46</v>
      </c>
      <c r="DJ43" t="s">
        <v>294</v>
      </c>
      <c r="DK43" t="s">
        <v>1005</v>
      </c>
      <c r="DL43" t="s">
        <v>380</v>
      </c>
      <c r="DM43" t="s">
        <v>801</v>
      </c>
      <c r="DN43" t="s">
        <v>302</v>
      </c>
      <c r="DO43" t="s">
        <v>627</v>
      </c>
      <c r="DP43" t="s">
        <v>303</v>
      </c>
      <c r="DQ43" t="s">
        <v>232</v>
      </c>
      <c r="DR43" t="s">
        <v>273</v>
      </c>
      <c r="DS43" t="s">
        <v>253</v>
      </c>
      <c r="DT43" t="s">
        <v>411</v>
      </c>
      <c r="DU43" t="s">
        <v>674</v>
      </c>
      <c r="DV43" t="s">
        <v>79</v>
      </c>
      <c r="DW43" t="s">
        <v>655</v>
      </c>
      <c r="DX43" t="s">
        <v>568</v>
      </c>
      <c r="DY43" t="s">
        <v>799</v>
      </c>
      <c r="DZ43" t="s">
        <v>986</v>
      </c>
      <c r="EA43" t="s">
        <v>412</v>
      </c>
      <c r="EB43" t="s">
        <v>63</v>
      </c>
      <c r="EC43" t="s">
        <v>324</v>
      </c>
      <c r="ED43" t="s">
        <v>349</v>
      </c>
      <c r="EE43" t="s">
        <v>435</v>
      </c>
      <c r="EF43" t="s">
        <v>256</v>
      </c>
      <c r="EG43" t="s">
        <v>717</v>
      </c>
      <c r="EH43" t="s">
        <v>502</v>
      </c>
      <c r="EI43" t="s">
        <v>400</v>
      </c>
      <c r="EJ43" t="s">
        <v>36</v>
      </c>
      <c r="EK43" t="s">
        <v>1665</v>
      </c>
      <c r="EL43" t="s">
        <v>680</v>
      </c>
      <c r="EM43" t="s">
        <v>243</v>
      </c>
      <c r="EN43" t="s">
        <v>1666</v>
      </c>
      <c r="EO43" t="s">
        <v>265</v>
      </c>
      <c r="EP43" t="s">
        <v>1664</v>
      </c>
      <c r="EQ43" t="s">
        <v>1072</v>
      </c>
      <c r="ER43" t="s">
        <v>233</v>
      </c>
      <c r="ES43" t="s">
        <v>766</v>
      </c>
      <c r="ET43" t="s">
        <v>74</v>
      </c>
      <c r="EU43" t="s">
        <v>419</v>
      </c>
      <c r="EV43" t="s">
        <v>1572</v>
      </c>
      <c r="EW43" t="s">
        <v>474</v>
      </c>
      <c r="EX43" t="s">
        <v>1132</v>
      </c>
      <c r="EY43" t="s">
        <v>565</v>
      </c>
      <c r="EZ43" t="s">
        <v>957</v>
      </c>
      <c r="FA43" t="s">
        <v>281</v>
      </c>
      <c r="FB43" t="s">
        <v>1667</v>
      </c>
      <c r="FC43" t="s">
        <v>882</v>
      </c>
      <c r="FD43" t="s">
        <v>695</v>
      </c>
      <c r="FE43" t="s">
        <v>605</v>
      </c>
      <c r="FF43" t="s">
        <v>461</v>
      </c>
      <c r="FG43" t="s">
        <v>277</v>
      </c>
      <c r="FH43" t="s">
        <v>75</v>
      </c>
      <c r="FI43" t="s">
        <v>1668</v>
      </c>
      <c r="FJ43" t="s">
        <v>376</v>
      </c>
      <c r="FK43" t="s">
        <v>257</v>
      </c>
      <c r="FL43" t="s">
        <v>418</v>
      </c>
      <c r="FM43" t="s">
        <v>369</v>
      </c>
      <c r="FN43" t="s">
        <v>444</v>
      </c>
      <c r="FO43" t="s">
        <v>1008</v>
      </c>
      <c r="FP43" t="s">
        <v>342</v>
      </c>
      <c r="FQ43" t="s">
        <v>304</v>
      </c>
      <c r="FR43" t="s">
        <v>1013</v>
      </c>
      <c r="FS43" t="s">
        <v>285</v>
      </c>
      <c r="FT43" t="s">
        <v>937</v>
      </c>
      <c r="FU43" t="s">
        <v>399</v>
      </c>
      <c r="FV43" t="s">
        <v>994</v>
      </c>
      <c r="FW43" t="s">
        <v>1671</v>
      </c>
      <c r="FX43" t="s">
        <v>1669</v>
      </c>
      <c r="FY43" t="s">
        <v>797</v>
      </c>
      <c r="FZ43" t="s">
        <v>581</v>
      </c>
      <c r="GA43" t="s">
        <v>1670</v>
      </c>
      <c r="GB43" t="s">
        <v>1440</v>
      </c>
      <c r="GC43" t="s">
        <v>1676</v>
      </c>
      <c r="GD43" t="s">
        <v>1675</v>
      </c>
      <c r="GE43" t="s">
        <v>698</v>
      </c>
      <c r="GF43" t="s">
        <v>783</v>
      </c>
      <c r="GG43" t="s">
        <v>1672</v>
      </c>
      <c r="GH43" t="s">
        <v>788</v>
      </c>
      <c r="GI43" t="s">
        <v>500</v>
      </c>
      <c r="GJ43" t="s">
        <v>525</v>
      </c>
      <c r="GK43" t="s">
        <v>367</v>
      </c>
      <c r="GL43" t="s">
        <v>426</v>
      </c>
      <c r="GM43" t="s">
        <v>1678</v>
      </c>
      <c r="GN43" t="s">
        <v>1677</v>
      </c>
      <c r="GO43" t="s">
        <v>1674</v>
      </c>
      <c r="GP43" t="s">
        <v>410</v>
      </c>
      <c r="GQ43" t="s">
        <v>890</v>
      </c>
      <c r="GR43" t="s">
        <v>305</v>
      </c>
      <c r="GS43" t="s">
        <v>408</v>
      </c>
      <c r="GT43" t="s">
        <v>586</v>
      </c>
      <c r="GU43" t="s">
        <v>935</v>
      </c>
      <c r="GV43" t="s">
        <v>725</v>
      </c>
      <c r="GW43" t="s">
        <v>462</v>
      </c>
      <c r="GX43" t="s">
        <v>1594</v>
      </c>
      <c r="GY43" t="s">
        <v>912</v>
      </c>
      <c r="GZ43" t="s">
        <v>1673</v>
      </c>
      <c r="HA43" t="s">
        <v>836</v>
      </c>
      <c r="HB43" t="s">
        <v>1679</v>
      </c>
      <c r="HC43" t="s">
        <v>735</v>
      </c>
      <c r="HD43" t="s">
        <v>564</v>
      </c>
      <c r="HE43" t="s">
        <v>947</v>
      </c>
      <c r="HF43" t="s">
        <v>1680</v>
      </c>
      <c r="HG43" t="s">
        <v>941</v>
      </c>
      <c r="HH43" t="s">
        <v>335</v>
      </c>
      <c r="HI43" t="s">
        <v>718</v>
      </c>
      <c r="HJ43" t="s">
        <v>469</v>
      </c>
      <c r="HK43" t="s">
        <v>933</v>
      </c>
      <c r="HL43" t="s">
        <v>1691</v>
      </c>
      <c r="HM43" t="s">
        <v>429</v>
      </c>
      <c r="HN43" t="s">
        <v>780</v>
      </c>
      <c r="HO43" t="s">
        <v>1686</v>
      </c>
      <c r="HP43" t="s">
        <v>78</v>
      </c>
      <c r="HQ43" t="s">
        <v>437</v>
      </c>
      <c r="HR43" t="s">
        <v>803</v>
      </c>
      <c r="HS43" t="s">
        <v>1041</v>
      </c>
      <c r="HT43" t="s">
        <v>755</v>
      </c>
      <c r="HU43" t="s">
        <v>1685</v>
      </c>
      <c r="HV43" t="s">
        <v>404</v>
      </c>
      <c r="HW43" t="s">
        <v>1690</v>
      </c>
      <c r="HX43" t="s">
        <v>1684</v>
      </c>
      <c r="HY43" t="s">
        <v>446</v>
      </c>
      <c r="HZ43" t="s">
        <v>1688</v>
      </c>
      <c r="IA43" t="s">
        <v>1683</v>
      </c>
      <c r="IB43" t="s">
        <v>1687</v>
      </c>
      <c r="IC43" t="s">
        <v>556</v>
      </c>
      <c r="ID43" t="s">
        <v>954</v>
      </c>
      <c r="IE43" t="s">
        <v>931</v>
      </c>
      <c r="IF43" t="s">
        <v>1692</v>
      </c>
      <c r="IG43" t="s">
        <v>895</v>
      </c>
      <c r="IH43" t="s">
        <v>770</v>
      </c>
      <c r="II43" t="s">
        <v>578</v>
      </c>
      <c r="IJ43" t="s">
        <v>814</v>
      </c>
      <c r="IK43" t="s">
        <v>38</v>
      </c>
      <c r="IL43" t="s">
        <v>1696</v>
      </c>
      <c r="IM43" t="s">
        <v>290</v>
      </c>
      <c r="IN43" t="s">
        <v>1263</v>
      </c>
      <c r="IO43" t="s">
        <v>439</v>
      </c>
      <c r="IP43" t="s">
        <v>656</v>
      </c>
      <c r="IQ43" t="s">
        <v>289</v>
      </c>
      <c r="IR43" t="s">
        <v>828</v>
      </c>
      <c r="IS43" t="s">
        <v>413</v>
      </c>
      <c r="IT43" t="s">
        <v>706</v>
      </c>
      <c r="IU43" t="s">
        <v>528</v>
      </c>
      <c r="IV43" t="s">
        <v>667</v>
      </c>
      <c r="IW43" t="s">
        <v>598</v>
      </c>
      <c r="IX43" t="s">
        <v>105</v>
      </c>
      <c r="IY43" t="s">
        <v>1693</v>
      </c>
      <c r="IZ43" t="s">
        <v>284</v>
      </c>
      <c r="JA43" t="s">
        <v>560</v>
      </c>
      <c r="JB43" t="s">
        <v>744</v>
      </c>
      <c r="JC43" t="s">
        <v>272</v>
      </c>
      <c r="JD43" t="s">
        <v>550</v>
      </c>
      <c r="JE43" t="s">
        <v>1694</v>
      </c>
      <c r="JF43" t="s">
        <v>463</v>
      </c>
      <c r="JG43" t="s">
        <v>1470</v>
      </c>
      <c r="JH43" t="s">
        <v>1707</v>
      </c>
      <c r="JI43" t="s">
        <v>815</v>
      </c>
      <c r="JJ43" t="s">
        <v>1232</v>
      </c>
      <c r="JK43" t="s">
        <v>1698</v>
      </c>
      <c r="JL43" t="s">
        <v>877</v>
      </c>
      <c r="JM43" t="s">
        <v>682</v>
      </c>
      <c r="JN43" t="s">
        <v>241</v>
      </c>
      <c r="JO43" t="s">
        <v>1705</v>
      </c>
      <c r="JP43" t="s">
        <v>1204</v>
      </c>
      <c r="JQ43" t="s">
        <v>649</v>
      </c>
      <c r="JR43" t="s">
        <v>1708</v>
      </c>
      <c r="JS43" t="s">
        <v>778</v>
      </c>
      <c r="JT43" t="s">
        <v>1689</v>
      </c>
      <c r="JU43" t="s">
        <v>1701</v>
      </c>
      <c r="JV43" t="s">
        <v>570</v>
      </c>
      <c r="JW43" t="s">
        <v>1704</v>
      </c>
      <c r="JX43" t="s">
        <v>849</v>
      </c>
      <c r="JY43" t="s">
        <v>541</v>
      </c>
      <c r="JZ43" t="s">
        <v>84</v>
      </c>
      <c r="KA43" t="s">
        <v>477</v>
      </c>
      <c r="KB43" t="s">
        <v>764</v>
      </c>
      <c r="KC43" t="s">
        <v>451</v>
      </c>
      <c r="KD43" t="s">
        <v>732</v>
      </c>
      <c r="KE43" t="s">
        <v>1702</v>
      </c>
      <c r="KF43" t="s">
        <v>450</v>
      </c>
      <c r="KG43" t="s">
        <v>1699</v>
      </c>
      <c r="KH43" t="s">
        <v>405</v>
      </c>
      <c r="KI43" t="s">
        <v>307</v>
      </c>
      <c r="KJ43" t="s">
        <v>782</v>
      </c>
      <c r="KK43" t="s">
        <v>643</v>
      </c>
      <c r="KL43" t="s">
        <v>449</v>
      </c>
      <c r="KM43" t="s">
        <v>658</v>
      </c>
      <c r="KN43" t="s">
        <v>580</v>
      </c>
      <c r="KO43" t="s">
        <v>861</v>
      </c>
      <c r="KP43" t="s">
        <v>713</v>
      </c>
      <c r="KQ43" t="s">
        <v>1706</v>
      </c>
      <c r="KR43" t="s">
        <v>958</v>
      </c>
      <c r="KS43" t="s">
        <v>363</v>
      </c>
      <c r="KT43" t="s">
        <v>1089</v>
      </c>
      <c r="KU43" t="s">
        <v>25</v>
      </c>
      <c r="KV43" t="s">
        <v>785</v>
      </c>
      <c r="KW43" t="s">
        <v>955</v>
      </c>
      <c r="KX43" t="s">
        <v>1582</v>
      </c>
      <c r="KY43" t="s">
        <v>746</v>
      </c>
      <c r="KZ43" t="s">
        <v>1236</v>
      </c>
      <c r="LA43" t="s">
        <v>1726</v>
      </c>
      <c r="LB43" t="s">
        <v>459</v>
      </c>
      <c r="LC43" t="s">
        <v>299</v>
      </c>
      <c r="LD43" t="s">
        <v>1723</v>
      </c>
      <c r="LE43" t="s">
        <v>1718</v>
      </c>
      <c r="LF43" t="s">
        <v>1717</v>
      </c>
      <c r="LG43" t="s">
        <v>648</v>
      </c>
      <c r="LH43" t="s">
        <v>774</v>
      </c>
      <c r="LI43" t="s">
        <v>438</v>
      </c>
      <c r="LJ43" t="s">
        <v>736</v>
      </c>
      <c r="LK43" t="s">
        <v>1712</v>
      </c>
      <c r="LL43" t="s">
        <v>960</v>
      </c>
      <c r="LM43" t="s">
        <v>1715</v>
      </c>
      <c r="LN43" t="s">
        <v>534</v>
      </c>
      <c r="LO43" t="s">
        <v>1727</v>
      </c>
      <c r="LP43" t="s">
        <v>1719</v>
      </c>
      <c r="LQ43" t="s">
        <v>741</v>
      </c>
      <c r="LR43" t="s">
        <v>1716</v>
      </c>
      <c r="LS43" t="s">
        <v>485</v>
      </c>
      <c r="LT43" t="s">
        <v>796</v>
      </c>
      <c r="LU43" t="s">
        <v>1247</v>
      </c>
      <c r="LV43" t="s">
        <v>1724</v>
      </c>
      <c r="LW43" t="s">
        <v>308</v>
      </c>
      <c r="LX43" t="s">
        <v>68</v>
      </c>
      <c r="LY43" t="s">
        <v>483</v>
      </c>
      <c r="LZ43" t="s">
        <v>1108</v>
      </c>
      <c r="MA43" t="s">
        <v>471</v>
      </c>
      <c r="MB43" t="s">
        <v>703</v>
      </c>
      <c r="MC43" t="s">
        <v>1068</v>
      </c>
      <c r="MD43" t="s">
        <v>612</v>
      </c>
      <c r="ME43" t="s">
        <v>1710</v>
      </c>
      <c r="MF43" t="s">
        <v>1728</v>
      </c>
      <c r="MG43" t="s">
        <v>1714</v>
      </c>
      <c r="MH43" t="s">
        <v>579</v>
      </c>
      <c r="MI43" t="s">
        <v>730</v>
      </c>
      <c r="MJ43" t="s">
        <v>1721</v>
      </c>
      <c r="MK43" t="s">
        <v>1720</v>
      </c>
      <c r="ML43" t="s">
        <v>507</v>
      </c>
      <c r="MM43" t="s">
        <v>1418</v>
      </c>
      <c r="MN43" t="s">
        <v>545</v>
      </c>
      <c r="MO43" t="s">
        <v>1697</v>
      </c>
      <c r="MP43" t="s">
        <v>1213</v>
      </c>
      <c r="MQ43" t="s">
        <v>326</v>
      </c>
      <c r="MR43" t="s">
        <v>468</v>
      </c>
      <c r="MS43" t="s">
        <v>1700</v>
      </c>
      <c r="MT43" t="s">
        <v>813</v>
      </c>
      <c r="MU43" t="s">
        <v>1713</v>
      </c>
      <c r="MV43" t="s">
        <v>523</v>
      </c>
      <c r="MW43" t="s">
        <v>637</v>
      </c>
      <c r="MX43" t="s">
        <v>436</v>
      </c>
      <c r="MY43" t="s">
        <v>524</v>
      </c>
      <c r="MZ43" t="s">
        <v>1681</v>
      </c>
      <c r="NA43" t="s">
        <v>372</v>
      </c>
      <c r="NB43" t="s">
        <v>423</v>
      </c>
      <c r="NC43" t="s">
        <v>433</v>
      </c>
      <c r="ND43" t="s">
        <v>731</v>
      </c>
      <c r="NE43" t="s">
        <v>679</v>
      </c>
      <c r="NF43" t="s">
        <v>1734</v>
      </c>
      <c r="NG43" t="s">
        <v>531</v>
      </c>
      <c r="NH43" t="s">
        <v>1519</v>
      </c>
      <c r="NI43" t="s">
        <v>54</v>
      </c>
      <c r="NJ43" t="s">
        <v>821</v>
      </c>
      <c r="NK43" t="s">
        <v>1736</v>
      </c>
      <c r="NL43" t="s">
        <v>1735</v>
      </c>
      <c r="NM43" t="s">
        <v>971</v>
      </c>
      <c r="NN43" t="s">
        <v>1752</v>
      </c>
      <c r="NO43" t="s">
        <v>465</v>
      </c>
      <c r="NP43" t="s">
        <v>1722</v>
      </c>
      <c r="NQ43" t="s">
        <v>1740</v>
      </c>
      <c r="NR43" t="s">
        <v>219</v>
      </c>
      <c r="NS43" t="s">
        <v>1742</v>
      </c>
      <c r="NT43" t="s">
        <v>1741</v>
      </c>
      <c r="NU43" t="s">
        <v>1733</v>
      </c>
      <c r="NV43" t="s">
        <v>499</v>
      </c>
      <c r="NW43" t="s">
        <v>1249</v>
      </c>
      <c r="NX43" t="s">
        <v>868</v>
      </c>
      <c r="NY43" t="s">
        <v>527</v>
      </c>
      <c r="NZ43" t="s">
        <v>1748</v>
      </c>
      <c r="OA43" t="s">
        <v>1745</v>
      </c>
      <c r="OB43" t="s">
        <v>245</v>
      </c>
      <c r="OC43" t="s">
        <v>1747</v>
      </c>
      <c r="OD43" t="s">
        <v>629</v>
      </c>
      <c r="OE43" t="s">
        <v>1244</v>
      </c>
      <c r="OF43" t="s">
        <v>1743</v>
      </c>
      <c r="OG43" t="s">
        <v>1749</v>
      </c>
      <c r="OH43" t="s">
        <v>1738</v>
      </c>
      <c r="OI43" t="s">
        <v>1739</v>
      </c>
      <c r="OJ43" t="s">
        <v>1061</v>
      </c>
      <c r="OK43" t="s">
        <v>1730</v>
      </c>
      <c r="OL43" t="s">
        <v>697</v>
      </c>
      <c r="OM43" t="s">
        <v>1219</v>
      </c>
      <c r="ON43" t="s">
        <v>1750</v>
      </c>
      <c r="OO43" t="s">
        <v>1732</v>
      </c>
      <c r="OP43" t="s">
        <v>268</v>
      </c>
      <c r="OQ43" t="s">
        <v>1729</v>
      </c>
      <c r="OR43" t="s">
        <v>555</v>
      </c>
      <c r="OS43" t="s">
        <v>1731</v>
      </c>
      <c r="OT43" t="s">
        <v>830</v>
      </c>
      <c r="OU43" t="s">
        <v>859</v>
      </c>
      <c r="OV43" t="s">
        <v>1737</v>
      </c>
      <c r="OW43" t="s">
        <v>248</v>
      </c>
      <c r="OX43" t="s">
        <v>977</v>
      </c>
      <c r="OY43" t="s">
        <v>1744</v>
      </c>
      <c r="OZ43" t="s">
        <v>457</v>
      </c>
      <c r="PA43" t="s">
        <v>566</v>
      </c>
      <c r="PB43" t="s">
        <v>1774</v>
      </c>
      <c r="PC43" t="s">
        <v>1682</v>
      </c>
      <c r="PD43" t="s">
        <v>1769</v>
      </c>
      <c r="PE43" t="s">
        <v>1795</v>
      </c>
      <c r="PF43" t="s">
        <v>1010</v>
      </c>
      <c r="PG43" t="s">
        <v>798</v>
      </c>
      <c r="PH43" t="s">
        <v>1784</v>
      </c>
      <c r="PI43" t="s">
        <v>1770</v>
      </c>
      <c r="PJ43" t="s">
        <v>603</v>
      </c>
      <c r="PK43" t="s">
        <v>709</v>
      </c>
      <c r="PL43" t="s">
        <v>1160</v>
      </c>
      <c r="PM43" t="s">
        <v>1782</v>
      </c>
      <c r="PN43" t="s">
        <v>1796</v>
      </c>
      <c r="PO43" t="s">
        <v>668</v>
      </c>
      <c r="PP43" t="s">
        <v>30</v>
      </c>
      <c r="PQ43" t="s">
        <v>1793</v>
      </c>
      <c r="PR43" t="s">
        <v>414</v>
      </c>
      <c r="PS43" t="s">
        <v>856</v>
      </c>
      <c r="PT43" t="s">
        <v>1785</v>
      </c>
      <c r="PU43" t="s">
        <v>1786</v>
      </c>
      <c r="PV43" t="s">
        <v>1759</v>
      </c>
      <c r="PW43" t="s">
        <v>1760</v>
      </c>
      <c r="PX43" t="s">
        <v>1492</v>
      </c>
      <c r="PY43" t="s">
        <v>809</v>
      </c>
      <c r="PZ43" t="s">
        <v>1767</v>
      </c>
      <c r="QA43" t="s">
        <v>548</v>
      </c>
      <c r="QB43" t="s">
        <v>383</v>
      </c>
      <c r="QC43" t="s">
        <v>834</v>
      </c>
      <c r="QD43" t="s">
        <v>417</v>
      </c>
      <c r="QE43" t="s">
        <v>737</v>
      </c>
      <c r="QF43" t="s">
        <v>715</v>
      </c>
      <c r="QG43" t="s">
        <v>1773</v>
      </c>
      <c r="QH43" t="s">
        <v>1237</v>
      </c>
      <c r="QI43" t="s">
        <v>1802</v>
      </c>
      <c r="QJ43" t="s">
        <v>1778</v>
      </c>
      <c r="QK43" t="s">
        <v>1771</v>
      </c>
      <c r="QL43" t="s">
        <v>445</v>
      </c>
      <c r="QM43" t="s">
        <v>1798</v>
      </c>
      <c r="QN43" t="s">
        <v>1787</v>
      </c>
      <c r="QO43" t="s">
        <v>749</v>
      </c>
      <c r="QP43" t="s">
        <v>1229</v>
      </c>
      <c r="QQ43" t="s">
        <v>1762</v>
      </c>
      <c r="QR43" t="s">
        <v>609</v>
      </c>
      <c r="QS43" t="s">
        <v>255</v>
      </c>
      <c r="QT43" t="s">
        <v>1780</v>
      </c>
      <c r="QU43" t="s">
        <v>1779</v>
      </c>
      <c r="QV43" t="s">
        <v>441</v>
      </c>
      <c r="QW43" t="s">
        <v>1776</v>
      </c>
      <c r="QX43" t="s">
        <v>1768</v>
      </c>
      <c r="QY43" t="s">
        <v>1703</v>
      </c>
      <c r="QZ43" t="s">
        <v>453</v>
      </c>
      <c r="RA43" t="s">
        <v>1763</v>
      </c>
      <c r="RB43" t="s">
        <v>702</v>
      </c>
      <c r="RC43" t="s">
        <v>552</v>
      </c>
      <c r="RD43" t="s">
        <v>1803</v>
      </c>
      <c r="RE43" t="s">
        <v>1790</v>
      </c>
      <c r="RF43" t="s">
        <v>1765</v>
      </c>
      <c r="RG43" t="s">
        <v>1789</v>
      </c>
      <c r="RH43" t="s">
        <v>607</v>
      </c>
      <c r="RI43" t="s">
        <v>852</v>
      </c>
      <c r="RJ43" t="s">
        <v>1754</v>
      </c>
      <c r="RK43" t="s">
        <v>1791</v>
      </c>
      <c r="RL43" t="s">
        <v>762</v>
      </c>
      <c r="RM43" t="s">
        <v>1800</v>
      </c>
      <c r="RN43" t="s">
        <v>1783</v>
      </c>
      <c r="RO43" t="s">
        <v>790</v>
      </c>
      <c r="RP43" t="s">
        <v>1799</v>
      </c>
      <c r="RQ43" t="s">
        <v>847</v>
      </c>
      <c r="RR43" t="s">
        <v>1766</v>
      </c>
      <c r="RS43" t="s">
        <v>351</v>
      </c>
      <c r="RT43" t="s">
        <v>1788</v>
      </c>
      <c r="RU43" t="s">
        <v>1794</v>
      </c>
      <c r="RV43" t="s">
        <v>428</v>
      </c>
      <c r="RW43" t="s">
        <v>1755</v>
      </c>
      <c r="RX43" t="s">
        <v>1801</v>
      </c>
      <c r="RY43" t="s">
        <v>1792</v>
      </c>
      <c r="RZ43" t="s">
        <v>614</v>
      </c>
      <c r="SA43" t="s">
        <v>1777</v>
      </c>
      <c r="SB43" t="s">
        <v>585</v>
      </c>
      <c r="SC43" t="s">
        <v>562</v>
      </c>
      <c r="SD43" t="s">
        <v>1756</v>
      </c>
      <c r="SE43" t="s">
        <v>41</v>
      </c>
      <c r="SF43" t="s">
        <v>1761</v>
      </c>
      <c r="SG43" t="s">
        <v>1775</v>
      </c>
      <c r="SH43" t="s">
        <v>544</v>
      </c>
      <c r="SI43" t="s">
        <v>1753</v>
      </c>
      <c r="SJ43" t="s">
        <v>1757</v>
      </c>
      <c r="SK43" t="s">
        <v>467</v>
      </c>
      <c r="SL43" t="s">
        <v>1781</v>
      </c>
      <c r="SM43" t="s">
        <v>1758</v>
      </c>
      <c r="SN43" t="s">
        <v>592</v>
      </c>
      <c r="SO43" t="s">
        <v>1857</v>
      </c>
      <c r="SP43" t="s">
        <v>1829</v>
      </c>
      <c r="SQ43" t="s">
        <v>1709</v>
      </c>
      <c r="SR43" t="s">
        <v>1862</v>
      </c>
      <c r="SS43" t="s">
        <v>1858</v>
      </c>
      <c r="ST43" t="s">
        <v>1805</v>
      </c>
      <c r="SU43" t="s">
        <v>802</v>
      </c>
      <c r="SV43" t="s">
        <v>1489</v>
      </c>
      <c r="SW43" t="s">
        <v>1867</v>
      </c>
      <c r="SX43" t="s">
        <v>761</v>
      </c>
      <c r="SY43" t="s">
        <v>510</v>
      </c>
      <c r="SZ43" t="s">
        <v>1868</v>
      </c>
      <c r="TA43" t="s">
        <v>1861</v>
      </c>
      <c r="TB43" t="s">
        <v>1826</v>
      </c>
      <c r="TC43" t="s">
        <v>632</v>
      </c>
      <c r="TD43" t="s">
        <v>1822</v>
      </c>
      <c r="TE43" t="s">
        <v>956</v>
      </c>
      <c r="TF43" t="s">
        <v>892</v>
      </c>
      <c r="TG43" t="s">
        <v>368</v>
      </c>
      <c r="TH43" t="s">
        <v>1456</v>
      </c>
      <c r="TI43" t="s">
        <v>519</v>
      </c>
      <c r="TJ43" t="s">
        <v>567</v>
      </c>
      <c r="TK43" t="s">
        <v>1855</v>
      </c>
      <c r="TL43" t="s">
        <v>66</v>
      </c>
      <c r="TM43" t="s">
        <v>1836</v>
      </c>
      <c r="TN43" t="s">
        <v>92</v>
      </c>
      <c r="TO43" t="s">
        <v>1811</v>
      </c>
      <c r="TP43" t="s">
        <v>1820</v>
      </c>
      <c r="TQ43" t="s">
        <v>1821</v>
      </c>
      <c r="TR43" t="s">
        <v>1856</v>
      </c>
      <c r="TS43" t="s">
        <v>1816</v>
      </c>
      <c r="TT43" t="s">
        <v>227</v>
      </c>
      <c r="TU43" t="s">
        <v>1043</v>
      </c>
      <c r="TV43" t="s">
        <v>1876</v>
      </c>
      <c r="TW43" t="s">
        <v>1245</v>
      </c>
      <c r="TX43" t="s">
        <v>1129</v>
      </c>
      <c r="TY43" t="s">
        <v>817</v>
      </c>
      <c r="TZ43" t="s">
        <v>842</v>
      </c>
      <c r="UA43" t="s">
        <v>247</v>
      </c>
      <c r="UB43" t="s">
        <v>1823</v>
      </c>
      <c r="UC43" t="s">
        <v>1875</v>
      </c>
      <c r="UD43" t="s">
        <v>538</v>
      </c>
      <c r="UE43" t="s">
        <v>1880</v>
      </c>
      <c r="UF43" t="s">
        <v>1810</v>
      </c>
      <c r="UG43" t="s">
        <v>1884</v>
      </c>
      <c r="UH43" t="s">
        <v>1842</v>
      </c>
      <c r="UI43" t="s">
        <v>863</v>
      </c>
      <c r="UJ43" t="s">
        <v>512</v>
      </c>
      <c r="UK43" t="s">
        <v>1832</v>
      </c>
      <c r="UL43" t="s">
        <v>666</v>
      </c>
      <c r="UM43" t="s">
        <v>1887</v>
      </c>
      <c r="UN43" t="s">
        <v>1807</v>
      </c>
      <c r="UO43" t="s">
        <v>481</v>
      </c>
      <c r="UP43" t="s">
        <v>875</v>
      </c>
      <c r="UQ43" t="s">
        <v>1804</v>
      </c>
      <c r="UR43" t="s">
        <v>1849</v>
      </c>
      <c r="US43" t="s">
        <v>1848</v>
      </c>
      <c r="UT43" t="s">
        <v>1827</v>
      </c>
      <c r="UU43" t="s">
        <v>1545</v>
      </c>
      <c r="UV43" t="s">
        <v>1874</v>
      </c>
      <c r="UW43" t="s">
        <v>522</v>
      </c>
      <c r="UX43" t="s">
        <v>1843</v>
      </c>
      <c r="UY43" t="s">
        <v>576</v>
      </c>
      <c r="UZ43" t="s">
        <v>1841</v>
      </c>
      <c r="VA43" t="s">
        <v>1853</v>
      </c>
      <c r="VB43" t="s">
        <v>1888</v>
      </c>
      <c r="VC43" t="s">
        <v>377</v>
      </c>
      <c r="VD43" t="s">
        <v>1872</v>
      </c>
      <c r="VE43" t="s">
        <v>1814</v>
      </c>
      <c r="VF43" t="s">
        <v>401</v>
      </c>
      <c r="VG43" t="s">
        <v>1879</v>
      </c>
      <c r="VH43" t="s">
        <v>1838</v>
      </c>
      <c r="VI43" t="s">
        <v>832</v>
      </c>
      <c r="VJ43" t="s">
        <v>1806</v>
      </c>
      <c r="VK43" t="s">
        <v>1831</v>
      </c>
      <c r="VL43" t="s">
        <v>1878</v>
      </c>
      <c r="VM43" t="s">
        <v>1830</v>
      </c>
      <c r="VN43" t="s">
        <v>573</v>
      </c>
      <c r="VO43" t="s">
        <v>1317</v>
      </c>
      <c r="VP43" t="s">
        <v>466</v>
      </c>
      <c r="VQ43" t="s">
        <v>244</v>
      </c>
      <c r="VR43" t="s">
        <v>1809</v>
      </c>
      <c r="VS43" t="s">
        <v>827</v>
      </c>
      <c r="VT43" t="s">
        <v>699</v>
      </c>
      <c r="VU43" t="s">
        <v>1086</v>
      </c>
      <c r="VV43" t="s">
        <v>1869</v>
      </c>
      <c r="VW43" t="s">
        <v>1859</v>
      </c>
      <c r="VX43" t="s">
        <v>1877</v>
      </c>
      <c r="VY43" t="s">
        <v>1812</v>
      </c>
      <c r="VZ43" t="s">
        <v>862</v>
      </c>
      <c r="WA43" t="s">
        <v>547</v>
      </c>
      <c r="WB43" t="s">
        <v>1818</v>
      </c>
      <c r="WC43" t="s">
        <v>597</v>
      </c>
      <c r="WD43" t="s">
        <v>539</v>
      </c>
      <c r="WE43" t="s">
        <v>1851</v>
      </c>
      <c r="WF43" t="s">
        <v>1813</v>
      </c>
      <c r="WG43" t="s">
        <v>1725</v>
      </c>
      <c r="WH43" t="s">
        <v>823</v>
      </c>
      <c r="WI43" t="s">
        <v>1037</v>
      </c>
      <c r="WJ43" t="s">
        <v>1808</v>
      </c>
      <c r="WK43" t="s">
        <v>1873</v>
      </c>
      <c r="WL43" t="s">
        <v>59</v>
      </c>
      <c r="WM43" t="s">
        <v>1845</v>
      </c>
      <c r="WN43" t="s">
        <v>559</v>
      </c>
      <c r="WO43" t="s">
        <v>1815</v>
      </c>
      <c r="WP43" t="s">
        <v>1886</v>
      </c>
      <c r="WQ43" t="s">
        <v>1844</v>
      </c>
      <c r="WR43" t="s">
        <v>1882</v>
      </c>
      <c r="WS43" t="s">
        <v>688</v>
      </c>
      <c r="WT43" t="s">
        <v>1001</v>
      </c>
      <c r="WU43" t="s">
        <v>24</v>
      </c>
      <c r="WV43" t="s">
        <v>685</v>
      </c>
      <c r="WW43" t="s">
        <v>1839</v>
      </c>
      <c r="WX43" t="s">
        <v>1835</v>
      </c>
      <c r="WY43" t="s">
        <v>1883</v>
      </c>
      <c r="WZ43" t="s">
        <v>1854</v>
      </c>
      <c r="XA43" t="s">
        <v>1866</v>
      </c>
      <c r="XB43" t="s">
        <v>1847</v>
      </c>
      <c r="XC43" t="s">
        <v>1834</v>
      </c>
      <c r="XD43" t="s">
        <v>891</v>
      </c>
      <c r="XE43" t="s">
        <v>1850</v>
      </c>
      <c r="XF43" t="s">
        <v>1846</v>
      </c>
      <c r="XG43" t="s">
        <v>509</v>
      </c>
      <c r="XH43" t="s">
        <v>1885</v>
      </c>
      <c r="XI43" t="s">
        <v>1817</v>
      </c>
      <c r="XJ43" t="s">
        <v>998</v>
      </c>
      <c r="XK43" t="s">
        <v>853</v>
      </c>
      <c r="XL43" t="s">
        <v>1840</v>
      </c>
      <c r="XM43" t="s">
        <v>1865</v>
      </c>
      <c r="XN43" t="s">
        <v>34</v>
      </c>
      <c r="XO43" t="s">
        <v>1864</v>
      </c>
      <c r="XP43" t="s">
        <v>1797</v>
      </c>
      <c r="XQ43" t="s">
        <v>1150</v>
      </c>
      <c r="XR43" t="s">
        <v>1825</v>
      </c>
      <c r="XS43" t="s">
        <v>1881</v>
      </c>
      <c r="XT43" t="s">
        <v>1580</v>
      </c>
      <c r="XU43" t="s">
        <v>1824</v>
      </c>
      <c r="XV43" t="s">
        <v>1837</v>
      </c>
      <c r="XW43" t="s">
        <v>1863</v>
      </c>
      <c r="XX43" t="s">
        <v>1828</v>
      </c>
      <c r="XY43" t="s">
        <v>1860</v>
      </c>
      <c r="XZ43" t="s">
        <v>374</v>
      </c>
      <c r="YA43" t="s">
        <v>1018</v>
      </c>
      <c r="YB43" t="s">
        <v>1819</v>
      </c>
      <c r="YC43" t="s">
        <v>1242</v>
      </c>
      <c r="YD43" t="s">
        <v>1852</v>
      </c>
      <c r="YE43" t="s">
        <v>1950</v>
      </c>
      <c r="YF43" t="s">
        <v>1891</v>
      </c>
      <c r="YG43" t="s">
        <v>1409</v>
      </c>
      <c r="YH43" t="s">
        <v>672</v>
      </c>
      <c r="YI43" t="s">
        <v>1084</v>
      </c>
      <c r="YJ43" t="s">
        <v>734</v>
      </c>
      <c r="YK43" t="s">
        <v>1914</v>
      </c>
      <c r="YL43" t="s">
        <v>1915</v>
      </c>
      <c r="YM43" t="s">
        <v>1159</v>
      </c>
      <c r="YN43" t="s">
        <v>907</v>
      </c>
      <c r="YO43" t="s">
        <v>442</v>
      </c>
      <c r="YP43" t="s">
        <v>652</v>
      </c>
      <c r="YQ43" t="s">
        <v>1974</v>
      </c>
      <c r="YR43" t="s">
        <v>496</v>
      </c>
      <c r="YS43" t="s">
        <v>1913</v>
      </c>
      <c r="YT43" t="s">
        <v>1927</v>
      </c>
      <c r="YU43" t="s">
        <v>1926</v>
      </c>
      <c r="YV43" t="s">
        <v>1924</v>
      </c>
      <c r="YW43" t="s">
        <v>1929</v>
      </c>
      <c r="YX43" t="s">
        <v>1003</v>
      </c>
      <c r="YY43" t="s">
        <v>1982</v>
      </c>
      <c r="YZ43" t="s">
        <v>1980</v>
      </c>
      <c r="ZA43" t="s">
        <v>1922</v>
      </c>
      <c r="ZB43" t="s">
        <v>1270</v>
      </c>
      <c r="ZC43" t="s">
        <v>1938</v>
      </c>
      <c r="ZD43" t="s">
        <v>1940</v>
      </c>
      <c r="ZE43" t="s">
        <v>663</v>
      </c>
      <c r="ZF43" t="s">
        <v>696</v>
      </c>
      <c r="ZG43" t="s">
        <v>431</v>
      </c>
      <c r="ZH43" t="s">
        <v>1981</v>
      </c>
      <c r="ZI43" t="s">
        <v>1194</v>
      </c>
      <c r="ZJ43" t="s">
        <v>948</v>
      </c>
      <c r="ZK43" t="s">
        <v>2002</v>
      </c>
      <c r="ZL43" t="s">
        <v>2003</v>
      </c>
      <c r="ZM43" t="s">
        <v>1984</v>
      </c>
      <c r="ZN43" t="s">
        <v>2005</v>
      </c>
      <c r="ZO43" t="s">
        <v>1911</v>
      </c>
      <c r="ZP43" t="s">
        <v>2006</v>
      </c>
      <c r="ZQ43" t="s">
        <v>2008</v>
      </c>
      <c r="ZR43" t="s">
        <v>571</v>
      </c>
      <c r="ZS43" t="s">
        <v>1105</v>
      </c>
      <c r="ZT43" t="s">
        <v>1986</v>
      </c>
      <c r="ZU43" t="s">
        <v>2009</v>
      </c>
      <c r="ZV43" t="s">
        <v>2011</v>
      </c>
      <c r="ZW43" t="s">
        <v>2012</v>
      </c>
      <c r="ZX43" t="s">
        <v>914</v>
      </c>
      <c r="ZY43" t="s">
        <v>929</v>
      </c>
      <c r="ZZ43" t="s">
        <v>1174</v>
      </c>
      <c r="AAA43" t="s">
        <v>1894</v>
      </c>
      <c r="AAB43" t="s">
        <v>514</v>
      </c>
      <c r="AAC43" t="s">
        <v>885</v>
      </c>
      <c r="AAD43" t="s">
        <v>2017</v>
      </c>
      <c r="AAE43" t="s">
        <v>1896</v>
      </c>
      <c r="AAF43" t="s">
        <v>1988</v>
      </c>
      <c r="AAG43" t="s">
        <v>2018</v>
      </c>
      <c r="AAH43" t="s">
        <v>873</v>
      </c>
      <c r="AAI43" t="s">
        <v>2019</v>
      </c>
      <c r="AAJ43" t="s">
        <v>1890</v>
      </c>
      <c r="AAK43" t="s">
        <v>2031</v>
      </c>
      <c r="AAL43" t="s">
        <v>1979</v>
      </c>
      <c r="AAM43" t="s">
        <v>2026</v>
      </c>
      <c r="AAN43" t="s">
        <v>1902</v>
      </c>
      <c r="AAO43" t="s">
        <v>489</v>
      </c>
      <c r="AAP43" t="s">
        <v>2020</v>
      </c>
      <c r="AAQ43" t="s">
        <v>610</v>
      </c>
      <c r="AAR43" t="s">
        <v>2021</v>
      </c>
      <c r="AAS43" t="s">
        <v>1024</v>
      </c>
      <c r="AAT43" t="s">
        <v>1999</v>
      </c>
      <c r="AAU43" t="s">
        <v>2024</v>
      </c>
      <c r="AAV43" t="s">
        <v>2025</v>
      </c>
      <c r="AAW43" t="s">
        <v>2027</v>
      </c>
      <c r="AAX43" t="s">
        <v>2028</v>
      </c>
      <c r="AAY43" t="s">
        <v>2029</v>
      </c>
      <c r="AAZ43" t="s">
        <v>1995</v>
      </c>
      <c r="ABA43" t="s">
        <v>2030</v>
      </c>
      <c r="ABB43" t="s">
        <v>2033</v>
      </c>
      <c r="ABC43" t="s">
        <v>2034</v>
      </c>
      <c r="ABD43" t="s">
        <v>600</v>
      </c>
      <c r="ABE43" t="s">
        <v>879</v>
      </c>
      <c r="ABF43" t="s">
        <v>1972</v>
      </c>
      <c r="ABG43" t="s">
        <v>1901</v>
      </c>
      <c r="ABH43" t="s">
        <v>1895</v>
      </c>
      <c r="ABI43" t="s">
        <v>1912</v>
      </c>
      <c r="ABJ43" t="s">
        <v>1764</v>
      </c>
      <c r="ABK43" t="s">
        <v>1958</v>
      </c>
      <c r="ABL43" t="s">
        <v>1012</v>
      </c>
      <c r="ABM43" t="s">
        <v>1935</v>
      </c>
      <c r="ABN43" t="s">
        <v>1957</v>
      </c>
      <c r="ABO43" t="s">
        <v>239</v>
      </c>
      <c r="ABP43" t="s">
        <v>1932</v>
      </c>
      <c r="ABQ43" t="s">
        <v>613</v>
      </c>
      <c r="ABR43" t="s">
        <v>385</v>
      </c>
      <c r="ABS43" t="s">
        <v>1116</v>
      </c>
      <c r="ABT43" t="s">
        <v>1903</v>
      </c>
      <c r="ABU43" t="s">
        <v>1899</v>
      </c>
      <c r="ABV43" t="s">
        <v>1207</v>
      </c>
      <c r="ABW43" t="s">
        <v>1893</v>
      </c>
      <c r="ABX43" t="s">
        <v>2001</v>
      </c>
      <c r="ABY43" t="s">
        <v>1952</v>
      </c>
      <c r="ABZ43" t="s">
        <v>1973</v>
      </c>
      <c r="ACA43" t="s">
        <v>230</v>
      </c>
      <c r="ACB43" t="s">
        <v>569</v>
      </c>
      <c r="ACC43" t="s">
        <v>1978</v>
      </c>
      <c r="ACD43" t="s">
        <v>1234</v>
      </c>
      <c r="ACE43" t="s">
        <v>300</v>
      </c>
      <c r="ACF43" t="s">
        <v>591</v>
      </c>
      <c r="ACG43" t="s">
        <v>2015</v>
      </c>
      <c r="ACH43" t="s">
        <v>757</v>
      </c>
      <c r="ACI43" t="s">
        <v>1898</v>
      </c>
      <c r="ACJ43" t="s">
        <v>1907</v>
      </c>
      <c r="ACK43" t="s">
        <v>1900</v>
      </c>
      <c r="ACL43" t="s">
        <v>1965</v>
      </c>
      <c r="ACM43" t="s">
        <v>1956</v>
      </c>
      <c r="ACN43" t="s">
        <v>1889</v>
      </c>
      <c r="ACO43" t="s">
        <v>1015</v>
      </c>
      <c r="ACP43" t="s">
        <v>1016</v>
      </c>
      <c r="ACQ43" t="s">
        <v>1966</v>
      </c>
      <c r="ACR43" t="s">
        <v>1568</v>
      </c>
      <c r="ACS43" t="s">
        <v>1909</v>
      </c>
      <c r="ACT43" t="s">
        <v>604</v>
      </c>
      <c r="ACU43" t="s">
        <v>422</v>
      </c>
      <c r="ACV43" t="s">
        <v>1939</v>
      </c>
      <c r="ACW43" t="s">
        <v>1908</v>
      </c>
      <c r="ACX43" t="s">
        <v>1096</v>
      </c>
      <c r="ACY43" t="s">
        <v>2010</v>
      </c>
      <c r="ACZ43" t="s">
        <v>1994</v>
      </c>
      <c r="ADA43" t="s">
        <v>1997</v>
      </c>
      <c r="ADB43" t="s">
        <v>2013</v>
      </c>
      <c r="ADC43" t="s">
        <v>1646</v>
      </c>
      <c r="ADD43" t="s">
        <v>71</v>
      </c>
      <c r="ADE43" t="s">
        <v>2022</v>
      </c>
      <c r="ADF43" t="s">
        <v>1943</v>
      </c>
      <c r="ADG43" t="s">
        <v>1942</v>
      </c>
      <c r="ADH43" t="s">
        <v>1934</v>
      </c>
      <c r="ADI43" t="s">
        <v>1931</v>
      </c>
      <c r="ADJ43" t="s">
        <v>1961</v>
      </c>
      <c r="ADK43" t="s">
        <v>1962</v>
      </c>
      <c r="ADL43" t="s">
        <v>1192</v>
      </c>
      <c r="ADM43" t="s">
        <v>1985</v>
      </c>
      <c r="ADN43" t="s">
        <v>1945</v>
      </c>
      <c r="ADO43" t="s">
        <v>1947</v>
      </c>
      <c r="ADP43" t="s">
        <v>1949</v>
      </c>
      <c r="ADQ43" t="s">
        <v>1953</v>
      </c>
      <c r="ADR43" t="s">
        <v>1989</v>
      </c>
      <c r="ADS43" t="s">
        <v>504</v>
      </c>
      <c r="ADT43" t="s">
        <v>1963</v>
      </c>
      <c r="ADU43" t="s">
        <v>1968</v>
      </c>
      <c r="ADV43" t="s">
        <v>917</v>
      </c>
      <c r="ADW43" t="s">
        <v>494</v>
      </c>
      <c r="ADX43" t="s">
        <v>846</v>
      </c>
      <c r="ADY43" t="s">
        <v>752</v>
      </c>
      <c r="ADZ43" t="s">
        <v>1897</v>
      </c>
      <c r="AEA43" t="s">
        <v>1905</v>
      </c>
      <c r="AEB43" t="s">
        <v>1149</v>
      </c>
      <c r="AEC43" t="s">
        <v>2014</v>
      </c>
      <c r="AED43" t="s">
        <v>838</v>
      </c>
      <c r="AEE43" t="s">
        <v>1134</v>
      </c>
      <c r="AEF43" t="s">
        <v>491</v>
      </c>
      <c r="AEG43" t="s">
        <v>1933</v>
      </c>
      <c r="AEH43" t="s">
        <v>1892</v>
      </c>
      <c r="AEI43" t="s">
        <v>1930</v>
      </c>
      <c r="AEJ43" t="s">
        <v>1833</v>
      </c>
      <c r="AEK43" t="s">
        <v>1928</v>
      </c>
      <c r="AEL43" t="s">
        <v>1081</v>
      </c>
      <c r="AEM43" t="s">
        <v>1916</v>
      </c>
      <c r="AEN43" t="s">
        <v>795</v>
      </c>
      <c r="AEO43" t="s">
        <v>1920</v>
      </c>
      <c r="AEP43" t="s">
        <v>1923</v>
      </c>
      <c r="AEQ43" t="s">
        <v>1904</v>
      </c>
      <c r="AER43" t="s">
        <v>2016</v>
      </c>
      <c r="AES43" t="s">
        <v>1992</v>
      </c>
      <c r="AET43" t="s">
        <v>1919</v>
      </c>
      <c r="AEU43" t="s">
        <v>844</v>
      </c>
      <c r="AEV43" t="s">
        <v>922</v>
      </c>
      <c r="AEW43" t="s">
        <v>454</v>
      </c>
      <c r="AEX43" t="s">
        <v>1951</v>
      </c>
      <c r="AEY43" t="s">
        <v>1917</v>
      </c>
      <c r="AEZ43" t="s">
        <v>1959</v>
      </c>
      <c r="AFA43" t="s">
        <v>1695</v>
      </c>
      <c r="AFB43" t="s">
        <v>529</v>
      </c>
      <c r="AFC43" t="s">
        <v>1058</v>
      </c>
      <c r="AFD43" t="s">
        <v>2004</v>
      </c>
      <c r="AFE43" t="s">
        <v>1991</v>
      </c>
      <c r="AFF43" t="s">
        <v>983</v>
      </c>
      <c r="AFG43" t="s">
        <v>1969</v>
      </c>
      <c r="AFH43" t="s">
        <v>1944</v>
      </c>
      <c r="AFI43" t="s">
        <v>1122</v>
      </c>
      <c r="AFJ43" t="s">
        <v>234</v>
      </c>
      <c r="AFK43" t="s">
        <v>2032</v>
      </c>
      <c r="AFL43" t="s">
        <v>1975</v>
      </c>
      <c r="AFM43" t="s">
        <v>1967</v>
      </c>
      <c r="AFN43" t="s">
        <v>1607</v>
      </c>
      <c r="AFO43" t="s">
        <v>1910</v>
      </c>
      <c r="AFP43" t="s">
        <v>1906</v>
      </c>
      <c r="AFQ43" t="s">
        <v>1925</v>
      </c>
      <c r="AFR43" t="s">
        <v>1954</v>
      </c>
      <c r="AFS43" t="s">
        <v>1960</v>
      </c>
      <c r="AFT43" t="s">
        <v>1937</v>
      </c>
      <c r="AFU43" t="s">
        <v>1941</v>
      </c>
      <c r="AFV43" t="s">
        <v>537</v>
      </c>
      <c r="AFW43" t="s">
        <v>2007</v>
      </c>
      <c r="AFX43" t="s">
        <v>1948</v>
      </c>
      <c r="AFY43" t="s">
        <v>1955</v>
      </c>
      <c r="AFZ43" t="s">
        <v>982</v>
      </c>
      <c r="AGA43" t="s">
        <v>1976</v>
      </c>
      <c r="AGB43" t="s">
        <v>705</v>
      </c>
      <c r="AGC43" t="s">
        <v>928</v>
      </c>
      <c r="AGD43" t="s">
        <v>1918</v>
      </c>
      <c r="AGE43" t="s">
        <v>1035</v>
      </c>
      <c r="AGF43" t="s">
        <v>1746</v>
      </c>
      <c r="AGG43" t="s">
        <v>1131</v>
      </c>
      <c r="AGH43" t="s">
        <v>1946</v>
      </c>
      <c r="AGI43" t="s">
        <v>2023</v>
      </c>
      <c r="AGJ43" t="s">
        <v>65</v>
      </c>
      <c r="AGK43" t="s">
        <v>1964</v>
      </c>
      <c r="AGL43" t="s">
        <v>996</v>
      </c>
      <c r="AGM43" t="s">
        <v>1977</v>
      </c>
      <c r="AGN43" t="s">
        <v>1990</v>
      </c>
      <c r="AGO43" t="s">
        <v>1993</v>
      </c>
      <c r="AGP43" t="s">
        <v>1996</v>
      </c>
      <c r="AGQ43" t="s">
        <v>1998</v>
      </c>
      <c r="AGR43" t="s">
        <v>2000</v>
      </c>
      <c r="AGS43" t="s">
        <v>1936</v>
      </c>
      <c r="AGT43" t="s">
        <v>878</v>
      </c>
      <c r="AGU43" t="s">
        <v>2035</v>
      </c>
      <c r="AGV43" t="s">
        <v>1115</v>
      </c>
      <c r="AGW43" t="s">
        <v>589</v>
      </c>
      <c r="AGX43" t="s">
        <v>1971</v>
      </c>
      <c r="AGY43" t="s">
        <v>2167</v>
      </c>
      <c r="AGZ43" t="s">
        <v>572</v>
      </c>
      <c r="AHA43" t="s">
        <v>894</v>
      </c>
      <c r="AHB43" t="s">
        <v>2170</v>
      </c>
      <c r="AHC43" t="s">
        <v>1228</v>
      </c>
      <c r="AHD43" t="s">
        <v>2171</v>
      </c>
      <c r="AHE43" t="s">
        <v>1871</v>
      </c>
      <c r="AHF43" t="s">
        <v>1469</v>
      </c>
      <c r="AHG43" t="s">
        <v>884</v>
      </c>
      <c r="AHH43" t="s">
        <v>2094</v>
      </c>
      <c r="AHI43" t="s">
        <v>2175</v>
      </c>
      <c r="AHJ43" t="s">
        <v>2071</v>
      </c>
      <c r="AHK43" t="s">
        <v>2108</v>
      </c>
      <c r="AHL43" t="s">
        <v>2072</v>
      </c>
      <c r="AHM43" t="s">
        <v>2109</v>
      </c>
      <c r="AHN43" t="s">
        <v>2178</v>
      </c>
      <c r="AHO43" t="s">
        <v>1127</v>
      </c>
      <c r="AHP43" t="s">
        <v>1477</v>
      </c>
      <c r="AHQ43" t="s">
        <v>2181</v>
      </c>
      <c r="AHR43" t="s">
        <v>2192</v>
      </c>
      <c r="AHS43" t="s">
        <v>2184</v>
      </c>
      <c r="AHT43" t="s">
        <v>2173</v>
      </c>
      <c r="AHU43" t="s">
        <v>2183</v>
      </c>
      <c r="AHV43" t="s">
        <v>2188</v>
      </c>
      <c r="AHW43" t="s">
        <v>480</v>
      </c>
      <c r="AHX43" t="s">
        <v>2194</v>
      </c>
      <c r="AHY43" t="s">
        <v>2195</v>
      </c>
      <c r="AHZ43" t="s">
        <v>2189</v>
      </c>
      <c r="AIA43" t="s">
        <v>2190</v>
      </c>
      <c r="AIB43" t="s">
        <v>701</v>
      </c>
      <c r="AIC43" t="s">
        <v>2201</v>
      </c>
      <c r="AID43" t="s">
        <v>925</v>
      </c>
      <c r="AIE43" t="s">
        <v>2073</v>
      </c>
      <c r="AIF43" t="s">
        <v>2203</v>
      </c>
      <c r="AIG43" t="s">
        <v>1099</v>
      </c>
      <c r="AIH43" t="s">
        <v>1183</v>
      </c>
      <c r="AII43" t="s">
        <v>2205</v>
      </c>
      <c r="AIJ43" t="s">
        <v>2208</v>
      </c>
      <c r="AIK43" t="s">
        <v>888</v>
      </c>
      <c r="AIL43" t="s">
        <v>2211</v>
      </c>
      <c r="AIM43" t="s">
        <v>2086</v>
      </c>
      <c r="AIN43" t="s">
        <v>2123</v>
      </c>
      <c r="AIO43" t="s">
        <v>726</v>
      </c>
      <c r="AIP43" t="s">
        <v>2047</v>
      </c>
      <c r="AIQ43" t="s">
        <v>2124</v>
      </c>
      <c r="AIR43" t="s">
        <v>1060</v>
      </c>
      <c r="AIS43" t="s">
        <v>2125</v>
      </c>
      <c r="AIT43" t="s">
        <v>341</v>
      </c>
      <c r="AIU43" t="s">
        <v>2068</v>
      </c>
      <c r="AIV43" t="s">
        <v>899</v>
      </c>
      <c r="AIW43" t="s">
        <v>2126</v>
      </c>
      <c r="AIX43" t="s">
        <v>1318</v>
      </c>
      <c r="AIY43" t="s">
        <v>1983</v>
      </c>
      <c r="AIZ43" t="s">
        <v>943</v>
      </c>
      <c r="AJA43" t="s">
        <v>2058</v>
      </c>
      <c r="AJB43" t="s">
        <v>2090</v>
      </c>
      <c r="AJC43" t="s">
        <v>1185</v>
      </c>
      <c r="AJD43" t="s">
        <v>804</v>
      </c>
      <c r="AJE43" t="s">
        <v>2128</v>
      </c>
      <c r="AJF43" t="s">
        <v>2087</v>
      </c>
      <c r="AJG43" t="s">
        <v>772</v>
      </c>
      <c r="AJH43" t="s">
        <v>2129</v>
      </c>
      <c r="AJI43" t="s">
        <v>515</v>
      </c>
      <c r="AJJ43" t="s">
        <v>765</v>
      </c>
      <c r="AJK43" t="s">
        <v>2130</v>
      </c>
      <c r="AJL43" t="s">
        <v>540</v>
      </c>
      <c r="AJM43" t="s">
        <v>2131</v>
      </c>
      <c r="AJN43" t="s">
        <v>2132</v>
      </c>
      <c r="AJO43" t="s">
        <v>1555</v>
      </c>
      <c r="AJP43" t="s">
        <v>2046</v>
      </c>
      <c r="AJQ43" t="s">
        <v>2133</v>
      </c>
      <c r="AJR43" t="s">
        <v>2134</v>
      </c>
      <c r="AJS43" t="s">
        <v>2080</v>
      </c>
      <c r="AJT43" t="s">
        <v>2097</v>
      </c>
      <c r="AJU43" t="s">
        <v>2135</v>
      </c>
      <c r="AJV43" t="s">
        <v>969</v>
      </c>
      <c r="AJW43" t="s">
        <v>2057</v>
      </c>
      <c r="AJX43" t="s">
        <v>2136</v>
      </c>
      <c r="AJY43" t="s">
        <v>719</v>
      </c>
      <c r="AJZ43" t="s">
        <v>647</v>
      </c>
      <c r="AKA43" t="s">
        <v>1281</v>
      </c>
      <c r="AKB43" t="s">
        <v>2106</v>
      </c>
      <c r="AKC43" t="s">
        <v>811</v>
      </c>
      <c r="AKD43" t="s">
        <v>488</v>
      </c>
      <c r="AKE43" t="s">
        <v>2113</v>
      </c>
      <c r="AKF43" t="s">
        <v>2137</v>
      </c>
      <c r="AKG43" t="s">
        <v>2138</v>
      </c>
      <c r="AKH43" t="s">
        <v>2139</v>
      </c>
      <c r="AKI43" t="s">
        <v>897</v>
      </c>
      <c r="AKJ43" t="s">
        <v>2141</v>
      </c>
      <c r="AKK43" t="s">
        <v>991</v>
      </c>
      <c r="AKL43" t="s">
        <v>2044</v>
      </c>
      <c r="AKM43" t="s">
        <v>2083</v>
      </c>
      <c r="AKN43" t="s">
        <v>989</v>
      </c>
      <c r="AKO43" t="s">
        <v>2069</v>
      </c>
      <c r="AKP43" t="s">
        <v>554</v>
      </c>
      <c r="AKQ43" t="s">
        <v>520</v>
      </c>
      <c r="AKR43" t="s">
        <v>2142</v>
      </c>
      <c r="AKS43" t="s">
        <v>2043</v>
      </c>
      <c r="AKT43" t="s">
        <v>2143</v>
      </c>
      <c r="AKU43" t="s">
        <v>2091</v>
      </c>
      <c r="AKV43" t="s">
        <v>2144</v>
      </c>
      <c r="AKW43" t="s">
        <v>893</v>
      </c>
      <c r="AKX43" t="s">
        <v>2145</v>
      </c>
      <c r="AKY43" t="s">
        <v>2096</v>
      </c>
      <c r="AKZ43" t="s">
        <v>2041</v>
      </c>
      <c r="ALA43" t="s">
        <v>2146</v>
      </c>
      <c r="ALB43" t="s">
        <v>2084</v>
      </c>
      <c r="ALC43" t="s">
        <v>2040</v>
      </c>
      <c r="ALD43" t="s">
        <v>2107</v>
      </c>
      <c r="ALE43" t="s">
        <v>2147</v>
      </c>
      <c r="ALF43" t="s">
        <v>2070</v>
      </c>
      <c r="ALG43" t="s">
        <v>2039</v>
      </c>
      <c r="ALH43" t="s">
        <v>2063</v>
      </c>
      <c r="ALI43" t="s">
        <v>1452</v>
      </c>
      <c r="ALJ43" t="s">
        <v>2148</v>
      </c>
      <c r="ALK43" t="s">
        <v>2092</v>
      </c>
      <c r="ALL43" t="s">
        <v>2149</v>
      </c>
      <c r="ALM43" t="s">
        <v>518</v>
      </c>
      <c r="ALN43" t="s">
        <v>2112</v>
      </c>
      <c r="ALO43" t="s">
        <v>448</v>
      </c>
      <c r="ALP43" t="s">
        <v>2102</v>
      </c>
      <c r="ALQ43" t="s">
        <v>577</v>
      </c>
      <c r="ALR43" t="s">
        <v>1551</v>
      </c>
      <c r="ALS43" t="s">
        <v>2038</v>
      </c>
      <c r="ALT43" t="s">
        <v>2064</v>
      </c>
      <c r="ALU43" t="s">
        <v>2093</v>
      </c>
      <c r="ALV43" t="s">
        <v>2056</v>
      </c>
      <c r="ALW43" t="s">
        <v>2079</v>
      </c>
      <c r="ALX43" t="s">
        <v>880</v>
      </c>
      <c r="ALY43" t="s">
        <v>916</v>
      </c>
      <c r="ALZ43" t="s">
        <v>2055</v>
      </c>
      <c r="AMA43" t="s">
        <v>2065</v>
      </c>
      <c r="AMB43" t="s">
        <v>497</v>
      </c>
      <c r="AMC43" t="s">
        <v>819</v>
      </c>
      <c r="AMD43" t="s">
        <v>2062</v>
      </c>
      <c r="AME43" t="s">
        <v>2037</v>
      </c>
      <c r="AMF43" t="s">
        <v>1454</v>
      </c>
      <c r="AMG43" t="s">
        <v>2152</v>
      </c>
      <c r="AMH43" t="s">
        <v>532</v>
      </c>
      <c r="AMI43" t="s">
        <v>1654</v>
      </c>
      <c r="AMJ43" t="s">
        <v>2153</v>
      </c>
      <c r="AMK43" t="s">
        <v>2154</v>
      </c>
      <c r="AML43" t="s">
        <v>2155</v>
      </c>
      <c r="AMM43" t="s">
        <v>2114</v>
      </c>
      <c r="AMN43" t="s">
        <v>767</v>
      </c>
      <c r="AMO43" t="s">
        <v>2105</v>
      </c>
      <c r="AMP43" t="s">
        <v>2156</v>
      </c>
      <c r="AMQ43" t="s">
        <v>2054</v>
      </c>
      <c r="AMR43" t="s">
        <v>2036</v>
      </c>
      <c r="AMS43" t="s">
        <v>2078</v>
      </c>
      <c r="AMT43" t="s">
        <v>1202</v>
      </c>
      <c r="AMU43" t="s">
        <v>2157</v>
      </c>
      <c r="AMV43" t="s">
        <v>2077</v>
      </c>
      <c r="AMW43" t="s">
        <v>2158</v>
      </c>
      <c r="AMX43" t="s">
        <v>1217</v>
      </c>
      <c r="AMY43" t="s">
        <v>2159</v>
      </c>
      <c r="AMZ43" t="s">
        <v>945</v>
      </c>
      <c r="ANA43" t="s">
        <v>2160</v>
      </c>
      <c r="ANB43" t="s">
        <v>2053</v>
      </c>
      <c r="ANC43" t="s">
        <v>2266</v>
      </c>
      <c r="AND43" t="s">
        <v>1235</v>
      </c>
      <c r="ANE43" t="s">
        <v>2161</v>
      </c>
      <c r="ANF43" t="s">
        <v>2104</v>
      </c>
      <c r="ANG43" t="s">
        <v>2052</v>
      </c>
      <c r="ANH43" t="s">
        <v>2162</v>
      </c>
      <c r="ANI43" t="s">
        <v>833</v>
      </c>
      <c r="ANJ43" t="s">
        <v>2089</v>
      </c>
      <c r="ANK43" t="s">
        <v>2163</v>
      </c>
      <c r="ANL43" t="s">
        <v>2164</v>
      </c>
      <c r="ANM43" t="s">
        <v>2260</v>
      </c>
      <c r="ANN43" t="s">
        <v>909</v>
      </c>
      <c r="ANO43" t="s">
        <v>2115</v>
      </c>
      <c r="ANP43" t="s">
        <v>1570</v>
      </c>
      <c r="ANQ43" t="s">
        <v>692</v>
      </c>
      <c r="ANR43" t="s">
        <v>2165</v>
      </c>
      <c r="ANS43" t="s">
        <v>2116</v>
      </c>
      <c r="ANT43" t="s">
        <v>2051</v>
      </c>
      <c r="ANU43" t="s">
        <v>972</v>
      </c>
      <c r="ANV43" t="s">
        <v>2111</v>
      </c>
      <c r="ANW43" t="s">
        <v>2117</v>
      </c>
      <c r="ANX43" t="s">
        <v>2118</v>
      </c>
      <c r="ANY43" t="s">
        <v>2085</v>
      </c>
      <c r="ANZ43" t="s">
        <v>2166</v>
      </c>
      <c r="AOA43" t="s">
        <v>721</v>
      </c>
      <c r="AOB43" t="s">
        <v>835</v>
      </c>
      <c r="AOC43" t="s">
        <v>2076</v>
      </c>
      <c r="AOD43" t="s">
        <v>2059</v>
      </c>
      <c r="AOE43" t="s">
        <v>2168</v>
      </c>
      <c r="AOF43" t="s">
        <v>2252</v>
      </c>
      <c r="AOG43" t="s">
        <v>2169</v>
      </c>
      <c r="AOH43" t="s">
        <v>2098</v>
      </c>
      <c r="AOI43" t="s">
        <v>2249</v>
      </c>
      <c r="AOJ43" t="s">
        <v>2066</v>
      </c>
      <c r="AOK43" t="s">
        <v>530</v>
      </c>
      <c r="AOL43" t="s">
        <v>2172</v>
      </c>
      <c r="AOM43" t="s">
        <v>2247</v>
      </c>
      <c r="AON43" t="s">
        <v>2174</v>
      </c>
      <c r="AOO43" t="s">
        <v>1507</v>
      </c>
      <c r="AOP43" t="s">
        <v>2067</v>
      </c>
      <c r="AOQ43" t="s">
        <v>2176</v>
      </c>
      <c r="AOR43" t="s">
        <v>2177</v>
      </c>
      <c r="AOS43" t="s">
        <v>2119</v>
      </c>
      <c r="AOT43" t="s">
        <v>904</v>
      </c>
      <c r="AOU43" t="s">
        <v>2179</v>
      </c>
      <c r="AOV43" t="s">
        <v>654</v>
      </c>
      <c r="AOW43" t="s">
        <v>1029</v>
      </c>
      <c r="AOX43" t="s">
        <v>2245</v>
      </c>
      <c r="AOY43" t="s">
        <v>2180</v>
      </c>
      <c r="AOZ43" t="s">
        <v>558</v>
      </c>
      <c r="APA43" t="s">
        <v>2182</v>
      </c>
      <c r="APB43" t="s">
        <v>1200</v>
      </c>
      <c r="APC43" t="s">
        <v>2120</v>
      </c>
      <c r="APD43" t="s">
        <v>913</v>
      </c>
      <c r="APE43" t="s">
        <v>966</v>
      </c>
      <c r="APF43" t="s">
        <v>2264</v>
      </c>
      <c r="APG43" t="s">
        <v>2240</v>
      </c>
      <c r="APH43" t="s">
        <v>2187</v>
      </c>
      <c r="API43" t="s">
        <v>1210</v>
      </c>
      <c r="APJ43" t="s">
        <v>2229</v>
      </c>
      <c r="APK43" t="s">
        <v>949</v>
      </c>
      <c r="APL43" t="s">
        <v>2050</v>
      </c>
      <c r="APM43" t="s">
        <v>2100</v>
      </c>
      <c r="APN43" t="s">
        <v>2191</v>
      </c>
      <c r="APO43" t="s">
        <v>2061</v>
      </c>
      <c r="APP43" t="s">
        <v>2082</v>
      </c>
      <c r="APQ43" t="s">
        <v>2226</v>
      </c>
      <c r="APR43" t="s">
        <v>2193</v>
      </c>
      <c r="APS43" t="s">
        <v>2049</v>
      </c>
      <c r="APT43" t="s">
        <v>2224</v>
      </c>
      <c r="APU43" t="s">
        <v>2151</v>
      </c>
      <c r="APV43" t="s">
        <v>2197</v>
      </c>
      <c r="APW43" t="s">
        <v>2198</v>
      </c>
      <c r="APX43" t="s">
        <v>2199</v>
      </c>
      <c r="APY43" t="s">
        <v>2200</v>
      </c>
      <c r="APZ43" t="s">
        <v>1259</v>
      </c>
      <c r="AQA43" t="s">
        <v>1205</v>
      </c>
      <c r="AQB43" t="s">
        <v>2223</v>
      </c>
      <c r="AQC43" t="s">
        <v>296</v>
      </c>
      <c r="AQD43" t="s">
        <v>1488</v>
      </c>
      <c r="AQE43" t="s">
        <v>934</v>
      </c>
      <c r="AQF43" t="s">
        <v>2202</v>
      </c>
      <c r="AQG43" t="s">
        <v>2075</v>
      </c>
      <c r="AQH43" t="s">
        <v>2204</v>
      </c>
      <c r="AQI43" t="s">
        <v>980</v>
      </c>
      <c r="AQJ43" t="s">
        <v>587</v>
      </c>
      <c r="AQK43" t="s">
        <v>2206</v>
      </c>
      <c r="AQL43" t="s">
        <v>2218</v>
      </c>
      <c r="AQM43" t="s">
        <v>2150</v>
      </c>
      <c r="AQN43" t="s">
        <v>2207</v>
      </c>
      <c r="AQO43" t="s">
        <v>2217</v>
      </c>
      <c r="AQP43" t="s">
        <v>2209</v>
      </c>
      <c r="AQQ43" t="s">
        <v>2210</v>
      </c>
      <c r="AQR43" t="s">
        <v>1014</v>
      </c>
      <c r="AQS43" t="s">
        <v>452</v>
      </c>
      <c r="AQT43" t="s">
        <v>2212</v>
      </c>
      <c r="AQU43" t="s">
        <v>657</v>
      </c>
      <c r="AQV43" t="s">
        <v>2213</v>
      </c>
      <c r="AQW43" t="s">
        <v>965</v>
      </c>
      <c r="AQX43" t="s">
        <v>2214</v>
      </c>
      <c r="AQY43" t="s">
        <v>810</v>
      </c>
      <c r="AQZ43" t="s">
        <v>2215</v>
      </c>
      <c r="ARA43" t="s">
        <v>2048</v>
      </c>
      <c r="ARB43" t="s">
        <v>2121</v>
      </c>
      <c r="ARC43" t="s">
        <v>1517</v>
      </c>
      <c r="ARD43" t="s">
        <v>2219</v>
      </c>
      <c r="ARE43" t="s">
        <v>1042</v>
      </c>
      <c r="ARF43" t="s">
        <v>2220</v>
      </c>
      <c r="ARG43" t="s">
        <v>482</v>
      </c>
      <c r="ARH43" t="s">
        <v>2221</v>
      </c>
      <c r="ARI43" t="s">
        <v>2222</v>
      </c>
      <c r="ARJ43" t="s">
        <v>2186</v>
      </c>
      <c r="ARK43" t="s">
        <v>1656</v>
      </c>
      <c r="ARL43" t="s">
        <v>2074</v>
      </c>
      <c r="ARM43" t="s">
        <v>601</v>
      </c>
      <c r="ARN43" t="s">
        <v>1080</v>
      </c>
      <c r="ARO43" t="s">
        <v>2227</v>
      </c>
      <c r="ARP43" t="s">
        <v>2228</v>
      </c>
      <c r="ARQ43" t="s">
        <v>546</v>
      </c>
      <c r="ARR43" t="s">
        <v>365</v>
      </c>
      <c r="ARS43" t="s">
        <v>2230</v>
      </c>
      <c r="ART43" t="s">
        <v>1273</v>
      </c>
      <c r="ARU43" t="s">
        <v>2231</v>
      </c>
      <c r="ARV43" t="s">
        <v>33</v>
      </c>
      <c r="ARW43" t="s">
        <v>2232</v>
      </c>
      <c r="ARX43" t="s">
        <v>2233</v>
      </c>
      <c r="ARY43" t="s">
        <v>2234</v>
      </c>
      <c r="ARZ43" t="s">
        <v>492</v>
      </c>
      <c r="ASA43" t="s">
        <v>2235</v>
      </c>
      <c r="ASB43" t="s">
        <v>2236</v>
      </c>
      <c r="ASC43" t="s">
        <v>2237</v>
      </c>
      <c r="ASD43" t="s">
        <v>2238</v>
      </c>
      <c r="ASE43" t="s">
        <v>2239</v>
      </c>
      <c r="ASF43" t="s">
        <v>1162</v>
      </c>
      <c r="ASG43" t="s">
        <v>379</v>
      </c>
      <c r="ASH43" t="s">
        <v>2241</v>
      </c>
      <c r="ASI43" t="s">
        <v>1069</v>
      </c>
      <c r="ASJ43" t="s">
        <v>1613</v>
      </c>
      <c r="ASK43" t="s">
        <v>2242</v>
      </c>
      <c r="ASL43" t="s">
        <v>2243</v>
      </c>
      <c r="ASM43" t="s">
        <v>2244</v>
      </c>
      <c r="ASN43" t="s">
        <v>526</v>
      </c>
      <c r="ASO43" t="s">
        <v>2246</v>
      </c>
      <c r="ASP43" t="s">
        <v>2216</v>
      </c>
      <c r="ASQ43" t="s">
        <v>2248</v>
      </c>
      <c r="ASR43" t="s">
        <v>2110</v>
      </c>
      <c r="ASS43" t="s">
        <v>2250</v>
      </c>
      <c r="AST43" t="s">
        <v>1179</v>
      </c>
      <c r="ASU43" t="s">
        <v>2251</v>
      </c>
      <c r="ASV43" t="s">
        <v>2088</v>
      </c>
      <c r="ASW43" t="s">
        <v>2253</v>
      </c>
      <c r="ASX43" t="s">
        <v>1028</v>
      </c>
      <c r="ASY43" t="s">
        <v>2060</v>
      </c>
      <c r="ASZ43" t="s">
        <v>2042</v>
      </c>
      <c r="ATA43" t="s">
        <v>420</v>
      </c>
      <c r="ATB43" t="s">
        <v>2254</v>
      </c>
      <c r="ATC43" t="s">
        <v>2255</v>
      </c>
      <c r="ATD43" t="s">
        <v>2256</v>
      </c>
      <c r="ATE43" t="s">
        <v>2257</v>
      </c>
      <c r="ATF43" t="s">
        <v>2258</v>
      </c>
      <c r="ATG43" t="s">
        <v>758</v>
      </c>
      <c r="ATH43" t="s">
        <v>2259</v>
      </c>
      <c r="ATI43" t="s">
        <v>2103</v>
      </c>
      <c r="ATJ43" t="s">
        <v>2261</v>
      </c>
      <c r="ATK43" t="s">
        <v>2262</v>
      </c>
      <c r="ATL43" t="s">
        <v>839</v>
      </c>
      <c r="ATM43" t="s">
        <v>2122</v>
      </c>
      <c r="ATN43" t="s">
        <v>2265</v>
      </c>
      <c r="ATO43" t="s">
        <v>2099</v>
      </c>
      <c r="ATP43" t="s">
        <v>2196</v>
      </c>
      <c r="ATQ43" t="s">
        <v>2546</v>
      </c>
      <c r="ATR43" t="s">
        <v>2545</v>
      </c>
      <c r="ATS43" t="s">
        <v>2289</v>
      </c>
      <c r="ATT43" t="s">
        <v>2541</v>
      </c>
      <c r="ATU43" t="s">
        <v>2290</v>
      </c>
      <c r="ATV43" t="s">
        <v>2291</v>
      </c>
      <c r="ATW43" t="s">
        <v>1113</v>
      </c>
      <c r="ATX43" t="s">
        <v>2533</v>
      </c>
      <c r="ATY43" t="s">
        <v>2528</v>
      </c>
      <c r="ATZ43" t="s">
        <v>2526</v>
      </c>
      <c r="AUA43" t="s">
        <v>2522</v>
      </c>
      <c r="AUB43" t="s">
        <v>2519</v>
      </c>
      <c r="AUC43" t="s">
        <v>2296</v>
      </c>
      <c r="AUD43" t="s">
        <v>2510</v>
      </c>
      <c r="AUE43" t="s">
        <v>2508</v>
      </c>
      <c r="AUF43" t="s">
        <v>2507</v>
      </c>
      <c r="AUG43" t="s">
        <v>2503</v>
      </c>
      <c r="AUH43" t="s">
        <v>2847</v>
      </c>
      <c r="AUI43" t="s">
        <v>2338</v>
      </c>
      <c r="AUJ43" t="s">
        <v>2302</v>
      </c>
      <c r="AUK43" t="s">
        <v>2495</v>
      </c>
      <c r="AUL43" t="s">
        <v>2494</v>
      </c>
      <c r="AUM43" t="s">
        <v>2305</v>
      </c>
      <c r="AUN43" t="s">
        <v>2836</v>
      </c>
      <c r="AUO43" t="s">
        <v>2483</v>
      </c>
      <c r="AUP43" t="s">
        <v>2307</v>
      </c>
      <c r="AUQ43" t="s">
        <v>2482</v>
      </c>
      <c r="AUR43" t="s">
        <v>2473</v>
      </c>
      <c r="AUS43" t="s">
        <v>2469</v>
      </c>
      <c r="AUT43" t="s">
        <v>2311</v>
      </c>
      <c r="AUU43" t="s">
        <v>1619</v>
      </c>
      <c r="AUV43" t="s">
        <v>2313</v>
      </c>
      <c r="AUW43" t="s">
        <v>2460</v>
      </c>
      <c r="AUX43" t="s">
        <v>2456</v>
      </c>
      <c r="AUY43" t="s">
        <v>2315</v>
      </c>
      <c r="AUZ43" t="s">
        <v>2452</v>
      </c>
      <c r="AVA43" t="s">
        <v>824</v>
      </c>
      <c r="AVB43" t="s">
        <v>599</v>
      </c>
      <c r="AVC43" t="s">
        <v>999</v>
      </c>
      <c r="AVD43" t="s">
        <v>1655</v>
      </c>
      <c r="AVE43" t="s">
        <v>1625</v>
      </c>
      <c r="AVF43" t="s">
        <v>820</v>
      </c>
      <c r="AVG43" t="s">
        <v>918</v>
      </c>
      <c r="AVH43" t="s">
        <v>2319</v>
      </c>
      <c r="AVI43" t="s">
        <v>1144</v>
      </c>
      <c r="AVJ43" t="s">
        <v>2450</v>
      </c>
      <c r="AVK43" t="s">
        <v>2447</v>
      </c>
      <c r="AVL43" t="s">
        <v>2321</v>
      </c>
      <c r="AVM43" t="s">
        <v>2445</v>
      </c>
      <c r="AVN43" t="s">
        <v>2444</v>
      </c>
      <c r="AVO43" t="s">
        <v>2443</v>
      </c>
      <c r="AVP43" t="s">
        <v>2442</v>
      </c>
      <c r="AVQ43" t="s">
        <v>2324</v>
      </c>
      <c r="AVR43" t="s">
        <v>2325</v>
      </c>
      <c r="AVS43" t="s">
        <v>2438</v>
      </c>
      <c r="AVT43" t="s">
        <v>2327</v>
      </c>
      <c r="AVU43" t="s">
        <v>2328</v>
      </c>
      <c r="AVV43" t="s">
        <v>1250</v>
      </c>
      <c r="AVW43" t="s">
        <v>2329</v>
      </c>
      <c r="AVX43" t="s">
        <v>2330</v>
      </c>
      <c r="AVY43" t="s">
        <v>2331</v>
      </c>
      <c r="AVZ43" t="s">
        <v>1441</v>
      </c>
      <c r="AWA43" t="s">
        <v>2435</v>
      </c>
      <c r="AWB43" t="s">
        <v>2333</v>
      </c>
      <c r="AWC43" t="s">
        <v>714</v>
      </c>
      <c r="AWD43" t="s">
        <v>2432</v>
      </c>
      <c r="AWE43" t="s">
        <v>2428</v>
      </c>
      <c r="AWF43" t="s">
        <v>2348</v>
      </c>
      <c r="AWG43" t="s">
        <v>2337</v>
      </c>
      <c r="AWH43" t="s">
        <v>1506</v>
      </c>
      <c r="AWI43" t="s">
        <v>2423</v>
      </c>
      <c r="AWJ43" t="s">
        <v>871</v>
      </c>
      <c r="AWK43" t="s">
        <v>812</v>
      </c>
      <c r="AWL43" t="s">
        <v>2399</v>
      </c>
      <c r="AWM43" t="s">
        <v>2095</v>
      </c>
      <c r="AWN43" t="s">
        <v>2297</v>
      </c>
      <c r="AWO43" t="s">
        <v>1308</v>
      </c>
      <c r="AWP43" t="s">
        <v>2396</v>
      </c>
      <c r="AWQ43" t="s">
        <v>2344</v>
      </c>
      <c r="AWR43" t="s">
        <v>2394</v>
      </c>
      <c r="AWS43" t="s">
        <v>2346</v>
      </c>
      <c r="AWT43" t="s">
        <v>700</v>
      </c>
      <c r="AWU43" t="s">
        <v>751</v>
      </c>
      <c r="AWV43" t="s">
        <v>2127</v>
      </c>
      <c r="AWW43" t="s">
        <v>2391</v>
      </c>
      <c r="AWX43" t="s">
        <v>2350</v>
      </c>
      <c r="AWY43" t="s">
        <v>2351</v>
      </c>
      <c r="AWZ43" t="s">
        <v>979</v>
      </c>
      <c r="AXA43" t="s">
        <v>1267</v>
      </c>
      <c r="AXB43" t="s">
        <v>2353</v>
      </c>
      <c r="AXC43" t="s">
        <v>2354</v>
      </c>
      <c r="AXD43" t="s">
        <v>2389</v>
      </c>
      <c r="AXE43" t="s">
        <v>1165</v>
      </c>
      <c r="AXF43" t="s">
        <v>2357</v>
      </c>
      <c r="AXG43" t="s">
        <v>2834</v>
      </c>
      <c r="AXH43" t="s">
        <v>2359</v>
      </c>
      <c r="AXI43" t="s">
        <v>2360</v>
      </c>
      <c r="AXJ43" t="s">
        <v>2386</v>
      </c>
      <c r="AXK43" t="s">
        <v>2379</v>
      </c>
      <c r="AXL43" t="s">
        <v>2378</v>
      </c>
      <c r="AXM43" t="s">
        <v>2373</v>
      </c>
      <c r="AXN43" t="s">
        <v>1026</v>
      </c>
      <c r="AXO43" t="s">
        <v>807</v>
      </c>
      <c r="AXP43" t="s">
        <v>2365</v>
      </c>
      <c r="AXQ43" t="s">
        <v>2366</v>
      </c>
      <c r="AXR43" t="s">
        <v>2367</v>
      </c>
      <c r="AXS43" t="s">
        <v>2368</v>
      </c>
      <c r="AXT43" t="s">
        <v>2395</v>
      </c>
      <c r="AXU43" t="s">
        <v>2286</v>
      </c>
      <c r="AXV43" t="s">
        <v>2831</v>
      </c>
      <c r="AXW43" t="s">
        <v>2185</v>
      </c>
      <c r="AXX43" t="s">
        <v>992</v>
      </c>
      <c r="AXY43" t="s">
        <v>2370</v>
      </c>
      <c r="AXZ43" t="s">
        <v>2364</v>
      </c>
      <c r="AYA43" t="s">
        <v>2371</v>
      </c>
      <c r="AYB43" t="s">
        <v>1648</v>
      </c>
      <c r="AYC43" t="s">
        <v>2363</v>
      </c>
      <c r="AYD43" t="s">
        <v>2362</v>
      </c>
      <c r="AYE43" t="s">
        <v>2815</v>
      </c>
      <c r="AYF43" t="s">
        <v>2375</v>
      </c>
      <c r="AYG43" t="s">
        <v>1473</v>
      </c>
      <c r="AYH43" t="s">
        <v>2377</v>
      </c>
      <c r="AYI43" t="s">
        <v>2425</v>
      </c>
      <c r="AYJ43" t="s">
        <v>2356</v>
      </c>
      <c r="AYK43" t="s">
        <v>2380</v>
      </c>
      <c r="AYL43" t="s">
        <v>2381</v>
      </c>
      <c r="AYM43" t="s">
        <v>2382</v>
      </c>
      <c r="AYN43" t="s">
        <v>1257</v>
      </c>
      <c r="AYO43" t="s">
        <v>2355</v>
      </c>
      <c r="AYP43" t="s">
        <v>2384</v>
      </c>
      <c r="AYQ43" t="s">
        <v>2385</v>
      </c>
      <c r="AYR43" t="s">
        <v>269</v>
      </c>
      <c r="AYS43" t="s">
        <v>2349</v>
      </c>
      <c r="AYT43" t="s">
        <v>2388</v>
      </c>
      <c r="AYU43" t="s">
        <v>2347</v>
      </c>
      <c r="AYV43" t="s">
        <v>2390</v>
      </c>
      <c r="AYW43" t="s">
        <v>883</v>
      </c>
      <c r="AYX43" t="s">
        <v>82</v>
      </c>
      <c r="AYY43" t="s">
        <v>2802</v>
      </c>
      <c r="AYZ43" t="s">
        <v>2393</v>
      </c>
      <c r="AZA43" t="s">
        <v>2343</v>
      </c>
      <c r="AZB43" t="s">
        <v>2342</v>
      </c>
      <c r="AZC43" t="s">
        <v>2551</v>
      </c>
      <c r="AZD43" t="s">
        <v>678</v>
      </c>
      <c r="AZE43" t="s">
        <v>2339</v>
      </c>
      <c r="AZF43" t="s">
        <v>2336</v>
      </c>
      <c r="AZG43" t="s">
        <v>2335</v>
      </c>
      <c r="AZH43" t="s">
        <v>2334</v>
      </c>
      <c r="AZI43" t="s">
        <v>87</v>
      </c>
      <c r="AZJ43" t="s">
        <v>2773</v>
      </c>
      <c r="AZK43" t="s">
        <v>2398</v>
      </c>
      <c r="AZL43" t="s">
        <v>86</v>
      </c>
      <c r="AZM43" t="s">
        <v>2326</v>
      </c>
      <c r="AZN43" t="s">
        <v>2400</v>
      </c>
      <c r="AZO43" t="s">
        <v>2401</v>
      </c>
      <c r="AZP43" t="s">
        <v>2402</v>
      </c>
      <c r="AZQ43" t="s">
        <v>2403</v>
      </c>
      <c r="AZR43" t="s">
        <v>2323</v>
      </c>
      <c r="AZS43" t="s">
        <v>1168</v>
      </c>
      <c r="AZT43" t="s">
        <v>1070</v>
      </c>
      <c r="AZU43" t="s">
        <v>2320</v>
      </c>
      <c r="AZV43" t="s">
        <v>2408</v>
      </c>
      <c r="AZW43" t="s">
        <v>2410</v>
      </c>
      <c r="AZX43" t="s">
        <v>2557</v>
      </c>
      <c r="AZY43" t="s">
        <v>2412</v>
      </c>
      <c r="AZZ43" t="s">
        <v>1075</v>
      </c>
      <c r="BAA43" t="s">
        <v>2318</v>
      </c>
      <c r="BAB43" t="s">
        <v>2415</v>
      </c>
      <c r="BAC43" t="s">
        <v>2416</v>
      </c>
      <c r="BAD43" t="s">
        <v>1599</v>
      </c>
      <c r="BAE43" t="s">
        <v>2417</v>
      </c>
      <c r="BAF43" t="s">
        <v>2317</v>
      </c>
      <c r="BAG43" t="s">
        <v>946</v>
      </c>
      <c r="BAH43" t="s">
        <v>2418</v>
      </c>
      <c r="BAI43" t="s">
        <v>826</v>
      </c>
      <c r="BAJ43" t="s">
        <v>2372</v>
      </c>
      <c r="BAK43" t="s">
        <v>1189</v>
      </c>
      <c r="BAL43" t="s">
        <v>2312</v>
      </c>
      <c r="BAM43" t="s">
        <v>58</v>
      </c>
      <c r="BAN43" t="s">
        <v>2419</v>
      </c>
      <c r="BAO43" t="s">
        <v>2420</v>
      </c>
      <c r="BAP43" t="s">
        <v>2310</v>
      </c>
      <c r="BAQ43" t="s">
        <v>2309</v>
      </c>
      <c r="BAR43" t="s">
        <v>2421</v>
      </c>
      <c r="BAS43" t="s">
        <v>2308</v>
      </c>
      <c r="BAT43" t="s">
        <v>1601</v>
      </c>
      <c r="BAU43" t="s">
        <v>905</v>
      </c>
      <c r="BAV43" t="s">
        <v>2306</v>
      </c>
      <c r="BAW43" t="s">
        <v>2304</v>
      </c>
      <c r="BAX43" t="s">
        <v>2303</v>
      </c>
      <c r="BAY43" t="s">
        <v>2850</v>
      </c>
      <c r="BAZ43" t="s">
        <v>2427</v>
      </c>
      <c r="BBA43" t="s">
        <v>2301</v>
      </c>
      <c r="BBB43" t="s">
        <v>2300</v>
      </c>
      <c r="BBC43" t="s">
        <v>2431</v>
      </c>
      <c r="BBD43" t="s">
        <v>2358</v>
      </c>
      <c r="BBE43" t="s">
        <v>963</v>
      </c>
      <c r="BBF43" t="s">
        <v>2821</v>
      </c>
      <c r="BBG43" t="s">
        <v>2433</v>
      </c>
      <c r="BBH43" t="s">
        <v>1579</v>
      </c>
      <c r="BBI43" t="s">
        <v>2823</v>
      </c>
      <c r="BBJ43" t="s">
        <v>2295</v>
      </c>
      <c r="BBK43" t="s">
        <v>2436</v>
      </c>
      <c r="BBL43" t="s">
        <v>2437</v>
      </c>
      <c r="BBM43" t="s">
        <v>786</v>
      </c>
      <c r="BBN43" t="s">
        <v>2294</v>
      </c>
      <c r="BBO43" t="s">
        <v>2439</v>
      </c>
      <c r="BBP43" t="s">
        <v>2440</v>
      </c>
      <c r="BBQ43" t="s">
        <v>2293</v>
      </c>
      <c r="BBR43" t="s">
        <v>2284</v>
      </c>
      <c r="BBS43" t="s">
        <v>2282</v>
      </c>
      <c r="BBT43" t="s">
        <v>968</v>
      </c>
      <c r="BBU43" t="s">
        <v>2280</v>
      </c>
      <c r="BBV43" t="s">
        <v>575</v>
      </c>
      <c r="BBW43" t="s">
        <v>2278</v>
      </c>
      <c r="BBX43" t="s">
        <v>2276</v>
      </c>
      <c r="BBY43" t="s">
        <v>2275</v>
      </c>
      <c r="BBZ43" t="s">
        <v>1164</v>
      </c>
      <c r="BCA43" t="s">
        <v>2270</v>
      </c>
      <c r="BCB43" t="s">
        <v>926</v>
      </c>
      <c r="BCC43" t="s">
        <v>2314</v>
      </c>
      <c r="BCD43" t="s">
        <v>2451</v>
      </c>
      <c r="BCE43" t="s">
        <v>2268</v>
      </c>
      <c r="BCF43" t="s">
        <v>2267</v>
      </c>
      <c r="BCG43" t="s">
        <v>2454</v>
      </c>
      <c r="BCH43" t="s">
        <v>2885</v>
      </c>
      <c r="BCI43" t="s">
        <v>2455</v>
      </c>
      <c r="BCJ43" t="s">
        <v>1121</v>
      </c>
      <c r="BCK43" t="s">
        <v>2826</v>
      </c>
      <c r="BCL43" t="s">
        <v>2458</v>
      </c>
      <c r="BCM43" t="s">
        <v>2459</v>
      </c>
      <c r="BCN43" t="s">
        <v>1175</v>
      </c>
      <c r="BCO43" t="s">
        <v>2461</v>
      </c>
      <c r="BCP43" t="s">
        <v>1751</v>
      </c>
      <c r="BCQ43" t="s">
        <v>2462</v>
      </c>
      <c r="BCR43" t="s">
        <v>2682</v>
      </c>
      <c r="BCS43" t="s">
        <v>2463</v>
      </c>
      <c r="BCT43" t="s">
        <v>2464</v>
      </c>
      <c r="BCU43" t="s">
        <v>2465</v>
      </c>
      <c r="BCV43" t="s">
        <v>1048</v>
      </c>
      <c r="BCW43" t="s">
        <v>2809</v>
      </c>
      <c r="BCX43" t="s">
        <v>2467</v>
      </c>
      <c r="BCY43" t="s">
        <v>2562</v>
      </c>
      <c r="BCZ43" t="s">
        <v>865</v>
      </c>
      <c r="BDA43" t="s">
        <v>2804</v>
      </c>
      <c r="BDB43" t="s">
        <v>1137</v>
      </c>
      <c r="BDC43" t="s">
        <v>2470</v>
      </c>
      <c r="BDD43" t="s">
        <v>2471</v>
      </c>
      <c r="BDE43" t="s">
        <v>2472</v>
      </c>
      <c r="BDF43" t="s">
        <v>1271</v>
      </c>
      <c r="BDG43" t="s">
        <v>800</v>
      </c>
      <c r="BDH43" t="s">
        <v>2475</v>
      </c>
      <c r="BDI43" t="s">
        <v>2476</v>
      </c>
      <c r="BDJ43" t="s">
        <v>2774</v>
      </c>
      <c r="BDK43" t="s">
        <v>2753</v>
      </c>
      <c r="BDL43" t="s">
        <v>2750</v>
      </c>
      <c r="BDM43" t="s">
        <v>2744</v>
      </c>
      <c r="BDN43" t="s">
        <v>2480</v>
      </c>
      <c r="BDO43" t="s">
        <v>2734</v>
      </c>
      <c r="BDP43" t="s">
        <v>2726</v>
      </c>
      <c r="BDQ43" t="s">
        <v>2719</v>
      </c>
      <c r="BDR43" t="s">
        <v>1238</v>
      </c>
      <c r="BDS43" t="s">
        <v>2484</v>
      </c>
      <c r="BDT43" t="s">
        <v>2718</v>
      </c>
      <c r="BDU43" t="s">
        <v>2486</v>
      </c>
      <c r="BDV43" t="s">
        <v>2716</v>
      </c>
      <c r="BDW43" t="s">
        <v>2488</v>
      </c>
      <c r="BDX43" t="s">
        <v>1554</v>
      </c>
      <c r="BDY43" t="s">
        <v>2711</v>
      </c>
      <c r="BDZ43" t="s">
        <v>2491</v>
      </c>
      <c r="BEA43" t="s">
        <v>2492</v>
      </c>
      <c r="BEB43" t="s">
        <v>2493</v>
      </c>
      <c r="BEC43" t="s">
        <v>2705</v>
      </c>
      <c r="BED43" t="s">
        <v>2695</v>
      </c>
      <c r="BEE43" t="s">
        <v>2496</v>
      </c>
      <c r="BEF43" t="s">
        <v>738</v>
      </c>
      <c r="BEG43" t="s">
        <v>2693</v>
      </c>
      <c r="BEH43" t="s">
        <v>2498</v>
      </c>
      <c r="BEI43" t="s">
        <v>2499</v>
      </c>
      <c r="BEJ43" t="s">
        <v>2500</v>
      </c>
      <c r="BEK43" t="s">
        <v>493</v>
      </c>
      <c r="BEL43" t="s">
        <v>2501</v>
      </c>
      <c r="BEM43" t="s">
        <v>2502</v>
      </c>
      <c r="BEN43" t="s">
        <v>2687</v>
      </c>
      <c r="BEO43" t="s">
        <v>2504</v>
      </c>
      <c r="BEP43" t="s">
        <v>1641</v>
      </c>
      <c r="BEQ43" t="s">
        <v>2505</v>
      </c>
      <c r="BER43" t="s">
        <v>2676</v>
      </c>
      <c r="BES43" t="s">
        <v>2673</v>
      </c>
      <c r="BET43" t="s">
        <v>2672</v>
      </c>
      <c r="BEU43" t="s">
        <v>1574</v>
      </c>
      <c r="BEV43" t="s">
        <v>2669</v>
      </c>
      <c r="BEW43" t="s">
        <v>2668</v>
      </c>
      <c r="BEX43" t="s">
        <v>2511</v>
      </c>
      <c r="BEY43" t="s">
        <v>2512</v>
      </c>
      <c r="BEZ43" t="s">
        <v>2513</v>
      </c>
      <c r="BFA43" t="s">
        <v>924</v>
      </c>
      <c r="BFB43" t="s">
        <v>2662</v>
      </c>
      <c r="BFC43" t="s">
        <v>2660</v>
      </c>
      <c r="BFD43" t="s">
        <v>2517</v>
      </c>
      <c r="BFE43" t="s">
        <v>2518</v>
      </c>
      <c r="BFF43" t="s">
        <v>2376</v>
      </c>
      <c r="BFG43" t="s">
        <v>2521</v>
      </c>
      <c r="BFH43" t="s">
        <v>2411</v>
      </c>
      <c r="BFI43" t="s">
        <v>2404</v>
      </c>
      <c r="BFJ43" t="s">
        <v>2523</v>
      </c>
      <c r="BFK43" t="s">
        <v>2659</v>
      </c>
      <c r="BFL43" t="s">
        <v>2524</v>
      </c>
      <c r="BFM43" t="s">
        <v>1004</v>
      </c>
      <c r="BFN43" t="s">
        <v>684</v>
      </c>
      <c r="BFO43" t="s">
        <v>2653</v>
      </c>
      <c r="BFP43" t="s">
        <v>2527</v>
      </c>
      <c r="BFQ43" t="s">
        <v>475</v>
      </c>
      <c r="BFR43" t="s">
        <v>2649</v>
      </c>
      <c r="BFS43" t="s">
        <v>2530</v>
      </c>
      <c r="BFT43" t="s">
        <v>2637</v>
      </c>
      <c r="BFU43" t="s">
        <v>2532</v>
      </c>
      <c r="BFV43" t="s">
        <v>2630</v>
      </c>
      <c r="BFW43" t="s">
        <v>2534</v>
      </c>
      <c r="BFX43" t="s">
        <v>2535</v>
      </c>
      <c r="BFY43" t="s">
        <v>2627</v>
      </c>
      <c r="BFZ43" t="s">
        <v>2626</v>
      </c>
      <c r="BGA43" t="s">
        <v>2538</v>
      </c>
      <c r="BGB43" t="s">
        <v>1481</v>
      </c>
      <c r="BGC43" t="s">
        <v>2540</v>
      </c>
      <c r="BGD43" t="s">
        <v>2616</v>
      </c>
      <c r="BGE43" t="s">
        <v>2542</v>
      </c>
      <c r="BGF43" t="s">
        <v>2615</v>
      </c>
      <c r="BGG43" t="s">
        <v>633</v>
      </c>
      <c r="BGH43" t="s">
        <v>2609</v>
      </c>
      <c r="BGI43" t="s">
        <v>2544</v>
      </c>
      <c r="BGJ43" t="s">
        <v>2598</v>
      </c>
      <c r="BGK43" t="s">
        <v>1147</v>
      </c>
      <c r="BGL43" t="s">
        <v>2591</v>
      </c>
      <c r="BGM43" t="s">
        <v>2547</v>
      </c>
      <c r="BGN43" t="s">
        <v>2424</v>
      </c>
      <c r="BGO43" t="s">
        <v>2590</v>
      </c>
      <c r="BGP43" t="s">
        <v>2575</v>
      </c>
      <c r="BGQ43" t="s">
        <v>2550</v>
      </c>
      <c r="BGR43" t="s">
        <v>2569</v>
      </c>
      <c r="BGS43" t="s">
        <v>1034</v>
      </c>
      <c r="BGT43" t="s">
        <v>2563</v>
      </c>
      <c r="BGU43" t="s">
        <v>2552</v>
      </c>
      <c r="BGV43" t="s">
        <v>2554</v>
      </c>
      <c r="BGW43" t="s">
        <v>590</v>
      </c>
      <c r="BGX43" t="s">
        <v>2531</v>
      </c>
      <c r="BGY43" t="s">
        <v>2556</v>
      </c>
      <c r="BGZ43" t="s">
        <v>486</v>
      </c>
      <c r="BHA43" t="s">
        <v>2516</v>
      </c>
      <c r="BHB43" t="s">
        <v>2559</v>
      </c>
      <c r="BHC43" t="s">
        <v>661</v>
      </c>
      <c r="BHD43" t="s">
        <v>2561</v>
      </c>
      <c r="BHE43" t="s">
        <v>2489</v>
      </c>
      <c r="BHF43" t="s">
        <v>2487</v>
      </c>
      <c r="BHG43" t="s">
        <v>2485</v>
      </c>
      <c r="BHH43" t="s">
        <v>2564</v>
      </c>
      <c r="BHI43" t="s">
        <v>2565</v>
      </c>
      <c r="BHJ43" t="s">
        <v>2566</v>
      </c>
      <c r="BHK43" t="s">
        <v>2481</v>
      </c>
      <c r="BHL43" t="s">
        <v>2474</v>
      </c>
      <c r="BHM43" t="s">
        <v>981</v>
      </c>
      <c r="BHN43" t="s">
        <v>2468</v>
      </c>
      <c r="BHO43" t="s">
        <v>2570</v>
      </c>
      <c r="BHP43" t="s">
        <v>2571</v>
      </c>
      <c r="BHQ43" t="s">
        <v>2572</v>
      </c>
      <c r="BHR43" t="s">
        <v>1416</v>
      </c>
      <c r="BHS43" t="s">
        <v>997</v>
      </c>
      <c r="BHT43" t="s">
        <v>2574</v>
      </c>
      <c r="BHU43" t="s">
        <v>2453</v>
      </c>
      <c r="BHV43" t="s">
        <v>2576</v>
      </c>
      <c r="BHW43" t="s">
        <v>2577</v>
      </c>
      <c r="BHX43" t="s">
        <v>2578</v>
      </c>
      <c r="BHY43" t="s">
        <v>2579</v>
      </c>
      <c r="BHZ43" t="s">
        <v>2580</v>
      </c>
      <c r="BIA43" t="s">
        <v>2581</v>
      </c>
      <c r="BIB43" t="s">
        <v>2434</v>
      </c>
      <c r="BIC43" t="s">
        <v>2583</v>
      </c>
      <c r="BID43" t="s">
        <v>1022</v>
      </c>
      <c r="BIE43" t="s">
        <v>1497</v>
      </c>
      <c r="BIF43" t="s">
        <v>2422</v>
      </c>
      <c r="BIG43" t="s">
        <v>2585</v>
      </c>
      <c r="BIH43" t="s">
        <v>2586</v>
      </c>
      <c r="BII43" t="s">
        <v>2409</v>
      </c>
      <c r="BIJ43" t="s">
        <v>2588</v>
      </c>
      <c r="BIK43" t="s">
        <v>2589</v>
      </c>
      <c r="BIL43" t="s">
        <v>2406</v>
      </c>
      <c r="BIM43" t="s">
        <v>2405</v>
      </c>
      <c r="BIN43" t="s">
        <v>2392</v>
      </c>
      <c r="BIO43" t="s">
        <v>2592</v>
      </c>
      <c r="BIP43" t="s">
        <v>2387</v>
      </c>
      <c r="BIQ43" t="s">
        <v>2383</v>
      </c>
      <c r="BIR43" t="s">
        <v>2374</v>
      </c>
      <c r="BIS43" t="s">
        <v>2596</v>
      </c>
      <c r="BIT43" t="s">
        <v>2597</v>
      </c>
      <c r="BIU43" t="s">
        <v>2361</v>
      </c>
      <c r="BIV43" t="s">
        <v>2599</v>
      </c>
      <c r="BIW43" t="s">
        <v>2352</v>
      </c>
      <c r="BIX43" t="s">
        <v>2332</v>
      </c>
      <c r="BIY43" t="s">
        <v>1033</v>
      </c>
      <c r="BIZ43" t="s">
        <v>2322</v>
      </c>
      <c r="BJA43" t="s">
        <v>2601</v>
      </c>
      <c r="BJB43" t="s">
        <v>2602</v>
      </c>
      <c r="BJC43" t="s">
        <v>2603</v>
      </c>
      <c r="BJD43" t="s">
        <v>2316</v>
      </c>
      <c r="BJE43" t="s">
        <v>2605</v>
      </c>
      <c r="BJF43" t="s">
        <v>2298</v>
      </c>
      <c r="BJG43" t="s">
        <v>2607</v>
      </c>
      <c r="BJH43" t="s">
        <v>353</v>
      </c>
      <c r="BJI43" t="s">
        <v>2608</v>
      </c>
      <c r="BJJ43" t="s">
        <v>2292</v>
      </c>
      <c r="BJK43" t="s">
        <v>1142</v>
      </c>
      <c r="BJL43" t="s">
        <v>2287</v>
      </c>
      <c r="BJM43" t="s">
        <v>2610</v>
      </c>
      <c r="BJN43" t="s">
        <v>2611</v>
      </c>
      <c r="BJO43" t="s">
        <v>2274</v>
      </c>
      <c r="BJP43" t="s">
        <v>2613</v>
      </c>
      <c r="BJQ43" t="s">
        <v>2614</v>
      </c>
      <c r="BJR43" t="s">
        <v>1067</v>
      </c>
      <c r="BJS43" t="s">
        <v>2886</v>
      </c>
      <c r="BJT43" t="s">
        <v>2617</v>
      </c>
      <c r="BJU43" t="s">
        <v>2814</v>
      </c>
      <c r="BJV43" t="s">
        <v>2618</v>
      </c>
      <c r="BJW43" t="s">
        <v>2619</v>
      </c>
      <c r="BJX43" t="s">
        <v>2801</v>
      </c>
      <c r="BJY43" t="s">
        <v>2779</v>
      </c>
      <c r="BJZ43" t="s">
        <v>2725</v>
      </c>
      <c r="BKA43" t="s">
        <v>2622</v>
      </c>
      <c r="BKB43" t="s">
        <v>2623</v>
      </c>
      <c r="BKC43" t="s">
        <v>2624</v>
      </c>
      <c r="BKD43" t="s">
        <v>2625</v>
      </c>
      <c r="BKE43" t="s">
        <v>2722</v>
      </c>
      <c r="BKF43" t="s">
        <v>2698</v>
      </c>
      <c r="BKG43" t="s">
        <v>2628</v>
      </c>
      <c r="BKH43" t="s">
        <v>2629</v>
      </c>
      <c r="BKI43" t="s">
        <v>2648</v>
      </c>
      <c r="BKJ43" t="s">
        <v>2638</v>
      </c>
      <c r="BKK43" t="s">
        <v>2632</v>
      </c>
      <c r="BKL43" t="s">
        <v>2633</v>
      </c>
      <c r="BKM43" t="s">
        <v>942</v>
      </c>
      <c r="BKN43" t="s">
        <v>2573</v>
      </c>
      <c r="BKO43" t="s">
        <v>2636</v>
      </c>
      <c r="BKP43" t="s">
        <v>2539</v>
      </c>
      <c r="BKQ43" t="s">
        <v>2525</v>
      </c>
      <c r="BKR43" t="s">
        <v>1870</v>
      </c>
      <c r="BKS43" t="s">
        <v>2514</v>
      </c>
      <c r="BKT43" t="s">
        <v>1516</v>
      </c>
      <c r="BKU43" t="s">
        <v>2430</v>
      </c>
      <c r="BKV43" t="s">
        <v>2479</v>
      </c>
      <c r="BKW43" t="s">
        <v>950</v>
      </c>
      <c r="BKX43" t="s">
        <v>2641</v>
      </c>
      <c r="BKY43" t="s">
        <v>2642</v>
      </c>
      <c r="BKZ43" t="s">
        <v>2441</v>
      </c>
      <c r="BLA43" t="s">
        <v>2644</v>
      </c>
      <c r="BLB43" t="s">
        <v>2407</v>
      </c>
      <c r="BLC43" t="s">
        <v>2646</v>
      </c>
      <c r="BLD43" t="s">
        <v>2414</v>
      </c>
      <c r="BLE43" t="s">
        <v>2426</v>
      </c>
      <c r="BLF43" t="s">
        <v>2825</v>
      </c>
      <c r="BLG43" t="s">
        <v>2677</v>
      </c>
      <c r="BLH43" t="s">
        <v>2651</v>
      </c>
      <c r="BLI43" t="s">
        <v>2652</v>
      </c>
      <c r="BLJ43" t="s">
        <v>2446</v>
      </c>
      <c r="BLK43" t="s">
        <v>2654</v>
      </c>
      <c r="BLL43" t="s">
        <v>2655</v>
      </c>
      <c r="BLM43" t="s">
        <v>2656</v>
      </c>
      <c r="BLN43" t="s">
        <v>2657</v>
      </c>
      <c r="BLO43" t="s">
        <v>2658</v>
      </c>
      <c r="BLP43" t="s">
        <v>2816</v>
      </c>
      <c r="BLQ43" t="s">
        <v>2661</v>
      </c>
      <c r="BLR43" t="s">
        <v>1227</v>
      </c>
      <c r="BLS43" t="s">
        <v>1094</v>
      </c>
      <c r="BLT43" t="s">
        <v>2449</v>
      </c>
      <c r="BLU43" t="s">
        <v>2663</v>
      </c>
      <c r="BLV43" t="s">
        <v>2832</v>
      </c>
      <c r="BLW43" t="s">
        <v>2466</v>
      </c>
      <c r="BLX43" t="s">
        <v>2812</v>
      </c>
      <c r="BLY43" t="s">
        <v>2664</v>
      </c>
      <c r="BLZ43" t="s">
        <v>2341</v>
      </c>
      <c r="BMA43" t="s">
        <v>2770</v>
      </c>
      <c r="BMB43" t="s">
        <v>2666</v>
      </c>
      <c r="BMC43" t="s">
        <v>2667</v>
      </c>
      <c r="BMD43" t="s">
        <v>2497</v>
      </c>
      <c r="BME43" t="s">
        <v>742</v>
      </c>
      <c r="BMF43" t="s">
        <v>2509</v>
      </c>
      <c r="BMG43" t="s">
        <v>2515</v>
      </c>
      <c r="BMH43" t="s">
        <v>2671</v>
      </c>
      <c r="BMI43" t="s">
        <v>2369</v>
      </c>
      <c r="BMJ43" t="s">
        <v>2763</v>
      </c>
      <c r="BMK43" t="s">
        <v>2543</v>
      </c>
      <c r="BML43" t="s">
        <v>2675</v>
      </c>
      <c r="BMM43" t="s">
        <v>2567</v>
      </c>
      <c r="BMN43" t="s">
        <v>2568</v>
      </c>
      <c r="BMO43" t="s">
        <v>2582</v>
      </c>
      <c r="BMP43" t="s">
        <v>2678</v>
      </c>
      <c r="BMQ43" t="s">
        <v>2679</v>
      </c>
      <c r="BMR43" t="s">
        <v>2680</v>
      </c>
      <c r="BMS43" t="s">
        <v>2681</v>
      </c>
      <c r="BMT43" t="s">
        <v>967</v>
      </c>
      <c r="BMU43" t="s">
        <v>2584</v>
      </c>
      <c r="BMV43" t="s">
        <v>2683</v>
      </c>
      <c r="BMW43" t="s">
        <v>2587</v>
      </c>
      <c r="BMX43" t="s">
        <v>2684</v>
      </c>
      <c r="BMY43" t="s">
        <v>2685</v>
      </c>
      <c r="BMZ43" t="s">
        <v>2686</v>
      </c>
      <c r="BNA43" t="s">
        <v>2593</v>
      </c>
      <c r="BNB43" t="s">
        <v>2688</v>
      </c>
      <c r="BNC43" t="s">
        <v>2594</v>
      </c>
      <c r="BND43" t="s">
        <v>974</v>
      </c>
      <c r="BNE43" t="s">
        <v>2690</v>
      </c>
      <c r="BNF43" t="s">
        <v>2345</v>
      </c>
      <c r="BNG43" t="s">
        <v>2692</v>
      </c>
      <c r="BNH43" t="s">
        <v>1465</v>
      </c>
      <c r="BNI43" t="s">
        <v>2694</v>
      </c>
      <c r="BNJ43" t="s">
        <v>2604</v>
      </c>
      <c r="BNK43" t="s">
        <v>1090</v>
      </c>
      <c r="BNL43" t="s">
        <v>1009</v>
      </c>
      <c r="BNM43" t="s">
        <v>1036</v>
      </c>
      <c r="BNN43" t="s">
        <v>2606</v>
      </c>
      <c r="BNO43" t="s">
        <v>2696</v>
      </c>
      <c r="BNP43" t="s">
        <v>670</v>
      </c>
      <c r="BNQ43" t="s">
        <v>2697</v>
      </c>
      <c r="BNR43" t="s">
        <v>2612</v>
      </c>
      <c r="BNS43" t="s">
        <v>2620</v>
      </c>
      <c r="BNT43" t="s">
        <v>2700</v>
      </c>
      <c r="BNU43" t="s">
        <v>2701</v>
      </c>
      <c r="BNV43" t="s">
        <v>2702</v>
      </c>
      <c r="BNW43" t="s">
        <v>1030</v>
      </c>
      <c r="BNX43" t="s">
        <v>2704</v>
      </c>
      <c r="BNY43" t="s">
        <v>2621</v>
      </c>
      <c r="BNZ43" t="s">
        <v>2706</v>
      </c>
      <c r="BOA43" t="s">
        <v>2707</v>
      </c>
      <c r="BOB43" t="s">
        <v>2745</v>
      </c>
      <c r="BOC43" t="s">
        <v>665</v>
      </c>
      <c r="BOD43" t="s">
        <v>2631</v>
      </c>
      <c r="BOE43" t="s">
        <v>2710</v>
      </c>
      <c r="BOF43" t="s">
        <v>2634</v>
      </c>
      <c r="BOG43" t="s">
        <v>2635</v>
      </c>
      <c r="BOH43" t="s">
        <v>2712</v>
      </c>
      <c r="BOI43" t="s">
        <v>2713</v>
      </c>
      <c r="BOJ43" t="s">
        <v>1117</v>
      </c>
      <c r="BOK43" t="s">
        <v>2714</v>
      </c>
      <c r="BOL43" t="s">
        <v>2715</v>
      </c>
      <c r="BOM43" t="s">
        <v>988</v>
      </c>
      <c r="BON43" t="s">
        <v>1125</v>
      </c>
      <c r="BOO43" t="s">
        <v>2717</v>
      </c>
      <c r="BOP43" t="s">
        <v>2288</v>
      </c>
      <c r="BOQ43" t="s">
        <v>951</v>
      </c>
      <c r="BOR43" t="s">
        <v>458</v>
      </c>
      <c r="BOS43" t="s">
        <v>2639</v>
      </c>
      <c r="BOT43" t="s">
        <v>2720</v>
      </c>
      <c r="BOU43" t="s">
        <v>1104</v>
      </c>
      <c r="BOV43" t="s">
        <v>2721</v>
      </c>
      <c r="BOW43" t="s">
        <v>2640</v>
      </c>
      <c r="BOX43" t="s">
        <v>2723</v>
      </c>
      <c r="BOY43" t="s">
        <v>2724</v>
      </c>
      <c r="BOZ43" t="s">
        <v>2643</v>
      </c>
      <c r="BPA43" t="s">
        <v>2647</v>
      </c>
      <c r="BPB43" t="s">
        <v>2727</v>
      </c>
      <c r="BPC43" t="s">
        <v>2728</v>
      </c>
      <c r="BPD43" t="s">
        <v>2729</v>
      </c>
      <c r="BPE43" t="s">
        <v>2650</v>
      </c>
      <c r="BPF43" t="s">
        <v>2731</v>
      </c>
      <c r="BPG43" t="s">
        <v>2732</v>
      </c>
      <c r="BPH43" t="s">
        <v>2733</v>
      </c>
      <c r="BPI43" t="s">
        <v>2699</v>
      </c>
      <c r="BPJ43" t="s">
        <v>2674</v>
      </c>
      <c r="BPK43" t="s">
        <v>2736</v>
      </c>
      <c r="BPL43" t="s">
        <v>2737</v>
      </c>
      <c r="BPM43" t="s">
        <v>2738</v>
      </c>
      <c r="BPN43" t="s">
        <v>2739</v>
      </c>
      <c r="BPO43" t="s">
        <v>2740</v>
      </c>
      <c r="BPP43" t="s">
        <v>2741</v>
      </c>
      <c r="BPQ43" t="s">
        <v>2743</v>
      </c>
      <c r="BPR43" t="s">
        <v>447</v>
      </c>
      <c r="BPS43" t="s">
        <v>2299</v>
      </c>
      <c r="BPT43" t="s">
        <v>1269</v>
      </c>
      <c r="BPU43" t="s">
        <v>2689</v>
      </c>
      <c r="BPV43" t="s">
        <v>2691</v>
      </c>
      <c r="BPW43" t="s">
        <v>2747</v>
      </c>
      <c r="BPX43" t="s">
        <v>2748</v>
      </c>
      <c r="BPY43" t="s">
        <v>2749</v>
      </c>
      <c r="BPZ43" t="s">
        <v>2708</v>
      </c>
      <c r="BQA43" t="s">
        <v>2751</v>
      </c>
      <c r="BQB43" t="s">
        <v>2752</v>
      </c>
      <c r="BQC43" t="s">
        <v>2709</v>
      </c>
      <c r="BQD43" t="s">
        <v>2730</v>
      </c>
      <c r="BQE43" t="s">
        <v>2755</v>
      </c>
      <c r="BQF43" t="s">
        <v>2665</v>
      </c>
      <c r="BQG43" t="s">
        <v>2735</v>
      </c>
      <c r="BQH43" t="s">
        <v>2758</v>
      </c>
      <c r="BQI43" t="s">
        <v>2759</v>
      </c>
      <c r="BQJ43" t="s">
        <v>1178</v>
      </c>
      <c r="BQK43" t="s">
        <v>2760</v>
      </c>
      <c r="BQL43" t="s">
        <v>2742</v>
      </c>
      <c r="BQM43" t="s">
        <v>2761</v>
      </c>
      <c r="BQN43" t="s">
        <v>2762</v>
      </c>
      <c r="BQO43" t="s">
        <v>993</v>
      </c>
      <c r="BQP43" t="s">
        <v>2746</v>
      </c>
      <c r="BQQ43" t="s">
        <v>2764</v>
      </c>
      <c r="BQR43" t="s">
        <v>2765</v>
      </c>
      <c r="BQS43" t="s">
        <v>2754</v>
      </c>
      <c r="BQT43" t="s">
        <v>2767</v>
      </c>
      <c r="BQU43" t="s">
        <v>870</v>
      </c>
      <c r="BQV43" t="s">
        <v>2768</v>
      </c>
      <c r="BQW43" t="s">
        <v>779</v>
      </c>
      <c r="BQX43" t="s">
        <v>2769</v>
      </c>
      <c r="BQY43" t="s">
        <v>2756</v>
      </c>
      <c r="BQZ43" t="s">
        <v>2771</v>
      </c>
      <c r="BRA43" t="s">
        <v>2772</v>
      </c>
      <c r="BRB43" t="s">
        <v>2757</v>
      </c>
      <c r="BRC43" t="s">
        <v>921</v>
      </c>
      <c r="BRD43" t="s">
        <v>2775</v>
      </c>
      <c r="BRE43" t="s">
        <v>2776</v>
      </c>
      <c r="BRF43" t="s">
        <v>2777</v>
      </c>
      <c r="BRG43" t="s">
        <v>2778</v>
      </c>
      <c r="BRH43" t="s">
        <v>2645</v>
      </c>
      <c r="BRI43" t="s">
        <v>1616</v>
      </c>
      <c r="BRJ43" t="s">
        <v>2780</v>
      </c>
      <c r="BRK43" t="s">
        <v>2781</v>
      </c>
      <c r="BRL43" t="s">
        <v>2782</v>
      </c>
      <c r="BRM43" t="s">
        <v>2783</v>
      </c>
      <c r="BRN43" t="s">
        <v>1057</v>
      </c>
      <c r="BRO43" t="s">
        <v>2784</v>
      </c>
      <c r="BRP43" t="s">
        <v>2785</v>
      </c>
      <c r="BRQ43" t="s">
        <v>2786</v>
      </c>
      <c r="BRR43" t="s">
        <v>2787</v>
      </c>
      <c r="BRS43" t="s">
        <v>536</v>
      </c>
      <c r="BRT43" t="s">
        <v>2595</v>
      </c>
      <c r="BRU43" t="s">
        <v>443</v>
      </c>
      <c r="BRV43" t="s">
        <v>2457</v>
      </c>
      <c r="BRW43" t="s">
        <v>860</v>
      </c>
      <c r="BRX43" t="s">
        <v>2789</v>
      </c>
      <c r="BRY43" t="s">
        <v>2790</v>
      </c>
      <c r="BRZ43" t="s">
        <v>1615</v>
      </c>
      <c r="BSA43" t="s">
        <v>2791</v>
      </c>
      <c r="BSB43" t="s">
        <v>2788</v>
      </c>
      <c r="BSC43" t="s">
        <v>2793</v>
      </c>
      <c r="BSD43" t="s">
        <v>2794</v>
      </c>
      <c r="BSE43" t="s">
        <v>2795</v>
      </c>
      <c r="BSF43" t="s">
        <v>2796</v>
      </c>
      <c r="BSG43" t="s">
        <v>2792</v>
      </c>
      <c r="BSH43" t="s">
        <v>2799</v>
      </c>
      <c r="BSI43" t="s">
        <v>2800</v>
      </c>
      <c r="BSJ43" t="s">
        <v>2413</v>
      </c>
      <c r="BSK43" t="s">
        <v>2797</v>
      </c>
      <c r="BSL43" t="s">
        <v>506</v>
      </c>
      <c r="BSM43" t="s">
        <v>2803</v>
      </c>
      <c r="BSN43" t="s">
        <v>2808</v>
      </c>
      <c r="BSO43" t="s">
        <v>2805</v>
      </c>
      <c r="BSP43" t="s">
        <v>2806</v>
      </c>
      <c r="BSQ43" t="s">
        <v>2807</v>
      </c>
      <c r="BSR43" t="s">
        <v>1503</v>
      </c>
      <c r="BSS43" t="s">
        <v>2810</v>
      </c>
      <c r="BST43" t="s">
        <v>2811</v>
      </c>
      <c r="BSU43" t="s">
        <v>2820</v>
      </c>
      <c r="BSV43" t="s">
        <v>808</v>
      </c>
      <c r="BSW43" t="s">
        <v>2813</v>
      </c>
      <c r="BSX43" t="s">
        <v>2829</v>
      </c>
      <c r="BSY43" t="s">
        <v>2848</v>
      </c>
      <c r="BSZ43" t="s">
        <v>2849</v>
      </c>
      <c r="BTA43" t="s">
        <v>2853</v>
      </c>
      <c r="BTB43" t="s">
        <v>2817</v>
      </c>
      <c r="BTC43" t="s">
        <v>2818</v>
      </c>
      <c r="BTD43" t="s">
        <v>2819</v>
      </c>
      <c r="BTE43" t="s">
        <v>2537</v>
      </c>
      <c r="BTF43" t="s">
        <v>2857</v>
      </c>
      <c r="BTG43" t="s">
        <v>2877</v>
      </c>
      <c r="BTH43" t="s">
        <v>2822</v>
      </c>
      <c r="BTI43" t="s">
        <v>2887</v>
      </c>
      <c r="BTJ43" t="s">
        <v>2824</v>
      </c>
      <c r="BTK43" t="s">
        <v>2893</v>
      </c>
      <c r="BTL43" t="s">
        <v>2269</v>
      </c>
      <c r="BTM43" t="s">
        <v>2827</v>
      </c>
      <c r="BTN43" t="s">
        <v>2448</v>
      </c>
      <c r="BTO43" t="s">
        <v>2560</v>
      </c>
      <c r="BTP43" t="s">
        <v>1604</v>
      </c>
      <c r="BTQ43" t="s">
        <v>2830</v>
      </c>
      <c r="BTR43" t="s">
        <v>1145</v>
      </c>
      <c r="BTS43" t="s">
        <v>2271</v>
      </c>
      <c r="BTT43" t="s">
        <v>2558</v>
      </c>
      <c r="BTU43" t="s">
        <v>2833</v>
      </c>
      <c r="BTV43" t="s">
        <v>2272</v>
      </c>
      <c r="BTW43" t="s">
        <v>1019</v>
      </c>
      <c r="BTX43" t="s">
        <v>2081</v>
      </c>
      <c r="BTY43" t="s">
        <v>2835</v>
      </c>
      <c r="BTZ43" t="s">
        <v>2273</v>
      </c>
      <c r="BUA43" t="s">
        <v>2837</v>
      </c>
      <c r="BUB43" t="s">
        <v>745</v>
      </c>
      <c r="BUC43" t="s">
        <v>2838</v>
      </c>
      <c r="BUD43" t="s">
        <v>1498</v>
      </c>
      <c r="BUE43" t="s">
        <v>2839</v>
      </c>
      <c r="BUF43" t="s">
        <v>2840</v>
      </c>
      <c r="BUG43" t="s">
        <v>2841</v>
      </c>
      <c r="BUH43" t="s">
        <v>2842</v>
      </c>
      <c r="BUI43" t="s">
        <v>2843</v>
      </c>
      <c r="BUJ43" t="s">
        <v>2844</v>
      </c>
      <c r="BUK43" t="s">
        <v>2845</v>
      </c>
      <c r="BUL43" t="s">
        <v>2846</v>
      </c>
      <c r="BUM43" t="s">
        <v>2555</v>
      </c>
      <c r="BUN43" t="s">
        <v>2553</v>
      </c>
      <c r="BUO43" t="s">
        <v>1222</v>
      </c>
      <c r="BUP43" t="s">
        <v>2277</v>
      </c>
      <c r="BUQ43" t="s">
        <v>2851</v>
      </c>
      <c r="BUR43" t="s">
        <v>2852</v>
      </c>
      <c r="BUS43" t="s">
        <v>1126</v>
      </c>
      <c r="BUT43" t="s">
        <v>1040</v>
      </c>
      <c r="BUU43" t="s">
        <v>2854</v>
      </c>
      <c r="BUV43" t="s">
        <v>2478</v>
      </c>
      <c r="BUW43" t="s">
        <v>2855</v>
      </c>
      <c r="BUX43" t="s">
        <v>2856</v>
      </c>
      <c r="BUY43" t="s">
        <v>2279</v>
      </c>
      <c r="BUZ43" t="s">
        <v>2858</v>
      </c>
      <c r="BVA43" t="s">
        <v>2859</v>
      </c>
      <c r="BVB43" t="s">
        <v>2860</v>
      </c>
      <c r="BVC43" t="s">
        <v>2861</v>
      </c>
      <c r="BVD43" t="s">
        <v>2862</v>
      </c>
      <c r="BVE43" t="s">
        <v>2863</v>
      </c>
      <c r="BVF43" t="s">
        <v>2864</v>
      </c>
      <c r="BVG43" t="s">
        <v>2865</v>
      </c>
      <c r="BVH43" t="s">
        <v>2866</v>
      </c>
      <c r="BVI43" t="s">
        <v>2867</v>
      </c>
      <c r="BVJ43" t="s">
        <v>2868</v>
      </c>
      <c r="BVK43" t="s">
        <v>2869</v>
      </c>
      <c r="BVL43" t="s">
        <v>2870</v>
      </c>
      <c r="BVM43" t="s">
        <v>2871</v>
      </c>
      <c r="BVN43" t="s">
        <v>2872</v>
      </c>
      <c r="BVO43" t="s">
        <v>2477</v>
      </c>
      <c r="BVP43" t="s">
        <v>1203</v>
      </c>
      <c r="BVQ43" t="s">
        <v>2873</v>
      </c>
      <c r="BVR43" t="s">
        <v>2874</v>
      </c>
      <c r="BVS43" t="s">
        <v>2875</v>
      </c>
      <c r="BVT43" t="s">
        <v>2876</v>
      </c>
      <c r="BVU43" t="s">
        <v>2281</v>
      </c>
      <c r="BVV43" t="s">
        <v>1419</v>
      </c>
      <c r="BVW43" t="s">
        <v>2878</v>
      </c>
      <c r="BVX43" t="s">
        <v>101</v>
      </c>
      <c r="BVY43" t="s">
        <v>2879</v>
      </c>
      <c r="BVZ43" t="s">
        <v>2880</v>
      </c>
      <c r="BWA43" t="s">
        <v>2881</v>
      </c>
      <c r="BWB43" t="s">
        <v>2882</v>
      </c>
      <c r="BWC43" t="s">
        <v>2883</v>
      </c>
      <c r="BWD43" t="s">
        <v>2884</v>
      </c>
      <c r="BWE43" t="s">
        <v>1112</v>
      </c>
      <c r="BWF43" t="s">
        <v>2549</v>
      </c>
      <c r="BWG43" t="s">
        <v>2283</v>
      </c>
      <c r="BWH43" t="s">
        <v>784</v>
      </c>
      <c r="BWI43" t="s">
        <v>2548</v>
      </c>
      <c r="BWJ43" t="s">
        <v>2888</v>
      </c>
      <c r="BWK43" t="s">
        <v>2889</v>
      </c>
      <c r="BWL43" t="s">
        <v>2890</v>
      </c>
      <c r="BWM43" t="s">
        <v>2891</v>
      </c>
      <c r="BWN43" t="s">
        <v>2892</v>
      </c>
      <c r="BWO43" t="s">
        <v>2285</v>
      </c>
      <c r="BWP43" t="s">
        <v>2894</v>
      </c>
      <c r="BWQ43" t="s">
        <v>2895</v>
      </c>
      <c r="BWR43" t="s">
        <v>2896</v>
      </c>
    </row>
    <row r="44" spans="1:1968" x14ac:dyDescent="0.25">
      <c r="A44">
        <v>10347</v>
      </c>
      <c r="B44">
        <v>3427</v>
      </c>
      <c r="C44">
        <v>344</v>
      </c>
      <c r="D44">
        <v>251</v>
      </c>
      <c r="E44">
        <v>200</v>
      </c>
      <c r="F44">
        <v>192</v>
      </c>
      <c r="G44">
        <v>179</v>
      </c>
      <c r="H44">
        <v>162</v>
      </c>
      <c r="I44">
        <v>157</v>
      </c>
      <c r="J44">
        <v>144</v>
      </c>
      <c r="K44">
        <v>135</v>
      </c>
      <c r="L44">
        <v>126</v>
      </c>
      <c r="M44">
        <v>122</v>
      </c>
      <c r="N44">
        <v>121</v>
      </c>
      <c r="O44">
        <v>120</v>
      </c>
      <c r="P44">
        <v>114</v>
      </c>
      <c r="Q44">
        <v>108</v>
      </c>
      <c r="R44">
        <v>101</v>
      </c>
      <c r="S44">
        <v>97</v>
      </c>
      <c r="T44">
        <v>95</v>
      </c>
      <c r="U44">
        <v>91</v>
      </c>
      <c r="V44">
        <v>90</v>
      </c>
      <c r="W44">
        <v>86</v>
      </c>
      <c r="X44">
        <v>83</v>
      </c>
      <c r="Y44">
        <v>83</v>
      </c>
      <c r="Z44">
        <v>82</v>
      </c>
      <c r="AA44">
        <v>80</v>
      </c>
      <c r="AB44">
        <v>79</v>
      </c>
      <c r="AC44">
        <v>77</v>
      </c>
      <c r="AD44">
        <v>71</v>
      </c>
      <c r="AE44">
        <v>71</v>
      </c>
      <c r="AF44">
        <v>68</v>
      </c>
      <c r="AG44">
        <v>64</v>
      </c>
      <c r="AH44">
        <v>62</v>
      </c>
      <c r="AI44">
        <v>60</v>
      </c>
      <c r="AJ44">
        <v>57</v>
      </c>
      <c r="AK44">
        <v>55</v>
      </c>
      <c r="AL44">
        <v>55</v>
      </c>
      <c r="AM44">
        <v>54</v>
      </c>
      <c r="AN44">
        <v>54</v>
      </c>
      <c r="AO44">
        <v>53</v>
      </c>
      <c r="AP44">
        <v>50</v>
      </c>
      <c r="AQ44">
        <v>48</v>
      </c>
      <c r="AR44">
        <v>47</v>
      </c>
      <c r="AS44">
        <v>46</v>
      </c>
      <c r="AT44">
        <v>46</v>
      </c>
      <c r="AU44">
        <v>46</v>
      </c>
      <c r="AV44">
        <v>46</v>
      </c>
      <c r="AW44">
        <v>45</v>
      </c>
      <c r="AX44">
        <v>43</v>
      </c>
      <c r="AY44">
        <v>42</v>
      </c>
      <c r="AZ44">
        <v>42</v>
      </c>
      <c r="BA44">
        <v>41</v>
      </c>
      <c r="BB44">
        <v>40</v>
      </c>
      <c r="BC44">
        <v>39</v>
      </c>
      <c r="BD44">
        <v>39</v>
      </c>
      <c r="BE44">
        <v>39</v>
      </c>
      <c r="BF44">
        <v>38</v>
      </c>
      <c r="BG44">
        <v>37</v>
      </c>
      <c r="BH44">
        <v>37</v>
      </c>
      <c r="BI44">
        <v>36</v>
      </c>
      <c r="BJ44">
        <v>36</v>
      </c>
      <c r="BK44">
        <v>36</v>
      </c>
      <c r="BL44">
        <v>36</v>
      </c>
      <c r="BM44">
        <v>35</v>
      </c>
      <c r="BN44">
        <v>33</v>
      </c>
      <c r="BO44">
        <v>33</v>
      </c>
      <c r="BP44">
        <v>33</v>
      </c>
      <c r="BQ44">
        <v>33</v>
      </c>
      <c r="BR44">
        <v>32</v>
      </c>
      <c r="BS44">
        <v>32</v>
      </c>
      <c r="BT44">
        <v>30</v>
      </c>
      <c r="BU44">
        <v>30</v>
      </c>
      <c r="BV44">
        <v>30</v>
      </c>
      <c r="BW44">
        <v>30</v>
      </c>
      <c r="BX44">
        <v>30</v>
      </c>
      <c r="BY44">
        <v>29</v>
      </c>
      <c r="BZ44">
        <v>29</v>
      </c>
      <c r="CA44">
        <v>29</v>
      </c>
      <c r="CB44">
        <v>28</v>
      </c>
      <c r="CC44">
        <v>28</v>
      </c>
      <c r="CD44">
        <v>28</v>
      </c>
      <c r="CE44">
        <v>28</v>
      </c>
      <c r="CF44">
        <v>27</v>
      </c>
      <c r="CG44">
        <v>27</v>
      </c>
      <c r="CH44">
        <v>26</v>
      </c>
      <c r="CI44">
        <v>26</v>
      </c>
      <c r="CJ44">
        <v>26</v>
      </c>
      <c r="CK44">
        <v>26</v>
      </c>
      <c r="CL44">
        <v>26</v>
      </c>
      <c r="CM44">
        <v>25</v>
      </c>
      <c r="CN44">
        <v>25</v>
      </c>
      <c r="CO44">
        <v>25</v>
      </c>
      <c r="CP44">
        <v>24</v>
      </c>
      <c r="CQ44">
        <v>24</v>
      </c>
      <c r="CR44">
        <v>24</v>
      </c>
      <c r="CS44">
        <v>24</v>
      </c>
      <c r="CT44">
        <v>23</v>
      </c>
      <c r="CU44">
        <v>23</v>
      </c>
      <c r="CV44">
        <v>23</v>
      </c>
      <c r="CW44">
        <v>23</v>
      </c>
      <c r="CX44">
        <v>23</v>
      </c>
      <c r="CY44">
        <v>22</v>
      </c>
      <c r="CZ44">
        <v>22</v>
      </c>
      <c r="DA44">
        <v>22</v>
      </c>
      <c r="DB44">
        <v>22</v>
      </c>
      <c r="DC44">
        <v>21</v>
      </c>
      <c r="DD44">
        <v>21</v>
      </c>
      <c r="DE44">
        <v>21</v>
      </c>
      <c r="DF44">
        <v>21</v>
      </c>
      <c r="DG44">
        <v>21</v>
      </c>
      <c r="DH44">
        <v>21</v>
      </c>
      <c r="DI44">
        <v>21</v>
      </c>
      <c r="DJ44">
        <v>20</v>
      </c>
      <c r="DK44">
        <v>20</v>
      </c>
      <c r="DL44">
        <v>20</v>
      </c>
      <c r="DM44">
        <v>20</v>
      </c>
      <c r="DN44">
        <v>20</v>
      </c>
      <c r="DO44">
        <v>19</v>
      </c>
      <c r="DP44">
        <v>19</v>
      </c>
      <c r="DQ44">
        <v>19</v>
      </c>
      <c r="DR44">
        <v>19</v>
      </c>
      <c r="DS44">
        <v>18</v>
      </c>
      <c r="DT44">
        <v>18</v>
      </c>
      <c r="DU44">
        <v>18</v>
      </c>
      <c r="DV44">
        <v>18</v>
      </c>
      <c r="DW44">
        <v>18</v>
      </c>
      <c r="DX44">
        <v>18</v>
      </c>
      <c r="DY44">
        <v>17</v>
      </c>
      <c r="DZ44">
        <v>17</v>
      </c>
      <c r="EA44">
        <v>17</v>
      </c>
      <c r="EB44">
        <v>17</v>
      </c>
      <c r="EC44">
        <v>17</v>
      </c>
      <c r="ED44">
        <v>17</v>
      </c>
      <c r="EE44">
        <v>17</v>
      </c>
      <c r="EF44">
        <v>17</v>
      </c>
      <c r="EG44">
        <v>17</v>
      </c>
      <c r="EH44">
        <v>16</v>
      </c>
      <c r="EI44">
        <v>16</v>
      </c>
      <c r="EJ44">
        <v>16</v>
      </c>
      <c r="EK44">
        <v>16</v>
      </c>
      <c r="EL44">
        <v>16</v>
      </c>
      <c r="EM44">
        <v>16</v>
      </c>
      <c r="EN44">
        <v>16</v>
      </c>
      <c r="EO44">
        <v>16</v>
      </c>
      <c r="EP44">
        <v>15</v>
      </c>
      <c r="EQ44">
        <v>15</v>
      </c>
      <c r="ER44">
        <v>15</v>
      </c>
      <c r="ES44">
        <v>15</v>
      </c>
      <c r="ET44">
        <v>15</v>
      </c>
      <c r="EU44">
        <v>15</v>
      </c>
      <c r="EV44">
        <v>15</v>
      </c>
      <c r="EW44">
        <v>15</v>
      </c>
      <c r="EX44">
        <v>15</v>
      </c>
      <c r="EY44">
        <v>15</v>
      </c>
      <c r="EZ44">
        <v>15</v>
      </c>
      <c r="FA44">
        <v>14</v>
      </c>
      <c r="FB44">
        <v>14</v>
      </c>
      <c r="FC44">
        <v>14</v>
      </c>
      <c r="FD44">
        <v>14</v>
      </c>
      <c r="FE44">
        <v>14</v>
      </c>
      <c r="FF44">
        <v>14</v>
      </c>
      <c r="FG44">
        <v>14</v>
      </c>
      <c r="FH44">
        <v>14</v>
      </c>
      <c r="FI44">
        <v>14</v>
      </c>
      <c r="FJ44">
        <v>14</v>
      </c>
      <c r="FK44">
        <v>14</v>
      </c>
      <c r="FL44">
        <v>14</v>
      </c>
      <c r="FM44">
        <v>14</v>
      </c>
      <c r="FN44">
        <v>13</v>
      </c>
      <c r="FO44">
        <v>13</v>
      </c>
      <c r="FP44">
        <v>13</v>
      </c>
      <c r="FQ44">
        <v>13</v>
      </c>
      <c r="FR44">
        <v>13</v>
      </c>
      <c r="FS44">
        <v>13</v>
      </c>
      <c r="FT44">
        <v>13</v>
      </c>
      <c r="FU44">
        <v>13</v>
      </c>
      <c r="FV44">
        <v>13</v>
      </c>
      <c r="FW44">
        <v>13</v>
      </c>
      <c r="FX44">
        <v>13</v>
      </c>
      <c r="FY44">
        <v>13</v>
      </c>
      <c r="FZ44">
        <v>13</v>
      </c>
      <c r="GA44">
        <v>13</v>
      </c>
      <c r="GB44">
        <v>13</v>
      </c>
      <c r="GC44">
        <v>12</v>
      </c>
      <c r="GD44">
        <v>12</v>
      </c>
      <c r="GE44">
        <v>12</v>
      </c>
      <c r="GF44">
        <v>12</v>
      </c>
      <c r="GG44">
        <v>12</v>
      </c>
      <c r="GH44">
        <v>12</v>
      </c>
      <c r="GI44">
        <v>12</v>
      </c>
      <c r="GJ44">
        <v>12</v>
      </c>
      <c r="GK44">
        <v>12</v>
      </c>
      <c r="GL44">
        <v>12</v>
      </c>
      <c r="GM44">
        <v>12</v>
      </c>
      <c r="GN44">
        <v>12</v>
      </c>
      <c r="GO44">
        <v>12</v>
      </c>
      <c r="GP44">
        <v>12</v>
      </c>
      <c r="GQ44">
        <v>12</v>
      </c>
      <c r="GR44">
        <v>12</v>
      </c>
      <c r="GS44">
        <v>12</v>
      </c>
      <c r="GT44">
        <v>11</v>
      </c>
      <c r="GU44">
        <v>11</v>
      </c>
      <c r="GV44">
        <v>11</v>
      </c>
      <c r="GW44">
        <v>11</v>
      </c>
      <c r="GX44">
        <v>11</v>
      </c>
      <c r="GY44">
        <v>11</v>
      </c>
      <c r="GZ44">
        <v>11</v>
      </c>
      <c r="HA44">
        <v>11</v>
      </c>
      <c r="HB44">
        <v>11</v>
      </c>
      <c r="HC44">
        <v>11</v>
      </c>
      <c r="HD44">
        <v>11</v>
      </c>
      <c r="HE44">
        <v>11</v>
      </c>
      <c r="HF44">
        <v>11</v>
      </c>
      <c r="HG44">
        <v>11</v>
      </c>
      <c r="HH44">
        <v>10</v>
      </c>
      <c r="HI44">
        <v>10</v>
      </c>
      <c r="HJ44">
        <v>10</v>
      </c>
      <c r="HK44">
        <v>10</v>
      </c>
      <c r="HL44">
        <v>10</v>
      </c>
      <c r="HM44">
        <v>10</v>
      </c>
      <c r="HN44">
        <v>10</v>
      </c>
      <c r="HO44">
        <v>10</v>
      </c>
      <c r="HP44">
        <v>10</v>
      </c>
      <c r="HQ44">
        <v>10</v>
      </c>
      <c r="HR44">
        <v>10</v>
      </c>
      <c r="HS44">
        <v>10</v>
      </c>
      <c r="HT44">
        <v>10</v>
      </c>
      <c r="HU44">
        <v>10</v>
      </c>
      <c r="HV44">
        <v>10</v>
      </c>
      <c r="HW44">
        <v>10</v>
      </c>
      <c r="HX44">
        <v>10</v>
      </c>
      <c r="HY44">
        <v>10</v>
      </c>
      <c r="HZ44">
        <v>10</v>
      </c>
      <c r="IA44">
        <v>10</v>
      </c>
      <c r="IB44">
        <v>10</v>
      </c>
      <c r="IC44">
        <v>10</v>
      </c>
      <c r="ID44">
        <v>10</v>
      </c>
      <c r="IE44">
        <v>9</v>
      </c>
      <c r="IF44">
        <v>9</v>
      </c>
      <c r="IG44">
        <v>9</v>
      </c>
      <c r="IH44">
        <v>9</v>
      </c>
      <c r="II44">
        <v>9</v>
      </c>
      <c r="IJ44">
        <v>9</v>
      </c>
      <c r="IK44">
        <v>9</v>
      </c>
      <c r="IL44">
        <v>9</v>
      </c>
      <c r="IM44">
        <v>9</v>
      </c>
      <c r="IN44">
        <v>9</v>
      </c>
      <c r="IO44">
        <v>9</v>
      </c>
      <c r="IP44">
        <v>9</v>
      </c>
      <c r="IQ44">
        <v>9</v>
      </c>
      <c r="IR44">
        <v>9</v>
      </c>
      <c r="IS44">
        <v>9</v>
      </c>
      <c r="IT44">
        <v>9</v>
      </c>
      <c r="IU44">
        <v>9</v>
      </c>
      <c r="IV44">
        <v>9</v>
      </c>
      <c r="IW44">
        <v>9</v>
      </c>
      <c r="IX44">
        <v>9</v>
      </c>
      <c r="IY44">
        <v>9</v>
      </c>
      <c r="IZ44">
        <v>9</v>
      </c>
      <c r="JA44">
        <v>9</v>
      </c>
      <c r="JB44">
        <v>9</v>
      </c>
      <c r="JC44">
        <v>9</v>
      </c>
      <c r="JD44">
        <v>9</v>
      </c>
      <c r="JE44">
        <v>9</v>
      </c>
      <c r="JF44">
        <v>9</v>
      </c>
      <c r="JG44">
        <v>8</v>
      </c>
      <c r="JH44">
        <v>8</v>
      </c>
      <c r="JI44">
        <v>8</v>
      </c>
      <c r="JJ44">
        <v>8</v>
      </c>
      <c r="JK44">
        <v>8</v>
      </c>
      <c r="JL44">
        <v>8</v>
      </c>
      <c r="JM44">
        <v>8</v>
      </c>
      <c r="JN44">
        <v>8</v>
      </c>
      <c r="JO44">
        <v>8</v>
      </c>
      <c r="JP44">
        <v>8</v>
      </c>
      <c r="JQ44">
        <v>8</v>
      </c>
      <c r="JR44">
        <v>8</v>
      </c>
      <c r="JS44">
        <v>8</v>
      </c>
      <c r="JT44">
        <v>8</v>
      </c>
      <c r="JU44">
        <v>8</v>
      </c>
      <c r="JV44">
        <v>8</v>
      </c>
      <c r="JW44">
        <v>8</v>
      </c>
      <c r="JX44">
        <v>8</v>
      </c>
      <c r="JY44">
        <v>8</v>
      </c>
      <c r="JZ44">
        <v>8</v>
      </c>
      <c r="KA44">
        <v>8</v>
      </c>
      <c r="KB44">
        <v>8</v>
      </c>
      <c r="KC44">
        <v>8</v>
      </c>
      <c r="KD44">
        <v>8</v>
      </c>
      <c r="KE44">
        <v>8</v>
      </c>
      <c r="KF44">
        <v>8</v>
      </c>
      <c r="KG44">
        <v>8</v>
      </c>
      <c r="KH44">
        <v>8</v>
      </c>
      <c r="KI44">
        <v>8</v>
      </c>
      <c r="KJ44">
        <v>8</v>
      </c>
      <c r="KK44">
        <v>8</v>
      </c>
      <c r="KL44">
        <v>8</v>
      </c>
      <c r="KM44">
        <v>8</v>
      </c>
      <c r="KN44">
        <v>8</v>
      </c>
      <c r="KO44">
        <v>8</v>
      </c>
      <c r="KP44">
        <v>8</v>
      </c>
      <c r="KQ44">
        <v>8</v>
      </c>
      <c r="KR44">
        <v>8</v>
      </c>
      <c r="KS44">
        <v>8</v>
      </c>
      <c r="KT44">
        <v>8</v>
      </c>
      <c r="KU44">
        <v>8</v>
      </c>
      <c r="KV44">
        <v>8</v>
      </c>
      <c r="KW44">
        <v>8</v>
      </c>
      <c r="KX44">
        <v>7</v>
      </c>
      <c r="KY44">
        <v>7</v>
      </c>
      <c r="KZ44">
        <v>7</v>
      </c>
      <c r="LA44">
        <v>7</v>
      </c>
      <c r="LB44">
        <v>7</v>
      </c>
      <c r="LC44">
        <v>7</v>
      </c>
      <c r="LD44">
        <v>7</v>
      </c>
      <c r="LE44">
        <v>7</v>
      </c>
      <c r="LF44">
        <v>7</v>
      </c>
      <c r="LG44">
        <v>7</v>
      </c>
      <c r="LH44">
        <v>7</v>
      </c>
      <c r="LI44">
        <v>7</v>
      </c>
      <c r="LJ44">
        <v>7</v>
      </c>
      <c r="LK44">
        <v>7</v>
      </c>
      <c r="LL44">
        <v>7</v>
      </c>
      <c r="LM44">
        <v>7</v>
      </c>
      <c r="LN44">
        <v>7</v>
      </c>
      <c r="LO44">
        <v>7</v>
      </c>
      <c r="LP44">
        <v>7</v>
      </c>
      <c r="LQ44">
        <v>7</v>
      </c>
      <c r="LR44">
        <v>7</v>
      </c>
      <c r="LS44">
        <v>7</v>
      </c>
      <c r="LT44">
        <v>7</v>
      </c>
      <c r="LU44">
        <v>7</v>
      </c>
      <c r="LV44">
        <v>7</v>
      </c>
      <c r="LW44">
        <v>7</v>
      </c>
      <c r="LX44">
        <v>7</v>
      </c>
      <c r="LY44">
        <v>7</v>
      </c>
      <c r="LZ44">
        <v>7</v>
      </c>
      <c r="MA44">
        <v>7</v>
      </c>
      <c r="MB44">
        <v>7</v>
      </c>
      <c r="MC44">
        <v>7</v>
      </c>
      <c r="MD44">
        <v>7</v>
      </c>
      <c r="ME44">
        <v>7</v>
      </c>
      <c r="MF44">
        <v>7</v>
      </c>
      <c r="MG44">
        <v>7</v>
      </c>
      <c r="MH44">
        <v>7</v>
      </c>
      <c r="MI44">
        <v>7</v>
      </c>
      <c r="MJ44">
        <v>7</v>
      </c>
      <c r="MK44">
        <v>7</v>
      </c>
      <c r="ML44">
        <v>7</v>
      </c>
      <c r="MM44">
        <v>7</v>
      </c>
      <c r="MN44">
        <v>7</v>
      </c>
      <c r="MO44">
        <v>7</v>
      </c>
      <c r="MP44">
        <v>7</v>
      </c>
      <c r="MQ44">
        <v>7</v>
      </c>
      <c r="MR44">
        <v>7</v>
      </c>
      <c r="MS44">
        <v>7</v>
      </c>
      <c r="MT44">
        <v>7</v>
      </c>
      <c r="MU44">
        <v>7</v>
      </c>
      <c r="MV44">
        <v>7</v>
      </c>
      <c r="MW44">
        <v>7</v>
      </c>
      <c r="MX44">
        <v>7</v>
      </c>
      <c r="MY44">
        <v>7</v>
      </c>
      <c r="MZ44">
        <v>7</v>
      </c>
      <c r="NA44">
        <v>7</v>
      </c>
      <c r="NB44">
        <v>7</v>
      </c>
      <c r="NC44">
        <v>7</v>
      </c>
      <c r="ND44">
        <v>6</v>
      </c>
      <c r="NE44">
        <v>6</v>
      </c>
      <c r="NF44">
        <v>6</v>
      </c>
      <c r="NG44">
        <v>6</v>
      </c>
      <c r="NH44">
        <v>6</v>
      </c>
      <c r="NI44">
        <v>6</v>
      </c>
      <c r="NJ44">
        <v>6</v>
      </c>
      <c r="NK44">
        <v>6</v>
      </c>
      <c r="NL44">
        <v>6</v>
      </c>
      <c r="NM44">
        <v>6</v>
      </c>
      <c r="NN44">
        <v>6</v>
      </c>
      <c r="NO44">
        <v>6</v>
      </c>
      <c r="NP44">
        <v>6</v>
      </c>
      <c r="NQ44">
        <v>6</v>
      </c>
      <c r="NR44">
        <v>6</v>
      </c>
      <c r="NS44">
        <v>6</v>
      </c>
      <c r="NT44">
        <v>6</v>
      </c>
      <c r="NU44">
        <v>6</v>
      </c>
      <c r="NV44">
        <v>6</v>
      </c>
      <c r="NW44">
        <v>6</v>
      </c>
      <c r="NX44">
        <v>6</v>
      </c>
      <c r="NY44">
        <v>6</v>
      </c>
      <c r="NZ44">
        <v>6</v>
      </c>
      <c r="OA44">
        <v>6</v>
      </c>
      <c r="OB44">
        <v>6</v>
      </c>
      <c r="OC44">
        <v>6</v>
      </c>
      <c r="OD44">
        <v>6</v>
      </c>
      <c r="OE44">
        <v>6</v>
      </c>
      <c r="OF44">
        <v>6</v>
      </c>
      <c r="OG44">
        <v>6</v>
      </c>
      <c r="OH44">
        <v>6</v>
      </c>
      <c r="OI44">
        <v>6</v>
      </c>
      <c r="OJ44">
        <v>6</v>
      </c>
      <c r="OK44">
        <v>6</v>
      </c>
      <c r="OL44">
        <v>6</v>
      </c>
      <c r="OM44">
        <v>6</v>
      </c>
      <c r="ON44">
        <v>6</v>
      </c>
      <c r="OO44">
        <v>6</v>
      </c>
      <c r="OP44">
        <v>6</v>
      </c>
      <c r="OQ44">
        <v>6</v>
      </c>
      <c r="OR44">
        <v>6</v>
      </c>
      <c r="OS44">
        <v>6</v>
      </c>
      <c r="OT44">
        <v>6</v>
      </c>
      <c r="OU44">
        <v>6</v>
      </c>
      <c r="OV44">
        <v>6</v>
      </c>
      <c r="OW44">
        <v>6</v>
      </c>
      <c r="OX44">
        <v>6</v>
      </c>
      <c r="OY44">
        <v>6</v>
      </c>
      <c r="OZ44">
        <v>6</v>
      </c>
      <c r="PA44">
        <v>5</v>
      </c>
      <c r="PB44">
        <v>5</v>
      </c>
      <c r="PC44">
        <v>5</v>
      </c>
      <c r="PD44">
        <v>5</v>
      </c>
      <c r="PE44">
        <v>5</v>
      </c>
      <c r="PF44">
        <v>5</v>
      </c>
      <c r="PG44">
        <v>5</v>
      </c>
      <c r="PH44">
        <v>5</v>
      </c>
      <c r="PI44">
        <v>5</v>
      </c>
      <c r="PJ44">
        <v>5</v>
      </c>
      <c r="PK44">
        <v>5</v>
      </c>
      <c r="PL44">
        <v>5</v>
      </c>
      <c r="PM44">
        <v>5</v>
      </c>
      <c r="PN44">
        <v>5</v>
      </c>
      <c r="PO44">
        <v>5</v>
      </c>
      <c r="PP44">
        <v>5</v>
      </c>
      <c r="PQ44">
        <v>5</v>
      </c>
      <c r="PR44">
        <v>5</v>
      </c>
      <c r="PS44">
        <v>5</v>
      </c>
      <c r="PT44">
        <v>5</v>
      </c>
      <c r="PU44">
        <v>5</v>
      </c>
      <c r="PV44">
        <v>5</v>
      </c>
      <c r="PW44">
        <v>5</v>
      </c>
      <c r="PX44">
        <v>5</v>
      </c>
      <c r="PY44">
        <v>5</v>
      </c>
      <c r="PZ44">
        <v>5</v>
      </c>
      <c r="QA44">
        <v>5</v>
      </c>
      <c r="QB44">
        <v>5</v>
      </c>
      <c r="QC44">
        <v>5</v>
      </c>
      <c r="QD44">
        <v>5</v>
      </c>
      <c r="QE44">
        <v>5</v>
      </c>
      <c r="QF44">
        <v>5</v>
      </c>
      <c r="QG44">
        <v>5</v>
      </c>
      <c r="QH44">
        <v>5</v>
      </c>
      <c r="QI44">
        <v>5</v>
      </c>
      <c r="QJ44">
        <v>5</v>
      </c>
      <c r="QK44">
        <v>5</v>
      </c>
      <c r="QL44">
        <v>5</v>
      </c>
      <c r="QM44">
        <v>5</v>
      </c>
      <c r="QN44">
        <v>5</v>
      </c>
      <c r="QO44">
        <v>5</v>
      </c>
      <c r="QP44">
        <v>5</v>
      </c>
      <c r="QQ44">
        <v>5</v>
      </c>
      <c r="QR44">
        <v>5</v>
      </c>
      <c r="QS44">
        <v>5</v>
      </c>
      <c r="QT44">
        <v>5</v>
      </c>
      <c r="QU44">
        <v>5</v>
      </c>
      <c r="QV44">
        <v>5</v>
      </c>
      <c r="QW44">
        <v>5</v>
      </c>
      <c r="QX44">
        <v>5</v>
      </c>
      <c r="QY44">
        <v>5</v>
      </c>
      <c r="QZ44">
        <v>5</v>
      </c>
      <c r="RA44">
        <v>5</v>
      </c>
      <c r="RB44">
        <v>5</v>
      </c>
      <c r="RC44">
        <v>5</v>
      </c>
      <c r="RD44">
        <v>5</v>
      </c>
      <c r="RE44">
        <v>5</v>
      </c>
      <c r="RF44">
        <v>5</v>
      </c>
      <c r="RG44">
        <v>5</v>
      </c>
      <c r="RH44">
        <v>5</v>
      </c>
      <c r="RI44">
        <v>5</v>
      </c>
      <c r="RJ44">
        <v>5</v>
      </c>
      <c r="RK44">
        <v>5</v>
      </c>
      <c r="RL44">
        <v>5</v>
      </c>
      <c r="RM44">
        <v>5</v>
      </c>
      <c r="RN44">
        <v>5</v>
      </c>
      <c r="RO44">
        <v>5</v>
      </c>
      <c r="RP44">
        <v>5</v>
      </c>
      <c r="RQ44">
        <v>5</v>
      </c>
      <c r="RR44">
        <v>5</v>
      </c>
      <c r="RS44">
        <v>5</v>
      </c>
      <c r="RT44">
        <v>5</v>
      </c>
      <c r="RU44">
        <v>5</v>
      </c>
      <c r="RV44">
        <v>5</v>
      </c>
      <c r="RW44">
        <v>5</v>
      </c>
      <c r="RX44">
        <v>5</v>
      </c>
      <c r="RY44">
        <v>5</v>
      </c>
      <c r="RZ44">
        <v>5</v>
      </c>
      <c r="SA44">
        <v>5</v>
      </c>
      <c r="SB44">
        <v>5</v>
      </c>
      <c r="SC44">
        <v>5</v>
      </c>
      <c r="SD44">
        <v>5</v>
      </c>
      <c r="SE44">
        <v>5</v>
      </c>
      <c r="SF44">
        <v>5</v>
      </c>
      <c r="SG44">
        <v>5</v>
      </c>
      <c r="SH44">
        <v>5</v>
      </c>
      <c r="SI44">
        <v>5</v>
      </c>
      <c r="SJ44">
        <v>5</v>
      </c>
      <c r="SK44">
        <v>5</v>
      </c>
      <c r="SL44">
        <v>5</v>
      </c>
      <c r="SM44">
        <v>5</v>
      </c>
      <c r="SN44">
        <v>5</v>
      </c>
      <c r="SO44">
        <v>4</v>
      </c>
      <c r="SP44">
        <v>4</v>
      </c>
      <c r="SQ44">
        <v>4</v>
      </c>
      <c r="SR44">
        <v>4</v>
      </c>
      <c r="SS44">
        <v>4</v>
      </c>
      <c r="ST44">
        <v>4</v>
      </c>
      <c r="SU44">
        <v>4</v>
      </c>
      <c r="SV44">
        <v>4</v>
      </c>
      <c r="SW44">
        <v>4</v>
      </c>
      <c r="SX44">
        <v>4</v>
      </c>
      <c r="SY44">
        <v>4</v>
      </c>
      <c r="SZ44">
        <v>4</v>
      </c>
      <c r="TA44">
        <v>4</v>
      </c>
      <c r="TB44">
        <v>4</v>
      </c>
      <c r="TC44">
        <v>4</v>
      </c>
      <c r="TD44">
        <v>4</v>
      </c>
      <c r="TE44">
        <v>4</v>
      </c>
      <c r="TF44">
        <v>4</v>
      </c>
      <c r="TG44">
        <v>4</v>
      </c>
      <c r="TH44">
        <v>4</v>
      </c>
      <c r="TI44">
        <v>4</v>
      </c>
      <c r="TJ44">
        <v>4</v>
      </c>
      <c r="TK44">
        <v>4</v>
      </c>
      <c r="TL44">
        <v>4</v>
      </c>
      <c r="TM44">
        <v>4</v>
      </c>
      <c r="TN44">
        <v>4</v>
      </c>
      <c r="TO44">
        <v>4</v>
      </c>
      <c r="TP44">
        <v>4</v>
      </c>
      <c r="TQ44">
        <v>4</v>
      </c>
      <c r="TR44">
        <v>4</v>
      </c>
      <c r="TS44">
        <v>4</v>
      </c>
      <c r="TT44">
        <v>4</v>
      </c>
      <c r="TU44">
        <v>4</v>
      </c>
      <c r="TV44">
        <v>4</v>
      </c>
      <c r="TW44">
        <v>4</v>
      </c>
      <c r="TX44">
        <v>4</v>
      </c>
      <c r="TY44">
        <v>4</v>
      </c>
      <c r="TZ44">
        <v>4</v>
      </c>
      <c r="UA44">
        <v>4</v>
      </c>
      <c r="UB44">
        <v>4</v>
      </c>
      <c r="UC44">
        <v>4</v>
      </c>
      <c r="UD44">
        <v>4</v>
      </c>
      <c r="UE44">
        <v>4</v>
      </c>
      <c r="UF44">
        <v>4</v>
      </c>
      <c r="UG44">
        <v>4</v>
      </c>
      <c r="UH44">
        <v>4</v>
      </c>
      <c r="UI44">
        <v>4</v>
      </c>
      <c r="UJ44">
        <v>4</v>
      </c>
      <c r="UK44">
        <v>4</v>
      </c>
      <c r="UL44">
        <v>4</v>
      </c>
      <c r="UM44">
        <v>4</v>
      </c>
      <c r="UN44">
        <v>4</v>
      </c>
      <c r="UO44">
        <v>4</v>
      </c>
      <c r="UP44">
        <v>4</v>
      </c>
      <c r="UQ44">
        <v>4</v>
      </c>
      <c r="UR44">
        <v>4</v>
      </c>
      <c r="US44">
        <v>4</v>
      </c>
      <c r="UT44">
        <v>4</v>
      </c>
      <c r="UU44">
        <v>4</v>
      </c>
      <c r="UV44">
        <v>4</v>
      </c>
      <c r="UW44">
        <v>4</v>
      </c>
      <c r="UX44">
        <v>4</v>
      </c>
      <c r="UY44">
        <v>4</v>
      </c>
      <c r="UZ44">
        <v>4</v>
      </c>
      <c r="VA44">
        <v>4</v>
      </c>
      <c r="VB44">
        <v>4</v>
      </c>
      <c r="VC44">
        <v>4</v>
      </c>
      <c r="VD44">
        <v>4</v>
      </c>
      <c r="VE44">
        <v>4</v>
      </c>
      <c r="VF44">
        <v>4</v>
      </c>
      <c r="VG44">
        <v>4</v>
      </c>
      <c r="VH44">
        <v>4</v>
      </c>
      <c r="VI44">
        <v>4</v>
      </c>
      <c r="VJ44">
        <v>4</v>
      </c>
      <c r="VK44">
        <v>4</v>
      </c>
      <c r="VL44">
        <v>4</v>
      </c>
      <c r="VM44">
        <v>4</v>
      </c>
      <c r="VN44">
        <v>4</v>
      </c>
      <c r="VO44">
        <v>4</v>
      </c>
      <c r="VP44">
        <v>4</v>
      </c>
      <c r="VQ44">
        <v>4</v>
      </c>
      <c r="VR44">
        <v>4</v>
      </c>
      <c r="VS44">
        <v>4</v>
      </c>
      <c r="VT44">
        <v>4</v>
      </c>
      <c r="VU44">
        <v>4</v>
      </c>
      <c r="VV44">
        <v>4</v>
      </c>
      <c r="VW44">
        <v>4</v>
      </c>
      <c r="VX44">
        <v>4</v>
      </c>
      <c r="VY44">
        <v>4</v>
      </c>
      <c r="VZ44">
        <v>4</v>
      </c>
      <c r="WA44">
        <v>4</v>
      </c>
      <c r="WB44">
        <v>4</v>
      </c>
      <c r="WC44">
        <v>4</v>
      </c>
      <c r="WD44">
        <v>4</v>
      </c>
      <c r="WE44">
        <v>4</v>
      </c>
      <c r="WF44">
        <v>4</v>
      </c>
      <c r="WG44">
        <v>4</v>
      </c>
      <c r="WH44">
        <v>4</v>
      </c>
      <c r="WI44">
        <v>4</v>
      </c>
      <c r="WJ44">
        <v>4</v>
      </c>
      <c r="WK44">
        <v>4</v>
      </c>
      <c r="WL44">
        <v>4</v>
      </c>
      <c r="WM44">
        <v>4</v>
      </c>
      <c r="WN44">
        <v>4</v>
      </c>
      <c r="WO44">
        <v>4</v>
      </c>
      <c r="WP44">
        <v>4</v>
      </c>
      <c r="WQ44">
        <v>4</v>
      </c>
      <c r="WR44">
        <v>4</v>
      </c>
      <c r="WS44">
        <v>4</v>
      </c>
      <c r="WT44">
        <v>4</v>
      </c>
      <c r="WU44">
        <v>4</v>
      </c>
      <c r="WV44">
        <v>4</v>
      </c>
      <c r="WW44">
        <v>4</v>
      </c>
      <c r="WX44">
        <v>4</v>
      </c>
      <c r="WY44">
        <v>4</v>
      </c>
      <c r="WZ44">
        <v>4</v>
      </c>
      <c r="XA44">
        <v>4</v>
      </c>
      <c r="XB44">
        <v>4</v>
      </c>
      <c r="XC44">
        <v>4</v>
      </c>
      <c r="XD44">
        <v>4</v>
      </c>
      <c r="XE44">
        <v>4</v>
      </c>
      <c r="XF44">
        <v>4</v>
      </c>
      <c r="XG44">
        <v>4</v>
      </c>
      <c r="XH44">
        <v>4</v>
      </c>
      <c r="XI44">
        <v>4</v>
      </c>
      <c r="XJ44">
        <v>4</v>
      </c>
      <c r="XK44">
        <v>4</v>
      </c>
      <c r="XL44">
        <v>4</v>
      </c>
      <c r="XM44">
        <v>4</v>
      </c>
      <c r="XN44">
        <v>4</v>
      </c>
      <c r="XO44">
        <v>4</v>
      </c>
      <c r="XP44">
        <v>4</v>
      </c>
      <c r="XQ44">
        <v>4</v>
      </c>
      <c r="XR44">
        <v>4</v>
      </c>
      <c r="XS44">
        <v>4</v>
      </c>
      <c r="XT44">
        <v>4</v>
      </c>
      <c r="XU44">
        <v>4</v>
      </c>
      <c r="XV44">
        <v>4</v>
      </c>
      <c r="XW44">
        <v>4</v>
      </c>
      <c r="XX44">
        <v>4</v>
      </c>
      <c r="XY44">
        <v>4</v>
      </c>
      <c r="XZ44">
        <v>4</v>
      </c>
      <c r="YA44">
        <v>4</v>
      </c>
      <c r="YB44">
        <v>4</v>
      </c>
      <c r="YC44">
        <v>4</v>
      </c>
      <c r="YD44">
        <v>4</v>
      </c>
      <c r="YE44">
        <v>3</v>
      </c>
      <c r="YF44">
        <v>3</v>
      </c>
      <c r="YG44">
        <v>3</v>
      </c>
      <c r="YH44">
        <v>3</v>
      </c>
      <c r="YI44">
        <v>3</v>
      </c>
      <c r="YJ44">
        <v>3</v>
      </c>
      <c r="YK44">
        <v>3</v>
      </c>
      <c r="YL44">
        <v>3</v>
      </c>
      <c r="YM44">
        <v>3</v>
      </c>
      <c r="YN44">
        <v>3</v>
      </c>
      <c r="YO44">
        <v>3</v>
      </c>
      <c r="YP44">
        <v>3</v>
      </c>
      <c r="YQ44">
        <v>3</v>
      </c>
      <c r="YR44">
        <v>3</v>
      </c>
      <c r="YS44">
        <v>3</v>
      </c>
      <c r="YT44">
        <v>3</v>
      </c>
      <c r="YU44">
        <v>3</v>
      </c>
      <c r="YV44">
        <v>3</v>
      </c>
      <c r="YW44">
        <v>3</v>
      </c>
      <c r="YX44">
        <v>3</v>
      </c>
      <c r="YY44">
        <v>3</v>
      </c>
      <c r="YZ44">
        <v>3</v>
      </c>
      <c r="ZA44">
        <v>3</v>
      </c>
      <c r="ZB44">
        <v>3</v>
      </c>
      <c r="ZC44">
        <v>3</v>
      </c>
      <c r="ZD44">
        <v>3</v>
      </c>
      <c r="ZE44">
        <v>3</v>
      </c>
      <c r="ZF44">
        <v>3</v>
      </c>
      <c r="ZG44">
        <v>3</v>
      </c>
      <c r="ZH44">
        <v>3</v>
      </c>
      <c r="ZI44">
        <v>3</v>
      </c>
      <c r="ZJ44">
        <v>3</v>
      </c>
      <c r="ZK44">
        <v>3</v>
      </c>
      <c r="ZL44">
        <v>3</v>
      </c>
      <c r="ZM44">
        <v>3</v>
      </c>
      <c r="ZN44">
        <v>3</v>
      </c>
      <c r="ZO44">
        <v>3</v>
      </c>
      <c r="ZP44">
        <v>3</v>
      </c>
      <c r="ZQ44">
        <v>3</v>
      </c>
      <c r="ZR44">
        <v>3</v>
      </c>
      <c r="ZS44">
        <v>3</v>
      </c>
      <c r="ZT44">
        <v>3</v>
      </c>
      <c r="ZU44">
        <v>3</v>
      </c>
      <c r="ZV44">
        <v>3</v>
      </c>
      <c r="ZW44">
        <v>3</v>
      </c>
      <c r="ZX44">
        <v>3</v>
      </c>
      <c r="ZY44">
        <v>3</v>
      </c>
      <c r="ZZ44">
        <v>3</v>
      </c>
      <c r="AAA44">
        <v>3</v>
      </c>
      <c r="AAB44">
        <v>3</v>
      </c>
      <c r="AAC44">
        <v>3</v>
      </c>
      <c r="AAD44">
        <v>3</v>
      </c>
      <c r="AAE44">
        <v>3</v>
      </c>
      <c r="AAF44">
        <v>3</v>
      </c>
      <c r="AAG44">
        <v>3</v>
      </c>
      <c r="AAH44">
        <v>3</v>
      </c>
      <c r="AAI44">
        <v>3</v>
      </c>
      <c r="AAJ44">
        <v>3</v>
      </c>
      <c r="AAK44">
        <v>3</v>
      </c>
      <c r="AAL44">
        <v>3</v>
      </c>
      <c r="AAM44">
        <v>3</v>
      </c>
      <c r="AAN44">
        <v>3</v>
      </c>
      <c r="AAO44">
        <v>3</v>
      </c>
      <c r="AAP44">
        <v>3</v>
      </c>
      <c r="AAQ44">
        <v>3</v>
      </c>
      <c r="AAR44">
        <v>3</v>
      </c>
      <c r="AAS44">
        <v>3</v>
      </c>
      <c r="AAT44">
        <v>3</v>
      </c>
      <c r="AAU44">
        <v>3</v>
      </c>
      <c r="AAV44">
        <v>3</v>
      </c>
      <c r="AAW44">
        <v>3</v>
      </c>
      <c r="AAX44">
        <v>3</v>
      </c>
      <c r="AAY44">
        <v>3</v>
      </c>
      <c r="AAZ44">
        <v>3</v>
      </c>
      <c r="ABA44">
        <v>3</v>
      </c>
      <c r="ABB44">
        <v>3</v>
      </c>
      <c r="ABC44">
        <v>3</v>
      </c>
      <c r="ABD44">
        <v>3</v>
      </c>
      <c r="ABE44">
        <v>3</v>
      </c>
      <c r="ABF44">
        <v>3</v>
      </c>
      <c r="ABG44">
        <v>3</v>
      </c>
      <c r="ABH44">
        <v>3</v>
      </c>
      <c r="ABI44">
        <v>3</v>
      </c>
      <c r="ABJ44">
        <v>3</v>
      </c>
      <c r="ABK44">
        <v>3</v>
      </c>
      <c r="ABL44">
        <v>3</v>
      </c>
      <c r="ABM44">
        <v>3</v>
      </c>
      <c r="ABN44">
        <v>3</v>
      </c>
      <c r="ABO44">
        <v>3</v>
      </c>
      <c r="ABP44">
        <v>3</v>
      </c>
      <c r="ABQ44">
        <v>3</v>
      </c>
      <c r="ABR44">
        <v>3</v>
      </c>
      <c r="ABS44">
        <v>3</v>
      </c>
      <c r="ABT44">
        <v>3</v>
      </c>
      <c r="ABU44">
        <v>3</v>
      </c>
      <c r="ABV44">
        <v>3</v>
      </c>
      <c r="ABW44">
        <v>3</v>
      </c>
      <c r="ABX44">
        <v>3</v>
      </c>
      <c r="ABY44">
        <v>3</v>
      </c>
      <c r="ABZ44">
        <v>3</v>
      </c>
      <c r="ACA44">
        <v>3</v>
      </c>
      <c r="ACB44">
        <v>3</v>
      </c>
      <c r="ACC44">
        <v>3</v>
      </c>
      <c r="ACD44">
        <v>3</v>
      </c>
      <c r="ACE44">
        <v>3</v>
      </c>
      <c r="ACF44">
        <v>3</v>
      </c>
      <c r="ACG44">
        <v>3</v>
      </c>
      <c r="ACH44">
        <v>3</v>
      </c>
      <c r="ACI44">
        <v>3</v>
      </c>
      <c r="ACJ44">
        <v>3</v>
      </c>
      <c r="ACK44">
        <v>3</v>
      </c>
      <c r="ACL44">
        <v>3</v>
      </c>
      <c r="ACM44">
        <v>3</v>
      </c>
      <c r="ACN44">
        <v>3</v>
      </c>
      <c r="ACO44">
        <v>3</v>
      </c>
      <c r="ACP44">
        <v>3</v>
      </c>
      <c r="ACQ44">
        <v>3</v>
      </c>
      <c r="ACR44">
        <v>3</v>
      </c>
      <c r="ACS44">
        <v>3</v>
      </c>
      <c r="ACT44">
        <v>3</v>
      </c>
      <c r="ACU44">
        <v>3</v>
      </c>
      <c r="ACV44">
        <v>3</v>
      </c>
      <c r="ACW44">
        <v>3</v>
      </c>
      <c r="ACX44">
        <v>3</v>
      </c>
      <c r="ACY44">
        <v>3</v>
      </c>
      <c r="ACZ44">
        <v>3</v>
      </c>
      <c r="ADA44">
        <v>3</v>
      </c>
      <c r="ADB44">
        <v>3</v>
      </c>
      <c r="ADC44">
        <v>3</v>
      </c>
      <c r="ADD44">
        <v>3</v>
      </c>
      <c r="ADE44">
        <v>3</v>
      </c>
      <c r="ADF44">
        <v>3</v>
      </c>
      <c r="ADG44">
        <v>3</v>
      </c>
      <c r="ADH44">
        <v>3</v>
      </c>
      <c r="ADI44">
        <v>3</v>
      </c>
      <c r="ADJ44">
        <v>3</v>
      </c>
      <c r="ADK44">
        <v>3</v>
      </c>
      <c r="ADL44">
        <v>3</v>
      </c>
      <c r="ADM44">
        <v>3</v>
      </c>
      <c r="ADN44">
        <v>3</v>
      </c>
      <c r="ADO44">
        <v>3</v>
      </c>
      <c r="ADP44">
        <v>3</v>
      </c>
      <c r="ADQ44">
        <v>3</v>
      </c>
      <c r="ADR44">
        <v>3</v>
      </c>
      <c r="ADS44">
        <v>3</v>
      </c>
      <c r="ADT44">
        <v>3</v>
      </c>
      <c r="ADU44">
        <v>3</v>
      </c>
      <c r="ADV44">
        <v>3</v>
      </c>
      <c r="ADW44">
        <v>3</v>
      </c>
      <c r="ADX44">
        <v>3</v>
      </c>
      <c r="ADY44">
        <v>3</v>
      </c>
      <c r="ADZ44">
        <v>3</v>
      </c>
      <c r="AEA44">
        <v>3</v>
      </c>
      <c r="AEB44">
        <v>3</v>
      </c>
      <c r="AEC44">
        <v>3</v>
      </c>
      <c r="AED44">
        <v>3</v>
      </c>
      <c r="AEE44">
        <v>3</v>
      </c>
      <c r="AEF44">
        <v>3</v>
      </c>
      <c r="AEG44">
        <v>3</v>
      </c>
      <c r="AEH44">
        <v>3</v>
      </c>
      <c r="AEI44">
        <v>3</v>
      </c>
      <c r="AEJ44">
        <v>3</v>
      </c>
      <c r="AEK44">
        <v>3</v>
      </c>
      <c r="AEL44">
        <v>3</v>
      </c>
      <c r="AEM44">
        <v>3</v>
      </c>
      <c r="AEN44">
        <v>3</v>
      </c>
      <c r="AEO44">
        <v>3</v>
      </c>
      <c r="AEP44">
        <v>3</v>
      </c>
      <c r="AEQ44">
        <v>3</v>
      </c>
      <c r="AER44">
        <v>3</v>
      </c>
      <c r="AES44">
        <v>3</v>
      </c>
      <c r="AET44">
        <v>3</v>
      </c>
      <c r="AEU44">
        <v>3</v>
      </c>
      <c r="AEV44">
        <v>3</v>
      </c>
      <c r="AEW44">
        <v>3</v>
      </c>
      <c r="AEX44">
        <v>3</v>
      </c>
      <c r="AEY44">
        <v>3</v>
      </c>
      <c r="AEZ44">
        <v>3</v>
      </c>
      <c r="AFA44">
        <v>3</v>
      </c>
      <c r="AFB44">
        <v>3</v>
      </c>
      <c r="AFC44">
        <v>3</v>
      </c>
      <c r="AFD44">
        <v>3</v>
      </c>
      <c r="AFE44">
        <v>3</v>
      </c>
      <c r="AFF44">
        <v>3</v>
      </c>
      <c r="AFG44">
        <v>3</v>
      </c>
      <c r="AFH44">
        <v>3</v>
      </c>
      <c r="AFI44">
        <v>3</v>
      </c>
      <c r="AFJ44">
        <v>3</v>
      </c>
      <c r="AFK44">
        <v>3</v>
      </c>
      <c r="AFL44">
        <v>3</v>
      </c>
      <c r="AFM44">
        <v>3</v>
      </c>
      <c r="AFN44">
        <v>3</v>
      </c>
      <c r="AFO44">
        <v>3</v>
      </c>
      <c r="AFP44">
        <v>3</v>
      </c>
      <c r="AFQ44">
        <v>3</v>
      </c>
      <c r="AFR44">
        <v>3</v>
      </c>
      <c r="AFS44">
        <v>3</v>
      </c>
      <c r="AFT44">
        <v>3</v>
      </c>
      <c r="AFU44">
        <v>3</v>
      </c>
      <c r="AFV44">
        <v>3</v>
      </c>
      <c r="AFW44">
        <v>3</v>
      </c>
      <c r="AFX44">
        <v>3</v>
      </c>
      <c r="AFY44">
        <v>3</v>
      </c>
      <c r="AFZ44">
        <v>3</v>
      </c>
      <c r="AGA44">
        <v>3</v>
      </c>
      <c r="AGB44">
        <v>3</v>
      </c>
      <c r="AGC44">
        <v>3</v>
      </c>
      <c r="AGD44">
        <v>3</v>
      </c>
      <c r="AGE44">
        <v>3</v>
      </c>
      <c r="AGF44">
        <v>3</v>
      </c>
      <c r="AGG44">
        <v>3</v>
      </c>
      <c r="AGH44">
        <v>3</v>
      </c>
      <c r="AGI44">
        <v>3</v>
      </c>
      <c r="AGJ44">
        <v>3</v>
      </c>
      <c r="AGK44">
        <v>3</v>
      </c>
      <c r="AGL44">
        <v>3</v>
      </c>
      <c r="AGM44">
        <v>3</v>
      </c>
      <c r="AGN44">
        <v>3</v>
      </c>
      <c r="AGO44">
        <v>3</v>
      </c>
      <c r="AGP44">
        <v>3</v>
      </c>
      <c r="AGQ44">
        <v>3</v>
      </c>
      <c r="AGR44">
        <v>3</v>
      </c>
      <c r="AGS44">
        <v>3</v>
      </c>
      <c r="AGT44">
        <v>3</v>
      </c>
      <c r="AGU44">
        <v>3</v>
      </c>
      <c r="AGV44">
        <v>3</v>
      </c>
      <c r="AGW44">
        <v>2</v>
      </c>
      <c r="AGX44">
        <v>2</v>
      </c>
      <c r="AGY44">
        <v>2</v>
      </c>
      <c r="AGZ44">
        <v>2</v>
      </c>
      <c r="AHA44">
        <v>2</v>
      </c>
      <c r="AHB44">
        <v>2</v>
      </c>
      <c r="AHC44">
        <v>2</v>
      </c>
      <c r="AHD44">
        <v>2</v>
      </c>
      <c r="AHE44">
        <v>2</v>
      </c>
      <c r="AHF44">
        <v>2</v>
      </c>
      <c r="AHG44">
        <v>2</v>
      </c>
      <c r="AHH44">
        <v>2</v>
      </c>
      <c r="AHI44">
        <v>2</v>
      </c>
      <c r="AHJ44">
        <v>2</v>
      </c>
      <c r="AHK44">
        <v>2</v>
      </c>
      <c r="AHL44">
        <v>2</v>
      </c>
      <c r="AHM44">
        <v>2</v>
      </c>
      <c r="AHN44">
        <v>2</v>
      </c>
      <c r="AHO44">
        <v>2</v>
      </c>
      <c r="AHP44">
        <v>2</v>
      </c>
      <c r="AHQ44">
        <v>2</v>
      </c>
      <c r="AHR44">
        <v>2</v>
      </c>
      <c r="AHS44">
        <v>2</v>
      </c>
      <c r="AHT44">
        <v>2</v>
      </c>
      <c r="AHU44">
        <v>2</v>
      </c>
      <c r="AHV44">
        <v>2</v>
      </c>
      <c r="AHW44">
        <v>2</v>
      </c>
      <c r="AHX44">
        <v>2</v>
      </c>
      <c r="AHY44">
        <v>2</v>
      </c>
      <c r="AHZ44">
        <v>2</v>
      </c>
      <c r="AIA44">
        <v>2</v>
      </c>
      <c r="AIB44">
        <v>2</v>
      </c>
      <c r="AIC44">
        <v>2</v>
      </c>
      <c r="AID44">
        <v>2</v>
      </c>
      <c r="AIE44">
        <v>2</v>
      </c>
      <c r="AIF44">
        <v>2</v>
      </c>
      <c r="AIG44">
        <v>2</v>
      </c>
      <c r="AIH44">
        <v>2</v>
      </c>
      <c r="AII44">
        <v>2</v>
      </c>
      <c r="AIJ44">
        <v>2</v>
      </c>
      <c r="AIK44">
        <v>2</v>
      </c>
      <c r="AIL44">
        <v>2</v>
      </c>
      <c r="AIM44">
        <v>2</v>
      </c>
      <c r="AIN44">
        <v>2</v>
      </c>
      <c r="AIO44">
        <v>2</v>
      </c>
      <c r="AIP44">
        <v>2</v>
      </c>
      <c r="AIQ44">
        <v>2</v>
      </c>
      <c r="AIR44">
        <v>2</v>
      </c>
      <c r="AIS44">
        <v>2</v>
      </c>
      <c r="AIT44">
        <v>2</v>
      </c>
      <c r="AIU44">
        <v>2</v>
      </c>
      <c r="AIV44">
        <v>2</v>
      </c>
      <c r="AIW44">
        <v>2</v>
      </c>
      <c r="AIX44">
        <v>2</v>
      </c>
      <c r="AIY44">
        <v>2</v>
      </c>
      <c r="AIZ44">
        <v>2</v>
      </c>
      <c r="AJA44">
        <v>2</v>
      </c>
      <c r="AJB44">
        <v>2</v>
      </c>
      <c r="AJC44">
        <v>2</v>
      </c>
      <c r="AJD44">
        <v>2</v>
      </c>
      <c r="AJE44">
        <v>2</v>
      </c>
      <c r="AJF44">
        <v>2</v>
      </c>
      <c r="AJG44">
        <v>2</v>
      </c>
      <c r="AJH44">
        <v>2</v>
      </c>
      <c r="AJI44">
        <v>2</v>
      </c>
      <c r="AJJ44">
        <v>2</v>
      </c>
      <c r="AJK44">
        <v>2</v>
      </c>
      <c r="AJL44">
        <v>2</v>
      </c>
      <c r="AJM44">
        <v>2</v>
      </c>
      <c r="AJN44">
        <v>2</v>
      </c>
      <c r="AJO44">
        <v>2</v>
      </c>
      <c r="AJP44">
        <v>2</v>
      </c>
      <c r="AJQ44">
        <v>2</v>
      </c>
      <c r="AJR44">
        <v>2</v>
      </c>
      <c r="AJS44">
        <v>2</v>
      </c>
      <c r="AJT44">
        <v>2</v>
      </c>
      <c r="AJU44">
        <v>2</v>
      </c>
      <c r="AJV44">
        <v>2</v>
      </c>
      <c r="AJW44">
        <v>2</v>
      </c>
      <c r="AJX44">
        <v>2</v>
      </c>
      <c r="AJY44">
        <v>2</v>
      </c>
      <c r="AJZ44">
        <v>2</v>
      </c>
      <c r="AKA44">
        <v>2</v>
      </c>
      <c r="AKB44">
        <v>2</v>
      </c>
      <c r="AKC44">
        <v>2</v>
      </c>
      <c r="AKD44">
        <v>2</v>
      </c>
      <c r="AKE44">
        <v>2</v>
      </c>
      <c r="AKF44">
        <v>2</v>
      </c>
      <c r="AKG44">
        <v>2</v>
      </c>
      <c r="AKH44">
        <v>2</v>
      </c>
      <c r="AKI44">
        <v>2</v>
      </c>
      <c r="AKJ44">
        <v>2</v>
      </c>
      <c r="AKK44">
        <v>2</v>
      </c>
      <c r="AKL44">
        <v>2</v>
      </c>
      <c r="AKM44">
        <v>2</v>
      </c>
      <c r="AKN44">
        <v>2</v>
      </c>
      <c r="AKO44">
        <v>2</v>
      </c>
      <c r="AKP44">
        <v>2</v>
      </c>
      <c r="AKQ44">
        <v>2</v>
      </c>
      <c r="AKR44">
        <v>2</v>
      </c>
      <c r="AKS44">
        <v>2</v>
      </c>
      <c r="AKT44">
        <v>2</v>
      </c>
      <c r="AKU44">
        <v>2</v>
      </c>
      <c r="AKV44">
        <v>2</v>
      </c>
      <c r="AKW44">
        <v>2</v>
      </c>
      <c r="AKX44">
        <v>2</v>
      </c>
      <c r="AKY44">
        <v>2</v>
      </c>
      <c r="AKZ44">
        <v>2</v>
      </c>
      <c r="ALA44">
        <v>2</v>
      </c>
      <c r="ALB44">
        <v>2</v>
      </c>
      <c r="ALC44">
        <v>2</v>
      </c>
      <c r="ALD44">
        <v>2</v>
      </c>
      <c r="ALE44">
        <v>2</v>
      </c>
      <c r="ALF44">
        <v>2</v>
      </c>
      <c r="ALG44">
        <v>2</v>
      </c>
      <c r="ALH44">
        <v>2</v>
      </c>
      <c r="ALI44">
        <v>2</v>
      </c>
      <c r="ALJ44">
        <v>2</v>
      </c>
      <c r="ALK44">
        <v>2</v>
      </c>
      <c r="ALL44">
        <v>2</v>
      </c>
      <c r="ALM44">
        <v>2</v>
      </c>
      <c r="ALN44">
        <v>2</v>
      </c>
      <c r="ALO44">
        <v>2</v>
      </c>
      <c r="ALP44">
        <v>2</v>
      </c>
      <c r="ALQ44">
        <v>2</v>
      </c>
      <c r="ALR44">
        <v>2</v>
      </c>
      <c r="ALS44">
        <v>2</v>
      </c>
      <c r="ALT44">
        <v>2</v>
      </c>
      <c r="ALU44">
        <v>2</v>
      </c>
      <c r="ALV44">
        <v>2</v>
      </c>
      <c r="ALW44">
        <v>2</v>
      </c>
      <c r="ALX44">
        <v>2</v>
      </c>
      <c r="ALY44">
        <v>2</v>
      </c>
      <c r="ALZ44">
        <v>2</v>
      </c>
      <c r="AMA44">
        <v>2</v>
      </c>
      <c r="AMB44">
        <v>2</v>
      </c>
      <c r="AMC44">
        <v>2</v>
      </c>
      <c r="AMD44">
        <v>2</v>
      </c>
      <c r="AME44">
        <v>2</v>
      </c>
      <c r="AMF44">
        <v>2</v>
      </c>
      <c r="AMG44">
        <v>2</v>
      </c>
      <c r="AMH44">
        <v>2</v>
      </c>
      <c r="AMI44">
        <v>2</v>
      </c>
      <c r="AMJ44">
        <v>2</v>
      </c>
      <c r="AMK44">
        <v>2</v>
      </c>
      <c r="AML44">
        <v>2</v>
      </c>
      <c r="AMM44">
        <v>2</v>
      </c>
      <c r="AMN44">
        <v>2</v>
      </c>
      <c r="AMO44">
        <v>2</v>
      </c>
      <c r="AMP44">
        <v>2</v>
      </c>
      <c r="AMQ44">
        <v>2</v>
      </c>
      <c r="AMR44">
        <v>2</v>
      </c>
      <c r="AMS44">
        <v>2</v>
      </c>
      <c r="AMT44">
        <v>2</v>
      </c>
      <c r="AMU44">
        <v>2</v>
      </c>
      <c r="AMV44">
        <v>2</v>
      </c>
      <c r="AMW44">
        <v>2</v>
      </c>
      <c r="AMX44">
        <v>2</v>
      </c>
      <c r="AMY44">
        <v>2</v>
      </c>
      <c r="AMZ44">
        <v>2</v>
      </c>
      <c r="ANA44">
        <v>2</v>
      </c>
      <c r="ANB44">
        <v>2</v>
      </c>
      <c r="ANC44">
        <v>2</v>
      </c>
      <c r="AND44">
        <v>2</v>
      </c>
      <c r="ANE44">
        <v>2</v>
      </c>
      <c r="ANF44">
        <v>2</v>
      </c>
      <c r="ANG44">
        <v>2</v>
      </c>
      <c r="ANH44">
        <v>2</v>
      </c>
      <c r="ANI44">
        <v>2</v>
      </c>
      <c r="ANJ44">
        <v>2</v>
      </c>
      <c r="ANK44">
        <v>2</v>
      </c>
      <c r="ANL44">
        <v>2</v>
      </c>
      <c r="ANM44">
        <v>2</v>
      </c>
      <c r="ANN44">
        <v>2</v>
      </c>
      <c r="ANO44">
        <v>2</v>
      </c>
      <c r="ANP44">
        <v>2</v>
      </c>
      <c r="ANQ44">
        <v>2</v>
      </c>
      <c r="ANR44">
        <v>2</v>
      </c>
      <c r="ANS44">
        <v>2</v>
      </c>
      <c r="ANT44">
        <v>2</v>
      </c>
      <c r="ANU44">
        <v>2</v>
      </c>
      <c r="ANV44">
        <v>2</v>
      </c>
      <c r="ANW44">
        <v>2</v>
      </c>
      <c r="ANX44">
        <v>2</v>
      </c>
      <c r="ANY44">
        <v>2</v>
      </c>
      <c r="ANZ44">
        <v>2</v>
      </c>
      <c r="AOA44">
        <v>2</v>
      </c>
      <c r="AOB44">
        <v>2</v>
      </c>
      <c r="AOC44">
        <v>2</v>
      </c>
      <c r="AOD44">
        <v>2</v>
      </c>
      <c r="AOE44">
        <v>2</v>
      </c>
      <c r="AOF44">
        <v>2</v>
      </c>
      <c r="AOG44">
        <v>2</v>
      </c>
      <c r="AOH44">
        <v>2</v>
      </c>
      <c r="AOI44">
        <v>2</v>
      </c>
      <c r="AOJ44">
        <v>2</v>
      </c>
      <c r="AOK44">
        <v>2</v>
      </c>
      <c r="AOL44">
        <v>2</v>
      </c>
      <c r="AOM44">
        <v>2</v>
      </c>
      <c r="AON44">
        <v>2</v>
      </c>
      <c r="AOO44">
        <v>2</v>
      </c>
      <c r="AOP44">
        <v>2</v>
      </c>
      <c r="AOQ44">
        <v>2</v>
      </c>
      <c r="AOR44">
        <v>2</v>
      </c>
      <c r="AOS44">
        <v>2</v>
      </c>
      <c r="AOT44">
        <v>2</v>
      </c>
      <c r="AOU44">
        <v>2</v>
      </c>
      <c r="AOV44">
        <v>2</v>
      </c>
      <c r="AOW44">
        <v>2</v>
      </c>
      <c r="AOX44">
        <v>2</v>
      </c>
      <c r="AOY44">
        <v>2</v>
      </c>
      <c r="AOZ44">
        <v>2</v>
      </c>
      <c r="APA44">
        <v>2</v>
      </c>
      <c r="APB44">
        <v>2</v>
      </c>
      <c r="APC44">
        <v>2</v>
      </c>
      <c r="APD44">
        <v>2</v>
      </c>
      <c r="APE44">
        <v>2</v>
      </c>
      <c r="APF44">
        <v>2</v>
      </c>
      <c r="APG44">
        <v>2</v>
      </c>
      <c r="APH44">
        <v>2</v>
      </c>
      <c r="API44">
        <v>2</v>
      </c>
      <c r="APJ44">
        <v>2</v>
      </c>
      <c r="APK44">
        <v>2</v>
      </c>
      <c r="APL44">
        <v>2</v>
      </c>
      <c r="APM44">
        <v>2</v>
      </c>
      <c r="APN44">
        <v>2</v>
      </c>
      <c r="APO44">
        <v>2</v>
      </c>
      <c r="APP44">
        <v>2</v>
      </c>
      <c r="APQ44">
        <v>2</v>
      </c>
      <c r="APR44">
        <v>2</v>
      </c>
      <c r="APS44">
        <v>2</v>
      </c>
      <c r="APT44">
        <v>2</v>
      </c>
      <c r="APU44">
        <v>2</v>
      </c>
      <c r="APV44">
        <v>2</v>
      </c>
      <c r="APW44">
        <v>2</v>
      </c>
      <c r="APX44">
        <v>2</v>
      </c>
      <c r="APY44">
        <v>2</v>
      </c>
      <c r="APZ44">
        <v>2</v>
      </c>
      <c r="AQA44">
        <v>2</v>
      </c>
      <c r="AQB44">
        <v>2</v>
      </c>
      <c r="AQC44">
        <v>2</v>
      </c>
      <c r="AQD44">
        <v>2</v>
      </c>
      <c r="AQE44">
        <v>2</v>
      </c>
      <c r="AQF44">
        <v>2</v>
      </c>
      <c r="AQG44">
        <v>2</v>
      </c>
      <c r="AQH44">
        <v>2</v>
      </c>
      <c r="AQI44">
        <v>2</v>
      </c>
      <c r="AQJ44">
        <v>2</v>
      </c>
      <c r="AQK44">
        <v>2</v>
      </c>
      <c r="AQL44">
        <v>2</v>
      </c>
      <c r="AQM44">
        <v>2</v>
      </c>
      <c r="AQN44">
        <v>2</v>
      </c>
      <c r="AQO44">
        <v>2</v>
      </c>
      <c r="AQP44">
        <v>2</v>
      </c>
      <c r="AQQ44">
        <v>2</v>
      </c>
      <c r="AQR44">
        <v>2</v>
      </c>
      <c r="AQS44">
        <v>2</v>
      </c>
      <c r="AQT44">
        <v>2</v>
      </c>
      <c r="AQU44">
        <v>2</v>
      </c>
      <c r="AQV44">
        <v>2</v>
      </c>
      <c r="AQW44">
        <v>2</v>
      </c>
      <c r="AQX44">
        <v>2</v>
      </c>
      <c r="AQY44">
        <v>2</v>
      </c>
      <c r="AQZ44">
        <v>2</v>
      </c>
      <c r="ARA44">
        <v>2</v>
      </c>
      <c r="ARB44">
        <v>2</v>
      </c>
      <c r="ARC44">
        <v>2</v>
      </c>
      <c r="ARD44">
        <v>2</v>
      </c>
      <c r="ARE44">
        <v>2</v>
      </c>
      <c r="ARF44">
        <v>2</v>
      </c>
      <c r="ARG44">
        <v>2</v>
      </c>
      <c r="ARH44">
        <v>2</v>
      </c>
      <c r="ARI44">
        <v>2</v>
      </c>
      <c r="ARJ44">
        <v>2</v>
      </c>
      <c r="ARK44">
        <v>2</v>
      </c>
      <c r="ARL44">
        <v>2</v>
      </c>
      <c r="ARM44">
        <v>2</v>
      </c>
      <c r="ARN44">
        <v>2</v>
      </c>
      <c r="ARO44">
        <v>2</v>
      </c>
      <c r="ARP44">
        <v>2</v>
      </c>
      <c r="ARQ44">
        <v>2</v>
      </c>
      <c r="ARR44">
        <v>2</v>
      </c>
      <c r="ARS44">
        <v>2</v>
      </c>
      <c r="ART44">
        <v>2</v>
      </c>
      <c r="ARU44">
        <v>2</v>
      </c>
      <c r="ARV44">
        <v>2</v>
      </c>
      <c r="ARW44">
        <v>2</v>
      </c>
      <c r="ARX44">
        <v>2</v>
      </c>
      <c r="ARY44">
        <v>2</v>
      </c>
      <c r="ARZ44">
        <v>2</v>
      </c>
      <c r="ASA44">
        <v>2</v>
      </c>
      <c r="ASB44">
        <v>2</v>
      </c>
      <c r="ASC44">
        <v>2</v>
      </c>
      <c r="ASD44">
        <v>2</v>
      </c>
      <c r="ASE44">
        <v>2</v>
      </c>
      <c r="ASF44">
        <v>2</v>
      </c>
      <c r="ASG44">
        <v>2</v>
      </c>
      <c r="ASH44">
        <v>2</v>
      </c>
      <c r="ASI44">
        <v>2</v>
      </c>
      <c r="ASJ44">
        <v>2</v>
      </c>
      <c r="ASK44">
        <v>2</v>
      </c>
      <c r="ASL44">
        <v>2</v>
      </c>
      <c r="ASM44">
        <v>2</v>
      </c>
      <c r="ASN44">
        <v>2</v>
      </c>
      <c r="ASO44">
        <v>2</v>
      </c>
      <c r="ASP44">
        <v>2</v>
      </c>
      <c r="ASQ44">
        <v>2</v>
      </c>
      <c r="ASR44">
        <v>2</v>
      </c>
      <c r="ASS44">
        <v>2</v>
      </c>
      <c r="AST44">
        <v>2</v>
      </c>
      <c r="ASU44">
        <v>2</v>
      </c>
      <c r="ASV44">
        <v>2</v>
      </c>
      <c r="ASW44">
        <v>2</v>
      </c>
      <c r="ASX44">
        <v>2</v>
      </c>
      <c r="ASY44">
        <v>2</v>
      </c>
      <c r="ASZ44">
        <v>2</v>
      </c>
      <c r="ATA44">
        <v>2</v>
      </c>
      <c r="ATB44">
        <v>2</v>
      </c>
      <c r="ATC44">
        <v>2</v>
      </c>
      <c r="ATD44">
        <v>2</v>
      </c>
      <c r="ATE44">
        <v>2</v>
      </c>
      <c r="ATF44">
        <v>2</v>
      </c>
      <c r="ATG44">
        <v>2</v>
      </c>
      <c r="ATH44">
        <v>2</v>
      </c>
      <c r="ATI44">
        <v>2</v>
      </c>
      <c r="ATJ44">
        <v>2</v>
      </c>
      <c r="ATK44">
        <v>2</v>
      </c>
      <c r="ATL44">
        <v>2</v>
      </c>
      <c r="ATM44">
        <v>2</v>
      </c>
      <c r="ATN44">
        <v>2</v>
      </c>
      <c r="ATO44">
        <v>2</v>
      </c>
      <c r="ATP44">
        <v>2</v>
      </c>
      <c r="ATQ44">
        <v>1</v>
      </c>
      <c r="ATR44">
        <v>1</v>
      </c>
      <c r="ATS44">
        <v>1</v>
      </c>
      <c r="ATT44">
        <v>1</v>
      </c>
      <c r="ATU44">
        <v>1</v>
      </c>
      <c r="ATV44">
        <v>1</v>
      </c>
      <c r="ATW44">
        <v>1</v>
      </c>
      <c r="ATX44">
        <v>1</v>
      </c>
      <c r="ATY44">
        <v>1</v>
      </c>
      <c r="ATZ44">
        <v>1</v>
      </c>
      <c r="AUA44">
        <v>1</v>
      </c>
      <c r="AUB44">
        <v>1</v>
      </c>
      <c r="AUC44">
        <v>1</v>
      </c>
      <c r="AUD44">
        <v>1</v>
      </c>
      <c r="AUE44">
        <v>1</v>
      </c>
      <c r="AUF44">
        <v>1</v>
      </c>
      <c r="AUG44">
        <v>1</v>
      </c>
      <c r="AUH44">
        <v>1</v>
      </c>
      <c r="AUI44">
        <v>1</v>
      </c>
      <c r="AUJ44">
        <v>1</v>
      </c>
      <c r="AUK44">
        <v>1</v>
      </c>
      <c r="AUL44">
        <v>1</v>
      </c>
      <c r="AUM44">
        <v>1</v>
      </c>
      <c r="AUN44">
        <v>1</v>
      </c>
      <c r="AUO44">
        <v>1</v>
      </c>
      <c r="AUP44">
        <v>1</v>
      </c>
      <c r="AUQ44">
        <v>1</v>
      </c>
      <c r="AUR44">
        <v>1</v>
      </c>
      <c r="AUS44">
        <v>1</v>
      </c>
      <c r="AUT44">
        <v>1</v>
      </c>
      <c r="AUU44">
        <v>1</v>
      </c>
      <c r="AUV44">
        <v>1</v>
      </c>
      <c r="AUW44">
        <v>1</v>
      </c>
      <c r="AUX44">
        <v>1</v>
      </c>
      <c r="AUY44">
        <v>1</v>
      </c>
      <c r="AUZ44">
        <v>1</v>
      </c>
      <c r="AVA44">
        <v>1</v>
      </c>
      <c r="AVB44">
        <v>1</v>
      </c>
      <c r="AVC44">
        <v>1</v>
      </c>
      <c r="AVD44">
        <v>1</v>
      </c>
      <c r="AVE44">
        <v>1</v>
      </c>
      <c r="AVF44">
        <v>1</v>
      </c>
      <c r="AVG44">
        <v>1</v>
      </c>
      <c r="AVH44">
        <v>1</v>
      </c>
      <c r="AVI44">
        <v>1</v>
      </c>
      <c r="AVJ44">
        <v>1</v>
      </c>
      <c r="AVK44">
        <v>1</v>
      </c>
      <c r="AVL44">
        <v>1</v>
      </c>
      <c r="AVM44">
        <v>1</v>
      </c>
      <c r="AVN44">
        <v>1</v>
      </c>
      <c r="AVO44">
        <v>1</v>
      </c>
      <c r="AVP44">
        <v>1</v>
      </c>
      <c r="AVQ44">
        <v>1</v>
      </c>
      <c r="AVR44">
        <v>1</v>
      </c>
      <c r="AVS44">
        <v>1</v>
      </c>
      <c r="AVT44">
        <v>1</v>
      </c>
      <c r="AVU44">
        <v>1</v>
      </c>
      <c r="AVV44">
        <v>1</v>
      </c>
      <c r="AVW44">
        <v>1</v>
      </c>
      <c r="AVX44">
        <v>1</v>
      </c>
      <c r="AVY44">
        <v>1</v>
      </c>
      <c r="AVZ44">
        <v>1</v>
      </c>
      <c r="AWA44">
        <v>1</v>
      </c>
      <c r="AWB44">
        <v>1</v>
      </c>
      <c r="AWC44">
        <v>1</v>
      </c>
      <c r="AWD44">
        <v>1</v>
      </c>
      <c r="AWE44">
        <v>1</v>
      </c>
      <c r="AWF44">
        <v>1</v>
      </c>
      <c r="AWG44">
        <v>1</v>
      </c>
      <c r="AWH44">
        <v>1</v>
      </c>
      <c r="AWI44">
        <v>1</v>
      </c>
      <c r="AWJ44">
        <v>1</v>
      </c>
      <c r="AWK44">
        <v>1</v>
      </c>
      <c r="AWL44">
        <v>1</v>
      </c>
      <c r="AWM44">
        <v>1</v>
      </c>
      <c r="AWN44">
        <v>1</v>
      </c>
      <c r="AWO44">
        <v>1</v>
      </c>
      <c r="AWP44">
        <v>1</v>
      </c>
      <c r="AWQ44">
        <v>1</v>
      </c>
      <c r="AWR44">
        <v>1</v>
      </c>
      <c r="AWS44">
        <v>1</v>
      </c>
      <c r="AWT44">
        <v>1</v>
      </c>
      <c r="AWU44">
        <v>1</v>
      </c>
      <c r="AWV44">
        <v>1</v>
      </c>
      <c r="AWW44">
        <v>1</v>
      </c>
      <c r="AWX44">
        <v>1</v>
      </c>
      <c r="AWY44">
        <v>1</v>
      </c>
      <c r="AWZ44">
        <v>1</v>
      </c>
      <c r="AXA44">
        <v>1</v>
      </c>
      <c r="AXB44">
        <v>1</v>
      </c>
      <c r="AXC44">
        <v>1</v>
      </c>
      <c r="AXD44">
        <v>1</v>
      </c>
      <c r="AXE44">
        <v>1</v>
      </c>
      <c r="AXF44">
        <v>1</v>
      </c>
      <c r="AXG44">
        <v>1</v>
      </c>
      <c r="AXH44">
        <v>1</v>
      </c>
      <c r="AXI44">
        <v>1</v>
      </c>
      <c r="AXJ44">
        <v>1</v>
      </c>
      <c r="AXK44">
        <v>1</v>
      </c>
      <c r="AXL44">
        <v>1</v>
      </c>
      <c r="AXM44">
        <v>1</v>
      </c>
      <c r="AXN44">
        <v>1</v>
      </c>
      <c r="AXO44">
        <v>1</v>
      </c>
      <c r="AXP44">
        <v>1</v>
      </c>
      <c r="AXQ44">
        <v>1</v>
      </c>
      <c r="AXR44">
        <v>1</v>
      </c>
      <c r="AXS44">
        <v>1</v>
      </c>
      <c r="AXT44">
        <v>1</v>
      </c>
      <c r="AXU44">
        <v>1</v>
      </c>
      <c r="AXV44">
        <v>1</v>
      </c>
      <c r="AXW44">
        <v>1</v>
      </c>
      <c r="AXX44">
        <v>1</v>
      </c>
      <c r="AXY44">
        <v>1</v>
      </c>
      <c r="AXZ44">
        <v>1</v>
      </c>
      <c r="AYA44">
        <v>1</v>
      </c>
      <c r="AYB44">
        <v>1</v>
      </c>
      <c r="AYC44">
        <v>1</v>
      </c>
      <c r="AYD44">
        <v>1</v>
      </c>
      <c r="AYE44">
        <v>1</v>
      </c>
      <c r="AYF44">
        <v>1</v>
      </c>
      <c r="AYG44">
        <v>1</v>
      </c>
      <c r="AYH44">
        <v>1</v>
      </c>
      <c r="AYI44">
        <v>1</v>
      </c>
      <c r="AYJ44">
        <v>1</v>
      </c>
      <c r="AYK44">
        <v>1</v>
      </c>
      <c r="AYL44">
        <v>1</v>
      </c>
      <c r="AYM44">
        <v>1</v>
      </c>
      <c r="AYN44">
        <v>1</v>
      </c>
      <c r="AYO44">
        <v>1</v>
      </c>
      <c r="AYP44">
        <v>1</v>
      </c>
      <c r="AYQ44">
        <v>1</v>
      </c>
      <c r="AYR44">
        <v>1</v>
      </c>
      <c r="AYS44">
        <v>1</v>
      </c>
      <c r="AYT44">
        <v>1</v>
      </c>
      <c r="AYU44">
        <v>1</v>
      </c>
      <c r="AYV44">
        <v>1</v>
      </c>
      <c r="AYW44">
        <v>1</v>
      </c>
      <c r="AYX44">
        <v>1</v>
      </c>
      <c r="AYY44">
        <v>1</v>
      </c>
      <c r="AYZ44">
        <v>1</v>
      </c>
      <c r="AZA44">
        <v>1</v>
      </c>
      <c r="AZB44">
        <v>1</v>
      </c>
      <c r="AZC44">
        <v>1</v>
      </c>
      <c r="AZD44">
        <v>1</v>
      </c>
      <c r="AZE44">
        <v>1</v>
      </c>
      <c r="AZF44">
        <v>1</v>
      </c>
      <c r="AZG44">
        <v>1</v>
      </c>
      <c r="AZH44">
        <v>1</v>
      </c>
      <c r="AZI44">
        <v>1</v>
      </c>
      <c r="AZJ44">
        <v>1</v>
      </c>
      <c r="AZK44">
        <v>1</v>
      </c>
      <c r="AZL44">
        <v>1</v>
      </c>
      <c r="AZM44">
        <v>1</v>
      </c>
      <c r="AZN44">
        <v>1</v>
      </c>
      <c r="AZO44">
        <v>1</v>
      </c>
      <c r="AZP44">
        <v>1</v>
      </c>
      <c r="AZQ44">
        <v>1</v>
      </c>
      <c r="AZR44">
        <v>1</v>
      </c>
      <c r="AZS44">
        <v>1</v>
      </c>
      <c r="AZT44">
        <v>1</v>
      </c>
      <c r="AZU44">
        <v>1</v>
      </c>
      <c r="AZV44">
        <v>1</v>
      </c>
      <c r="AZW44">
        <v>1</v>
      </c>
      <c r="AZX44">
        <v>1</v>
      </c>
      <c r="AZY44">
        <v>1</v>
      </c>
      <c r="AZZ44">
        <v>1</v>
      </c>
      <c r="BAA44">
        <v>1</v>
      </c>
      <c r="BAB44">
        <v>1</v>
      </c>
      <c r="BAC44">
        <v>1</v>
      </c>
      <c r="BAD44">
        <v>1</v>
      </c>
      <c r="BAE44">
        <v>1</v>
      </c>
      <c r="BAF44">
        <v>1</v>
      </c>
      <c r="BAG44">
        <v>1</v>
      </c>
      <c r="BAH44">
        <v>1</v>
      </c>
      <c r="BAI44">
        <v>1</v>
      </c>
      <c r="BAJ44">
        <v>1</v>
      </c>
      <c r="BAK44">
        <v>1</v>
      </c>
      <c r="BAL44">
        <v>1</v>
      </c>
      <c r="BAM44">
        <v>1</v>
      </c>
      <c r="BAN44">
        <v>1</v>
      </c>
      <c r="BAO44">
        <v>1</v>
      </c>
      <c r="BAP44">
        <v>1</v>
      </c>
      <c r="BAQ44">
        <v>1</v>
      </c>
      <c r="BAR44">
        <v>1</v>
      </c>
      <c r="BAS44">
        <v>1</v>
      </c>
      <c r="BAT44">
        <v>1</v>
      </c>
      <c r="BAU44">
        <v>1</v>
      </c>
      <c r="BAV44">
        <v>1</v>
      </c>
      <c r="BAW44">
        <v>1</v>
      </c>
      <c r="BAX44">
        <v>1</v>
      </c>
      <c r="BAY44">
        <v>1</v>
      </c>
      <c r="BAZ44">
        <v>1</v>
      </c>
      <c r="BBA44">
        <v>1</v>
      </c>
      <c r="BBB44">
        <v>1</v>
      </c>
      <c r="BBC44">
        <v>1</v>
      </c>
      <c r="BBD44">
        <v>1</v>
      </c>
      <c r="BBE44">
        <v>1</v>
      </c>
      <c r="BBF44">
        <v>1</v>
      </c>
      <c r="BBG44">
        <v>1</v>
      </c>
      <c r="BBH44">
        <v>1</v>
      </c>
      <c r="BBI44">
        <v>1</v>
      </c>
      <c r="BBJ44">
        <v>1</v>
      </c>
      <c r="BBK44">
        <v>1</v>
      </c>
      <c r="BBL44">
        <v>1</v>
      </c>
      <c r="BBM44">
        <v>1</v>
      </c>
      <c r="BBN44">
        <v>1</v>
      </c>
      <c r="BBO44">
        <v>1</v>
      </c>
      <c r="BBP44">
        <v>1</v>
      </c>
      <c r="BBQ44">
        <v>1</v>
      </c>
      <c r="BBR44">
        <v>1</v>
      </c>
      <c r="BBS44">
        <v>1</v>
      </c>
      <c r="BBT44">
        <v>1</v>
      </c>
      <c r="BBU44">
        <v>1</v>
      </c>
      <c r="BBV44">
        <v>1</v>
      </c>
      <c r="BBW44">
        <v>1</v>
      </c>
      <c r="BBX44">
        <v>1</v>
      </c>
      <c r="BBY44">
        <v>1</v>
      </c>
      <c r="BBZ44">
        <v>1</v>
      </c>
      <c r="BCA44">
        <v>1</v>
      </c>
      <c r="BCB44">
        <v>1</v>
      </c>
      <c r="BCC44">
        <v>1</v>
      </c>
      <c r="BCD44">
        <v>1</v>
      </c>
      <c r="BCE44">
        <v>1</v>
      </c>
      <c r="BCF44">
        <v>1</v>
      </c>
      <c r="BCG44">
        <v>1</v>
      </c>
      <c r="BCH44">
        <v>1</v>
      </c>
      <c r="BCI44">
        <v>1</v>
      </c>
      <c r="BCJ44">
        <v>1</v>
      </c>
      <c r="BCK44">
        <v>1</v>
      </c>
      <c r="BCL44">
        <v>1</v>
      </c>
      <c r="BCM44">
        <v>1</v>
      </c>
      <c r="BCN44">
        <v>1</v>
      </c>
      <c r="BCO44">
        <v>1</v>
      </c>
      <c r="BCP44">
        <v>1</v>
      </c>
      <c r="BCQ44">
        <v>1</v>
      </c>
      <c r="BCR44">
        <v>1</v>
      </c>
      <c r="BCS44">
        <v>1</v>
      </c>
      <c r="BCT44">
        <v>1</v>
      </c>
      <c r="BCU44">
        <v>1</v>
      </c>
      <c r="BCV44">
        <v>1</v>
      </c>
      <c r="BCW44">
        <v>1</v>
      </c>
      <c r="BCX44">
        <v>1</v>
      </c>
      <c r="BCY44">
        <v>1</v>
      </c>
      <c r="BCZ44">
        <v>1</v>
      </c>
      <c r="BDA44">
        <v>1</v>
      </c>
      <c r="BDB44">
        <v>1</v>
      </c>
      <c r="BDC44">
        <v>1</v>
      </c>
      <c r="BDD44">
        <v>1</v>
      </c>
      <c r="BDE44">
        <v>1</v>
      </c>
      <c r="BDF44">
        <v>1</v>
      </c>
      <c r="BDG44">
        <v>1</v>
      </c>
      <c r="BDH44">
        <v>1</v>
      </c>
      <c r="BDI44">
        <v>1</v>
      </c>
      <c r="BDJ44">
        <v>1</v>
      </c>
      <c r="BDK44">
        <v>1</v>
      </c>
      <c r="BDL44">
        <v>1</v>
      </c>
      <c r="BDM44">
        <v>1</v>
      </c>
      <c r="BDN44">
        <v>1</v>
      </c>
      <c r="BDO44">
        <v>1</v>
      </c>
      <c r="BDP44">
        <v>1</v>
      </c>
      <c r="BDQ44">
        <v>1</v>
      </c>
      <c r="BDR44">
        <v>1</v>
      </c>
      <c r="BDS44">
        <v>1</v>
      </c>
      <c r="BDT44">
        <v>1</v>
      </c>
      <c r="BDU44">
        <v>1</v>
      </c>
      <c r="BDV44">
        <v>1</v>
      </c>
      <c r="BDW44">
        <v>1</v>
      </c>
      <c r="BDX44">
        <v>1</v>
      </c>
      <c r="BDY44">
        <v>1</v>
      </c>
      <c r="BDZ44">
        <v>1</v>
      </c>
      <c r="BEA44">
        <v>1</v>
      </c>
      <c r="BEB44">
        <v>1</v>
      </c>
      <c r="BEC44">
        <v>1</v>
      </c>
      <c r="BED44">
        <v>1</v>
      </c>
      <c r="BEE44">
        <v>1</v>
      </c>
      <c r="BEF44">
        <v>1</v>
      </c>
      <c r="BEG44">
        <v>1</v>
      </c>
      <c r="BEH44">
        <v>1</v>
      </c>
      <c r="BEI44">
        <v>1</v>
      </c>
      <c r="BEJ44">
        <v>1</v>
      </c>
      <c r="BEK44">
        <v>1</v>
      </c>
      <c r="BEL44">
        <v>1</v>
      </c>
      <c r="BEM44">
        <v>1</v>
      </c>
      <c r="BEN44">
        <v>1</v>
      </c>
      <c r="BEO44">
        <v>1</v>
      </c>
      <c r="BEP44">
        <v>1</v>
      </c>
      <c r="BEQ44">
        <v>1</v>
      </c>
      <c r="BER44">
        <v>1</v>
      </c>
      <c r="BES44">
        <v>1</v>
      </c>
      <c r="BET44">
        <v>1</v>
      </c>
      <c r="BEU44">
        <v>1</v>
      </c>
      <c r="BEV44">
        <v>1</v>
      </c>
      <c r="BEW44">
        <v>1</v>
      </c>
      <c r="BEX44">
        <v>1</v>
      </c>
      <c r="BEY44">
        <v>1</v>
      </c>
      <c r="BEZ44">
        <v>1</v>
      </c>
      <c r="BFA44">
        <v>1</v>
      </c>
      <c r="BFB44">
        <v>1</v>
      </c>
      <c r="BFC44">
        <v>1</v>
      </c>
      <c r="BFD44">
        <v>1</v>
      </c>
      <c r="BFE44">
        <v>1</v>
      </c>
      <c r="BFF44">
        <v>1</v>
      </c>
      <c r="BFG44">
        <v>1</v>
      </c>
      <c r="BFH44">
        <v>1</v>
      </c>
      <c r="BFI44">
        <v>1</v>
      </c>
      <c r="BFJ44">
        <v>1</v>
      </c>
      <c r="BFK44">
        <v>1</v>
      </c>
      <c r="BFL44">
        <v>1</v>
      </c>
      <c r="BFM44">
        <v>1</v>
      </c>
      <c r="BFN44">
        <v>1</v>
      </c>
      <c r="BFO44">
        <v>1</v>
      </c>
      <c r="BFP44">
        <v>1</v>
      </c>
      <c r="BFQ44">
        <v>1</v>
      </c>
      <c r="BFR44">
        <v>1</v>
      </c>
      <c r="BFS44">
        <v>1</v>
      </c>
      <c r="BFT44">
        <v>1</v>
      </c>
      <c r="BFU44">
        <v>1</v>
      </c>
      <c r="BFV44">
        <v>1</v>
      </c>
      <c r="BFW44">
        <v>1</v>
      </c>
      <c r="BFX44">
        <v>1</v>
      </c>
      <c r="BFY44">
        <v>1</v>
      </c>
      <c r="BFZ44">
        <v>1</v>
      </c>
      <c r="BGA44">
        <v>1</v>
      </c>
      <c r="BGB44">
        <v>1</v>
      </c>
      <c r="BGC44">
        <v>1</v>
      </c>
      <c r="BGD44">
        <v>1</v>
      </c>
      <c r="BGE44">
        <v>1</v>
      </c>
      <c r="BGF44">
        <v>1</v>
      </c>
      <c r="BGG44">
        <v>1</v>
      </c>
      <c r="BGH44">
        <v>1</v>
      </c>
      <c r="BGI44">
        <v>1</v>
      </c>
      <c r="BGJ44">
        <v>1</v>
      </c>
      <c r="BGK44">
        <v>1</v>
      </c>
      <c r="BGL44">
        <v>1</v>
      </c>
      <c r="BGM44">
        <v>1</v>
      </c>
      <c r="BGN44">
        <v>1</v>
      </c>
      <c r="BGO44">
        <v>1</v>
      </c>
      <c r="BGP44">
        <v>1</v>
      </c>
      <c r="BGQ44">
        <v>1</v>
      </c>
      <c r="BGR44">
        <v>1</v>
      </c>
      <c r="BGS44">
        <v>1</v>
      </c>
      <c r="BGT44">
        <v>1</v>
      </c>
      <c r="BGU44">
        <v>1</v>
      </c>
      <c r="BGV44">
        <v>1</v>
      </c>
      <c r="BGW44">
        <v>1</v>
      </c>
      <c r="BGX44">
        <v>1</v>
      </c>
      <c r="BGY44">
        <v>1</v>
      </c>
      <c r="BGZ44">
        <v>1</v>
      </c>
      <c r="BHA44">
        <v>1</v>
      </c>
      <c r="BHB44">
        <v>1</v>
      </c>
      <c r="BHC44">
        <v>1</v>
      </c>
      <c r="BHD44">
        <v>1</v>
      </c>
      <c r="BHE44">
        <v>1</v>
      </c>
      <c r="BHF44">
        <v>1</v>
      </c>
      <c r="BHG44">
        <v>1</v>
      </c>
      <c r="BHH44">
        <v>1</v>
      </c>
      <c r="BHI44">
        <v>1</v>
      </c>
      <c r="BHJ44">
        <v>1</v>
      </c>
      <c r="BHK44">
        <v>1</v>
      </c>
      <c r="BHL44">
        <v>1</v>
      </c>
      <c r="BHM44">
        <v>1</v>
      </c>
      <c r="BHN44">
        <v>1</v>
      </c>
      <c r="BHO44">
        <v>1</v>
      </c>
      <c r="BHP44">
        <v>1</v>
      </c>
      <c r="BHQ44">
        <v>1</v>
      </c>
      <c r="BHR44">
        <v>1</v>
      </c>
      <c r="BHS44">
        <v>1</v>
      </c>
      <c r="BHT44">
        <v>1</v>
      </c>
      <c r="BHU44">
        <v>1</v>
      </c>
      <c r="BHV44">
        <v>1</v>
      </c>
      <c r="BHW44">
        <v>1</v>
      </c>
      <c r="BHX44">
        <v>1</v>
      </c>
      <c r="BHY44">
        <v>1</v>
      </c>
      <c r="BHZ44">
        <v>1</v>
      </c>
      <c r="BIA44">
        <v>1</v>
      </c>
      <c r="BIB44">
        <v>1</v>
      </c>
      <c r="BIC44">
        <v>1</v>
      </c>
      <c r="BID44">
        <v>1</v>
      </c>
      <c r="BIE44">
        <v>1</v>
      </c>
      <c r="BIF44">
        <v>1</v>
      </c>
      <c r="BIG44">
        <v>1</v>
      </c>
      <c r="BIH44">
        <v>1</v>
      </c>
      <c r="BII44">
        <v>1</v>
      </c>
      <c r="BIJ44">
        <v>1</v>
      </c>
      <c r="BIK44">
        <v>1</v>
      </c>
      <c r="BIL44">
        <v>1</v>
      </c>
      <c r="BIM44">
        <v>1</v>
      </c>
      <c r="BIN44">
        <v>1</v>
      </c>
      <c r="BIO44">
        <v>1</v>
      </c>
      <c r="BIP44">
        <v>1</v>
      </c>
      <c r="BIQ44">
        <v>1</v>
      </c>
      <c r="BIR44">
        <v>1</v>
      </c>
      <c r="BIS44">
        <v>1</v>
      </c>
      <c r="BIT44">
        <v>1</v>
      </c>
      <c r="BIU44">
        <v>1</v>
      </c>
      <c r="BIV44">
        <v>1</v>
      </c>
      <c r="BIW44">
        <v>1</v>
      </c>
      <c r="BIX44">
        <v>1</v>
      </c>
      <c r="BIY44">
        <v>1</v>
      </c>
      <c r="BIZ44">
        <v>1</v>
      </c>
      <c r="BJA44">
        <v>1</v>
      </c>
      <c r="BJB44">
        <v>1</v>
      </c>
      <c r="BJC44">
        <v>1</v>
      </c>
      <c r="BJD44">
        <v>1</v>
      </c>
      <c r="BJE44">
        <v>1</v>
      </c>
      <c r="BJF44">
        <v>1</v>
      </c>
      <c r="BJG44">
        <v>1</v>
      </c>
      <c r="BJH44">
        <v>1</v>
      </c>
      <c r="BJI44">
        <v>1</v>
      </c>
      <c r="BJJ44">
        <v>1</v>
      </c>
      <c r="BJK44">
        <v>1</v>
      </c>
      <c r="BJL44">
        <v>1</v>
      </c>
      <c r="BJM44">
        <v>1</v>
      </c>
      <c r="BJN44">
        <v>1</v>
      </c>
      <c r="BJO44">
        <v>1</v>
      </c>
      <c r="BJP44">
        <v>1</v>
      </c>
      <c r="BJQ44">
        <v>1</v>
      </c>
      <c r="BJR44">
        <v>1</v>
      </c>
      <c r="BJS44">
        <v>1</v>
      </c>
      <c r="BJT44">
        <v>1</v>
      </c>
      <c r="BJU44">
        <v>1</v>
      </c>
      <c r="BJV44">
        <v>1</v>
      </c>
      <c r="BJW44">
        <v>1</v>
      </c>
      <c r="BJX44">
        <v>1</v>
      </c>
      <c r="BJY44">
        <v>1</v>
      </c>
      <c r="BJZ44">
        <v>1</v>
      </c>
      <c r="BKA44">
        <v>1</v>
      </c>
      <c r="BKB44">
        <v>1</v>
      </c>
      <c r="BKC44">
        <v>1</v>
      </c>
      <c r="BKD44">
        <v>1</v>
      </c>
      <c r="BKE44">
        <v>1</v>
      </c>
      <c r="BKF44">
        <v>1</v>
      </c>
      <c r="BKG44">
        <v>1</v>
      </c>
      <c r="BKH44">
        <v>1</v>
      </c>
      <c r="BKI44">
        <v>1</v>
      </c>
      <c r="BKJ44">
        <v>1</v>
      </c>
      <c r="BKK44">
        <v>1</v>
      </c>
      <c r="BKL44">
        <v>1</v>
      </c>
      <c r="BKM44">
        <v>1</v>
      </c>
      <c r="BKN44">
        <v>1</v>
      </c>
      <c r="BKO44">
        <v>1</v>
      </c>
      <c r="BKP44">
        <v>1</v>
      </c>
      <c r="BKQ44">
        <v>1</v>
      </c>
      <c r="BKR44">
        <v>1</v>
      </c>
      <c r="BKS44">
        <v>1</v>
      </c>
      <c r="BKT44">
        <v>1</v>
      </c>
      <c r="BKU44">
        <v>1</v>
      </c>
      <c r="BKV44">
        <v>1</v>
      </c>
      <c r="BKW44">
        <v>1</v>
      </c>
      <c r="BKX44">
        <v>1</v>
      </c>
      <c r="BKY44">
        <v>1</v>
      </c>
      <c r="BKZ44">
        <v>1</v>
      </c>
      <c r="BLA44">
        <v>1</v>
      </c>
      <c r="BLB44">
        <v>1</v>
      </c>
      <c r="BLC44">
        <v>1</v>
      </c>
      <c r="BLD44">
        <v>1</v>
      </c>
      <c r="BLE44">
        <v>1</v>
      </c>
      <c r="BLF44">
        <v>1</v>
      </c>
      <c r="BLG44">
        <v>1</v>
      </c>
      <c r="BLH44">
        <v>1</v>
      </c>
      <c r="BLI44">
        <v>1</v>
      </c>
      <c r="BLJ44">
        <v>1</v>
      </c>
      <c r="BLK44">
        <v>1</v>
      </c>
      <c r="BLL44">
        <v>1</v>
      </c>
      <c r="BLM44">
        <v>1</v>
      </c>
      <c r="BLN44">
        <v>1</v>
      </c>
      <c r="BLO44">
        <v>1</v>
      </c>
      <c r="BLP44">
        <v>1</v>
      </c>
      <c r="BLQ44">
        <v>1</v>
      </c>
      <c r="BLR44">
        <v>1</v>
      </c>
      <c r="BLS44">
        <v>1</v>
      </c>
      <c r="BLT44">
        <v>1</v>
      </c>
      <c r="BLU44">
        <v>1</v>
      </c>
      <c r="BLV44">
        <v>1</v>
      </c>
      <c r="BLW44">
        <v>1</v>
      </c>
      <c r="BLX44">
        <v>1</v>
      </c>
      <c r="BLY44">
        <v>1</v>
      </c>
      <c r="BLZ44">
        <v>1</v>
      </c>
      <c r="BMA44">
        <v>1</v>
      </c>
      <c r="BMB44">
        <v>1</v>
      </c>
      <c r="BMC44">
        <v>1</v>
      </c>
      <c r="BMD44">
        <v>1</v>
      </c>
      <c r="BME44">
        <v>1</v>
      </c>
      <c r="BMF44">
        <v>1</v>
      </c>
      <c r="BMG44">
        <v>1</v>
      </c>
      <c r="BMH44">
        <v>1</v>
      </c>
      <c r="BMI44">
        <v>1</v>
      </c>
      <c r="BMJ44">
        <v>1</v>
      </c>
      <c r="BMK44">
        <v>1</v>
      </c>
      <c r="BML44">
        <v>1</v>
      </c>
      <c r="BMM44">
        <v>1</v>
      </c>
      <c r="BMN44">
        <v>1</v>
      </c>
      <c r="BMO44">
        <v>1</v>
      </c>
      <c r="BMP44">
        <v>1</v>
      </c>
      <c r="BMQ44">
        <v>1</v>
      </c>
      <c r="BMR44">
        <v>1</v>
      </c>
      <c r="BMS44">
        <v>1</v>
      </c>
      <c r="BMT44">
        <v>1</v>
      </c>
      <c r="BMU44">
        <v>1</v>
      </c>
      <c r="BMV44">
        <v>1</v>
      </c>
      <c r="BMW44">
        <v>1</v>
      </c>
      <c r="BMX44">
        <v>1</v>
      </c>
      <c r="BMY44">
        <v>1</v>
      </c>
      <c r="BMZ44">
        <v>1</v>
      </c>
      <c r="BNA44">
        <v>1</v>
      </c>
      <c r="BNB44">
        <v>1</v>
      </c>
      <c r="BNC44">
        <v>1</v>
      </c>
      <c r="BND44">
        <v>1</v>
      </c>
      <c r="BNE44">
        <v>1</v>
      </c>
      <c r="BNF44">
        <v>1</v>
      </c>
      <c r="BNG44">
        <v>1</v>
      </c>
      <c r="BNH44">
        <v>1</v>
      </c>
      <c r="BNI44">
        <v>1</v>
      </c>
      <c r="BNJ44">
        <v>1</v>
      </c>
      <c r="BNK44">
        <v>1</v>
      </c>
      <c r="BNL44">
        <v>1</v>
      </c>
      <c r="BNM44">
        <v>1</v>
      </c>
      <c r="BNN44">
        <v>1</v>
      </c>
      <c r="BNO44">
        <v>1</v>
      </c>
      <c r="BNP44">
        <v>1</v>
      </c>
      <c r="BNQ44">
        <v>1</v>
      </c>
      <c r="BNR44">
        <v>1</v>
      </c>
      <c r="BNS44">
        <v>1</v>
      </c>
      <c r="BNT44">
        <v>1</v>
      </c>
      <c r="BNU44">
        <v>1</v>
      </c>
      <c r="BNV44">
        <v>1</v>
      </c>
      <c r="BNW44">
        <v>1</v>
      </c>
      <c r="BNX44">
        <v>1</v>
      </c>
      <c r="BNY44">
        <v>1</v>
      </c>
      <c r="BNZ44">
        <v>1</v>
      </c>
      <c r="BOA44">
        <v>1</v>
      </c>
      <c r="BOB44">
        <v>1</v>
      </c>
      <c r="BOC44">
        <v>1</v>
      </c>
      <c r="BOD44">
        <v>1</v>
      </c>
      <c r="BOE44">
        <v>1</v>
      </c>
      <c r="BOF44">
        <v>1</v>
      </c>
      <c r="BOG44">
        <v>1</v>
      </c>
      <c r="BOH44">
        <v>1</v>
      </c>
      <c r="BOI44">
        <v>1</v>
      </c>
      <c r="BOJ44">
        <v>1</v>
      </c>
      <c r="BOK44">
        <v>1</v>
      </c>
      <c r="BOL44">
        <v>1</v>
      </c>
      <c r="BOM44">
        <v>1</v>
      </c>
      <c r="BON44">
        <v>1</v>
      </c>
      <c r="BOO44">
        <v>1</v>
      </c>
      <c r="BOP44">
        <v>1</v>
      </c>
      <c r="BOQ44">
        <v>1</v>
      </c>
      <c r="BOR44">
        <v>1</v>
      </c>
      <c r="BOS44">
        <v>1</v>
      </c>
      <c r="BOT44">
        <v>1</v>
      </c>
      <c r="BOU44">
        <v>1</v>
      </c>
      <c r="BOV44">
        <v>1</v>
      </c>
      <c r="BOW44">
        <v>1</v>
      </c>
      <c r="BOX44">
        <v>1</v>
      </c>
      <c r="BOY44">
        <v>1</v>
      </c>
      <c r="BOZ44">
        <v>1</v>
      </c>
      <c r="BPA44">
        <v>1</v>
      </c>
      <c r="BPB44">
        <v>1</v>
      </c>
      <c r="BPC44">
        <v>1</v>
      </c>
      <c r="BPD44">
        <v>1</v>
      </c>
      <c r="BPE44">
        <v>1</v>
      </c>
      <c r="BPF44">
        <v>1</v>
      </c>
      <c r="BPG44">
        <v>1</v>
      </c>
      <c r="BPH44">
        <v>1</v>
      </c>
      <c r="BPI44">
        <v>1</v>
      </c>
      <c r="BPJ44">
        <v>1</v>
      </c>
      <c r="BPK44">
        <v>1</v>
      </c>
      <c r="BPL44">
        <v>1</v>
      </c>
      <c r="BPM44">
        <v>1</v>
      </c>
      <c r="BPN44">
        <v>1</v>
      </c>
      <c r="BPO44">
        <v>1</v>
      </c>
      <c r="BPP44">
        <v>1</v>
      </c>
      <c r="BPQ44">
        <v>1</v>
      </c>
      <c r="BPR44">
        <v>1</v>
      </c>
      <c r="BPS44">
        <v>1</v>
      </c>
      <c r="BPT44">
        <v>1</v>
      </c>
      <c r="BPU44">
        <v>1</v>
      </c>
      <c r="BPV44">
        <v>1</v>
      </c>
      <c r="BPW44">
        <v>1</v>
      </c>
      <c r="BPX44">
        <v>1</v>
      </c>
      <c r="BPY44">
        <v>1</v>
      </c>
      <c r="BPZ44">
        <v>1</v>
      </c>
      <c r="BQA44">
        <v>1</v>
      </c>
      <c r="BQB44">
        <v>1</v>
      </c>
      <c r="BQC44">
        <v>1</v>
      </c>
      <c r="BQD44">
        <v>1</v>
      </c>
      <c r="BQE44">
        <v>1</v>
      </c>
      <c r="BQF44">
        <v>1</v>
      </c>
      <c r="BQG44">
        <v>1</v>
      </c>
      <c r="BQH44">
        <v>1</v>
      </c>
      <c r="BQI44">
        <v>1</v>
      </c>
      <c r="BQJ44">
        <v>1</v>
      </c>
      <c r="BQK44">
        <v>1</v>
      </c>
      <c r="BQL44">
        <v>1</v>
      </c>
      <c r="BQM44">
        <v>1</v>
      </c>
      <c r="BQN44">
        <v>1</v>
      </c>
      <c r="BQO44">
        <v>1</v>
      </c>
      <c r="BQP44">
        <v>1</v>
      </c>
      <c r="BQQ44">
        <v>1</v>
      </c>
      <c r="BQR44">
        <v>1</v>
      </c>
      <c r="BQS44">
        <v>1</v>
      </c>
      <c r="BQT44">
        <v>1</v>
      </c>
      <c r="BQU44">
        <v>1</v>
      </c>
      <c r="BQV44">
        <v>1</v>
      </c>
      <c r="BQW44">
        <v>1</v>
      </c>
      <c r="BQX44">
        <v>1</v>
      </c>
      <c r="BQY44">
        <v>1</v>
      </c>
      <c r="BQZ44">
        <v>1</v>
      </c>
      <c r="BRA44">
        <v>1</v>
      </c>
      <c r="BRB44">
        <v>1</v>
      </c>
      <c r="BRC44">
        <v>1</v>
      </c>
      <c r="BRD44">
        <v>1</v>
      </c>
      <c r="BRE44">
        <v>1</v>
      </c>
      <c r="BRF44">
        <v>1</v>
      </c>
      <c r="BRG44">
        <v>1</v>
      </c>
      <c r="BRH44">
        <v>1</v>
      </c>
      <c r="BRI44">
        <v>1</v>
      </c>
      <c r="BRJ44">
        <v>1</v>
      </c>
      <c r="BRK44">
        <v>1</v>
      </c>
      <c r="BRL44">
        <v>1</v>
      </c>
      <c r="BRM44">
        <v>1</v>
      </c>
      <c r="BRN44">
        <v>1</v>
      </c>
      <c r="BRO44">
        <v>1</v>
      </c>
      <c r="BRP44">
        <v>1</v>
      </c>
      <c r="BRQ44">
        <v>1</v>
      </c>
      <c r="BRR44">
        <v>1</v>
      </c>
      <c r="BRS44">
        <v>1</v>
      </c>
      <c r="BRT44">
        <v>1</v>
      </c>
      <c r="BRU44">
        <v>1</v>
      </c>
      <c r="BRV44">
        <v>1</v>
      </c>
      <c r="BRW44">
        <v>1</v>
      </c>
      <c r="BRX44">
        <v>1</v>
      </c>
      <c r="BRY44">
        <v>1</v>
      </c>
      <c r="BRZ44">
        <v>1</v>
      </c>
      <c r="BSA44">
        <v>1</v>
      </c>
      <c r="BSB44">
        <v>1</v>
      </c>
      <c r="BSC44">
        <v>1</v>
      </c>
      <c r="BSD44">
        <v>1</v>
      </c>
      <c r="BSE44">
        <v>1</v>
      </c>
      <c r="BSF44">
        <v>1</v>
      </c>
      <c r="BSG44">
        <v>1</v>
      </c>
      <c r="BSH44">
        <v>1</v>
      </c>
      <c r="BSI44">
        <v>1</v>
      </c>
      <c r="BSJ44">
        <v>1</v>
      </c>
      <c r="BSK44">
        <v>1</v>
      </c>
      <c r="BSL44">
        <v>1</v>
      </c>
      <c r="BSM44">
        <v>1</v>
      </c>
      <c r="BSN44">
        <v>1</v>
      </c>
      <c r="BSO44">
        <v>1</v>
      </c>
      <c r="BSP44">
        <v>1</v>
      </c>
      <c r="BSQ44">
        <v>1</v>
      </c>
      <c r="BSR44">
        <v>1</v>
      </c>
      <c r="BSS44">
        <v>1</v>
      </c>
      <c r="BST44">
        <v>1</v>
      </c>
      <c r="BSU44">
        <v>1</v>
      </c>
      <c r="BSV44">
        <v>1</v>
      </c>
      <c r="BSW44">
        <v>1</v>
      </c>
      <c r="BSX44">
        <v>1</v>
      </c>
      <c r="BSY44">
        <v>1</v>
      </c>
      <c r="BSZ44">
        <v>1</v>
      </c>
      <c r="BTA44">
        <v>1</v>
      </c>
      <c r="BTB44">
        <v>1</v>
      </c>
      <c r="BTC44">
        <v>1</v>
      </c>
      <c r="BTD44">
        <v>1</v>
      </c>
      <c r="BTE44">
        <v>1</v>
      </c>
      <c r="BTF44">
        <v>1</v>
      </c>
      <c r="BTG44">
        <v>1</v>
      </c>
      <c r="BTH44">
        <v>1</v>
      </c>
      <c r="BTI44">
        <v>1</v>
      </c>
      <c r="BTJ44">
        <v>1</v>
      </c>
      <c r="BTK44">
        <v>1</v>
      </c>
      <c r="BTL44">
        <v>1</v>
      </c>
      <c r="BTM44">
        <v>1</v>
      </c>
      <c r="BTN44">
        <v>1</v>
      </c>
      <c r="BTO44">
        <v>1</v>
      </c>
      <c r="BTP44">
        <v>1</v>
      </c>
      <c r="BTQ44">
        <v>1</v>
      </c>
      <c r="BTR44">
        <v>1</v>
      </c>
      <c r="BTS44">
        <v>1</v>
      </c>
      <c r="BTT44">
        <v>1</v>
      </c>
      <c r="BTU44">
        <v>1</v>
      </c>
      <c r="BTV44">
        <v>1</v>
      </c>
      <c r="BTW44">
        <v>1</v>
      </c>
      <c r="BTX44">
        <v>1</v>
      </c>
      <c r="BTY44">
        <v>1</v>
      </c>
      <c r="BTZ44">
        <v>1</v>
      </c>
      <c r="BUA44">
        <v>1</v>
      </c>
      <c r="BUB44">
        <v>1</v>
      </c>
      <c r="BUC44">
        <v>1</v>
      </c>
      <c r="BUD44">
        <v>1</v>
      </c>
      <c r="BUE44">
        <v>1</v>
      </c>
      <c r="BUF44">
        <v>1</v>
      </c>
      <c r="BUG44">
        <v>1</v>
      </c>
      <c r="BUH44">
        <v>1</v>
      </c>
      <c r="BUI44">
        <v>1</v>
      </c>
      <c r="BUJ44">
        <v>1</v>
      </c>
      <c r="BUK44">
        <v>1</v>
      </c>
      <c r="BUL44">
        <v>1</v>
      </c>
      <c r="BUM44">
        <v>1</v>
      </c>
      <c r="BUN44">
        <v>1</v>
      </c>
      <c r="BUO44">
        <v>1</v>
      </c>
      <c r="BUP44">
        <v>1</v>
      </c>
      <c r="BUQ44">
        <v>1</v>
      </c>
      <c r="BUR44">
        <v>1</v>
      </c>
      <c r="BUS44">
        <v>1</v>
      </c>
      <c r="BUT44">
        <v>1</v>
      </c>
      <c r="BUU44">
        <v>1</v>
      </c>
      <c r="BUV44">
        <v>1</v>
      </c>
      <c r="BUW44">
        <v>1</v>
      </c>
      <c r="BUX44">
        <v>1</v>
      </c>
      <c r="BUY44">
        <v>1</v>
      </c>
      <c r="BUZ44">
        <v>1</v>
      </c>
      <c r="BVA44">
        <v>1</v>
      </c>
      <c r="BVB44">
        <v>1</v>
      </c>
      <c r="BVC44">
        <v>1</v>
      </c>
      <c r="BVD44">
        <v>1</v>
      </c>
      <c r="BVE44">
        <v>1</v>
      </c>
      <c r="BVF44">
        <v>1</v>
      </c>
      <c r="BVG44">
        <v>1</v>
      </c>
      <c r="BVH44">
        <v>1</v>
      </c>
      <c r="BVI44">
        <v>1</v>
      </c>
      <c r="BVJ44">
        <v>1</v>
      </c>
      <c r="BVK44">
        <v>1</v>
      </c>
      <c r="BVL44">
        <v>1</v>
      </c>
      <c r="BVM44">
        <v>1</v>
      </c>
      <c r="BVN44">
        <v>1</v>
      </c>
      <c r="BVO44">
        <v>1</v>
      </c>
      <c r="BVP44">
        <v>1</v>
      </c>
      <c r="BVQ44">
        <v>1</v>
      </c>
      <c r="BVR44">
        <v>1</v>
      </c>
      <c r="BVS44">
        <v>1</v>
      </c>
      <c r="BVT44">
        <v>1</v>
      </c>
      <c r="BVU44">
        <v>1</v>
      </c>
      <c r="BVV44">
        <v>1</v>
      </c>
      <c r="BVW44">
        <v>1</v>
      </c>
      <c r="BVX44">
        <v>1</v>
      </c>
      <c r="BVY44">
        <v>1</v>
      </c>
      <c r="BVZ44">
        <v>1</v>
      </c>
      <c r="BWA44">
        <v>1</v>
      </c>
      <c r="BWB44">
        <v>1</v>
      </c>
      <c r="BWC44">
        <v>1</v>
      </c>
      <c r="BWD44">
        <v>1</v>
      </c>
      <c r="BWE44">
        <v>1</v>
      </c>
      <c r="BWF44">
        <v>1</v>
      </c>
      <c r="BWG44">
        <v>1</v>
      </c>
      <c r="BWH44">
        <v>1</v>
      </c>
      <c r="BWI44">
        <v>1</v>
      </c>
      <c r="BWJ44">
        <v>1</v>
      </c>
      <c r="BWK44">
        <v>1</v>
      </c>
      <c r="BWL44">
        <v>1</v>
      </c>
      <c r="BWM44">
        <v>1</v>
      </c>
      <c r="BWN44">
        <v>1</v>
      </c>
      <c r="BWO44">
        <v>1</v>
      </c>
      <c r="BWP44">
        <v>1</v>
      </c>
      <c r="BWQ44">
        <v>1</v>
      </c>
      <c r="BWR44">
        <v>1</v>
      </c>
    </row>
    <row r="45" spans="1:1968" x14ac:dyDescent="0.25">
      <c r="A45" t="s">
        <v>107</v>
      </c>
    </row>
    <row r="46" spans="1:1968" x14ac:dyDescent="0.25">
      <c r="A46" t="s">
        <v>2</v>
      </c>
      <c r="B46" t="s">
        <v>108</v>
      </c>
      <c r="C46" t="s">
        <v>109</v>
      </c>
    </row>
    <row r="47" spans="1:1968" x14ac:dyDescent="0.25">
      <c r="A47">
        <v>17867</v>
      </c>
      <c r="B47">
        <v>8231</v>
      </c>
      <c r="C47">
        <v>9636</v>
      </c>
    </row>
    <row r="48" spans="1:1968" x14ac:dyDescent="0.25">
      <c r="A48" t="s">
        <v>110</v>
      </c>
    </row>
    <row r="49" spans="1:324" x14ac:dyDescent="0.25">
      <c r="A49">
        <v>25</v>
      </c>
      <c r="B49">
        <v>29</v>
      </c>
      <c r="C49">
        <v>26</v>
      </c>
      <c r="D49">
        <v>30</v>
      </c>
      <c r="E49">
        <v>27</v>
      </c>
      <c r="F49">
        <v>28</v>
      </c>
      <c r="G49">
        <v>32</v>
      </c>
      <c r="H49">
        <v>31</v>
      </c>
      <c r="I49">
        <v>24</v>
      </c>
      <c r="J49">
        <v>33</v>
      </c>
      <c r="K49">
        <v>34</v>
      </c>
      <c r="L49">
        <v>35</v>
      </c>
      <c r="M49">
        <v>36</v>
      </c>
      <c r="N49">
        <v>37</v>
      </c>
      <c r="O49">
        <v>39</v>
      </c>
      <c r="P49">
        <v>23</v>
      </c>
      <c r="Q49">
        <v>38</v>
      </c>
      <c r="R49">
        <v>41</v>
      </c>
      <c r="S49">
        <v>42</v>
      </c>
      <c r="T49">
        <v>40</v>
      </c>
      <c r="U49">
        <v>43</v>
      </c>
      <c r="V49">
        <v>44</v>
      </c>
      <c r="W49">
        <v>22</v>
      </c>
      <c r="X49">
        <v>45</v>
      </c>
      <c r="Y49">
        <v>47</v>
      </c>
      <c r="Z49">
        <v>46</v>
      </c>
      <c r="AA49">
        <v>48</v>
      </c>
      <c r="AB49">
        <v>49</v>
      </c>
      <c r="AC49">
        <v>50</v>
      </c>
      <c r="AD49">
        <v>52</v>
      </c>
      <c r="AE49">
        <v>51</v>
      </c>
      <c r="AF49">
        <v>53</v>
      </c>
      <c r="AG49">
        <v>54</v>
      </c>
      <c r="AH49">
        <v>55</v>
      </c>
      <c r="AI49">
        <v>21</v>
      </c>
      <c r="AJ49">
        <v>57</v>
      </c>
      <c r="AK49">
        <v>58</v>
      </c>
      <c r="AL49">
        <v>56</v>
      </c>
      <c r="AM49">
        <v>59</v>
      </c>
      <c r="AN49">
        <v>60</v>
      </c>
      <c r="AO49">
        <v>61</v>
      </c>
      <c r="AP49">
        <v>62</v>
      </c>
      <c r="AQ49">
        <v>20</v>
      </c>
      <c r="AR49">
        <v>63</v>
      </c>
      <c r="AS49">
        <v>64</v>
      </c>
      <c r="AT49">
        <v>65</v>
      </c>
      <c r="AU49">
        <v>66</v>
      </c>
      <c r="AV49">
        <v>67</v>
      </c>
      <c r="AW49">
        <v>68</v>
      </c>
      <c r="AX49">
        <v>19</v>
      </c>
      <c r="AY49">
        <v>69</v>
      </c>
      <c r="AZ49">
        <v>70</v>
      </c>
      <c r="BA49">
        <v>72</v>
      </c>
      <c r="BB49">
        <v>71</v>
      </c>
      <c r="BC49">
        <v>75</v>
      </c>
    </row>
    <row r="50" spans="1:324" x14ac:dyDescent="0.25">
      <c r="A50">
        <v>843</v>
      </c>
      <c r="B50">
        <v>830</v>
      </c>
      <c r="C50">
        <v>829</v>
      </c>
      <c r="D50">
        <v>828</v>
      </c>
      <c r="E50">
        <v>815</v>
      </c>
      <c r="F50">
        <v>794</v>
      </c>
      <c r="G50">
        <v>734</v>
      </c>
      <c r="H50">
        <v>724</v>
      </c>
      <c r="I50">
        <v>701</v>
      </c>
      <c r="J50">
        <v>624</v>
      </c>
      <c r="K50">
        <v>618</v>
      </c>
      <c r="L50">
        <v>614</v>
      </c>
      <c r="M50">
        <v>582</v>
      </c>
      <c r="N50">
        <v>556</v>
      </c>
      <c r="O50">
        <v>525</v>
      </c>
      <c r="P50">
        <v>522</v>
      </c>
      <c r="Q50">
        <v>515</v>
      </c>
      <c r="R50">
        <v>483</v>
      </c>
      <c r="S50">
        <v>461</v>
      </c>
      <c r="T50">
        <v>460</v>
      </c>
      <c r="U50">
        <v>429</v>
      </c>
      <c r="V50">
        <v>394</v>
      </c>
      <c r="W50">
        <v>371</v>
      </c>
      <c r="X50">
        <v>341</v>
      </c>
      <c r="Y50">
        <v>293</v>
      </c>
      <c r="Z50">
        <v>289</v>
      </c>
      <c r="AA50">
        <v>266</v>
      </c>
      <c r="AB50">
        <v>252</v>
      </c>
      <c r="AC50">
        <v>230</v>
      </c>
      <c r="AD50">
        <v>220</v>
      </c>
      <c r="AE50">
        <v>203</v>
      </c>
      <c r="AF50">
        <v>196</v>
      </c>
      <c r="AG50">
        <v>150</v>
      </c>
      <c r="AH50">
        <v>143</v>
      </c>
      <c r="AI50">
        <v>134</v>
      </c>
      <c r="AJ50">
        <v>122</v>
      </c>
      <c r="AK50">
        <v>114</v>
      </c>
      <c r="AL50">
        <v>113</v>
      </c>
      <c r="AM50">
        <v>104</v>
      </c>
      <c r="AN50">
        <v>70</v>
      </c>
      <c r="AO50">
        <v>65</v>
      </c>
      <c r="AP50">
        <v>53</v>
      </c>
      <c r="AQ50">
        <v>52</v>
      </c>
      <c r="AR50">
        <v>44</v>
      </c>
      <c r="AS50">
        <v>43</v>
      </c>
      <c r="AT50">
        <v>27</v>
      </c>
      <c r="AU50">
        <v>24</v>
      </c>
      <c r="AV50">
        <v>21</v>
      </c>
      <c r="AW50">
        <v>17</v>
      </c>
      <c r="AX50">
        <v>10</v>
      </c>
      <c r="AY50">
        <v>9</v>
      </c>
      <c r="AZ50">
        <v>4</v>
      </c>
      <c r="BA50">
        <v>3</v>
      </c>
      <c r="BB50">
        <v>2</v>
      </c>
      <c r="BC50">
        <v>1</v>
      </c>
    </row>
    <row r="51" spans="1:324" x14ac:dyDescent="0.25">
      <c r="A51" t="s">
        <v>111</v>
      </c>
    </row>
    <row r="52" spans="1:324" x14ac:dyDescent="0.25">
      <c r="A52" t="s">
        <v>112</v>
      </c>
      <c r="B52" t="s">
        <v>114</v>
      </c>
      <c r="C52" t="s">
        <v>113</v>
      </c>
      <c r="D52" t="s">
        <v>115</v>
      </c>
      <c r="E52" t="s">
        <v>120</v>
      </c>
      <c r="F52" t="s">
        <v>119</v>
      </c>
      <c r="G52" t="s">
        <v>116</v>
      </c>
      <c r="I52" t="s">
        <v>127</v>
      </c>
      <c r="J52" t="s">
        <v>140</v>
      </c>
      <c r="K52" t="s">
        <v>123</v>
      </c>
      <c r="L52" t="s">
        <v>117</v>
      </c>
      <c r="M52" t="s">
        <v>121</v>
      </c>
      <c r="N52" t="s">
        <v>174</v>
      </c>
      <c r="O52" t="s">
        <v>146</v>
      </c>
      <c r="P52" t="s">
        <v>118</v>
      </c>
      <c r="Q52" t="s">
        <v>122</v>
      </c>
      <c r="R52" t="s">
        <v>128</v>
      </c>
      <c r="S52" t="s">
        <v>137</v>
      </c>
      <c r="T52" t="s">
        <v>133</v>
      </c>
      <c r="U52" t="s">
        <v>139</v>
      </c>
      <c r="V52" t="s">
        <v>132</v>
      </c>
      <c r="W52" t="s">
        <v>124</v>
      </c>
      <c r="X52" t="s">
        <v>125</v>
      </c>
      <c r="Y52" t="s">
        <v>135</v>
      </c>
      <c r="Z52" t="s">
        <v>129</v>
      </c>
      <c r="AA52" t="s">
        <v>130</v>
      </c>
      <c r="AB52" t="s">
        <v>126</v>
      </c>
      <c r="AC52" t="s">
        <v>145</v>
      </c>
      <c r="AD52" t="s">
        <v>131</v>
      </c>
      <c r="AE52" t="s">
        <v>138</v>
      </c>
      <c r="AF52" t="s">
        <v>134</v>
      </c>
      <c r="AG52" t="s">
        <v>160</v>
      </c>
      <c r="AH52" t="s">
        <v>152</v>
      </c>
      <c r="AI52" t="s">
        <v>153</v>
      </c>
      <c r="AJ52" t="s">
        <v>184</v>
      </c>
      <c r="AK52" t="s">
        <v>183</v>
      </c>
      <c r="AL52" t="s">
        <v>149</v>
      </c>
      <c r="AM52" t="s">
        <v>159</v>
      </c>
      <c r="AN52" t="s">
        <v>177</v>
      </c>
      <c r="AO52" t="s">
        <v>147</v>
      </c>
      <c r="AP52" t="s">
        <v>141</v>
      </c>
      <c r="AQ52" t="s">
        <v>148</v>
      </c>
      <c r="AR52" t="s">
        <v>175</v>
      </c>
      <c r="AS52" t="s">
        <v>151</v>
      </c>
      <c r="AT52" t="s">
        <v>143</v>
      </c>
      <c r="AU52" t="s">
        <v>150</v>
      </c>
      <c r="AV52" t="s">
        <v>162</v>
      </c>
      <c r="AW52" t="s">
        <v>168</v>
      </c>
      <c r="AX52" t="s">
        <v>166</v>
      </c>
      <c r="AY52" t="s">
        <v>155</v>
      </c>
      <c r="AZ52" t="s">
        <v>167</v>
      </c>
      <c r="BA52" t="s">
        <v>144</v>
      </c>
      <c r="BB52" t="s">
        <v>136</v>
      </c>
      <c r="BC52" t="s">
        <v>169</v>
      </c>
      <c r="BD52" t="s">
        <v>164</v>
      </c>
      <c r="BE52" t="s">
        <v>154</v>
      </c>
      <c r="BF52" t="s">
        <v>171</v>
      </c>
      <c r="BG52" t="s">
        <v>178</v>
      </c>
      <c r="BH52" t="s">
        <v>163</v>
      </c>
      <c r="BI52" t="s">
        <v>170</v>
      </c>
      <c r="BJ52" t="s">
        <v>161</v>
      </c>
      <c r="BK52" t="s">
        <v>172</v>
      </c>
      <c r="BL52" t="s">
        <v>157</v>
      </c>
      <c r="BM52" t="s">
        <v>185</v>
      </c>
      <c r="BN52" t="s">
        <v>196</v>
      </c>
      <c r="BO52" t="s">
        <v>182</v>
      </c>
      <c r="BP52" t="s">
        <v>156</v>
      </c>
      <c r="BQ52" t="s">
        <v>188</v>
      </c>
      <c r="BR52" t="s">
        <v>142</v>
      </c>
      <c r="BS52" t="s">
        <v>158</v>
      </c>
      <c r="BT52" t="s">
        <v>173</v>
      </c>
      <c r="BU52" t="s">
        <v>180</v>
      </c>
      <c r="BV52" t="s">
        <v>181</v>
      </c>
      <c r="BW52" t="s">
        <v>192</v>
      </c>
      <c r="BX52" t="s">
        <v>190</v>
      </c>
      <c r="BY52" t="s">
        <v>179</v>
      </c>
      <c r="BZ52" t="s">
        <v>195</v>
      </c>
      <c r="CA52" t="s">
        <v>186</v>
      </c>
      <c r="CB52" t="s">
        <v>176</v>
      </c>
      <c r="CC52" t="s">
        <v>194</v>
      </c>
      <c r="CD52" t="s">
        <v>187</v>
      </c>
      <c r="CE52" t="s">
        <v>165</v>
      </c>
      <c r="CF52" t="s">
        <v>193</v>
      </c>
      <c r="CG52" t="s">
        <v>191</v>
      </c>
      <c r="CH52" t="s">
        <v>197</v>
      </c>
      <c r="CI52" t="s">
        <v>200</v>
      </c>
      <c r="CJ52" t="s">
        <v>198</v>
      </c>
      <c r="CK52" t="s">
        <v>388</v>
      </c>
      <c r="CL52" t="s">
        <v>189</v>
      </c>
      <c r="CM52" t="s">
        <v>199</v>
      </c>
      <c r="CN52" t="s">
        <v>2897</v>
      </c>
    </row>
    <row r="53" spans="1:324" x14ac:dyDescent="0.25">
      <c r="A53">
        <v>2574</v>
      </c>
      <c r="B53">
        <v>1294</v>
      </c>
      <c r="C53">
        <v>1270</v>
      </c>
      <c r="D53">
        <v>903</v>
      </c>
      <c r="E53">
        <v>576</v>
      </c>
      <c r="F53">
        <v>547</v>
      </c>
      <c r="G53">
        <v>463</v>
      </c>
      <c r="H53">
        <v>439</v>
      </c>
      <c r="I53">
        <v>415</v>
      </c>
      <c r="J53">
        <v>396</v>
      </c>
      <c r="K53">
        <v>355</v>
      </c>
      <c r="L53">
        <v>352</v>
      </c>
      <c r="M53">
        <v>310</v>
      </c>
      <c r="N53">
        <v>307</v>
      </c>
      <c r="O53">
        <v>263</v>
      </c>
      <c r="P53">
        <v>263</v>
      </c>
      <c r="Q53">
        <v>263</v>
      </c>
      <c r="R53">
        <v>261</v>
      </c>
      <c r="S53">
        <v>248</v>
      </c>
      <c r="T53">
        <v>247</v>
      </c>
      <c r="U53">
        <v>224</v>
      </c>
      <c r="V53">
        <v>219</v>
      </c>
      <c r="W53">
        <v>201</v>
      </c>
      <c r="X53">
        <v>200</v>
      </c>
      <c r="Y53">
        <v>187</v>
      </c>
      <c r="Z53">
        <v>185</v>
      </c>
      <c r="AA53">
        <v>184</v>
      </c>
      <c r="AB53">
        <v>177</v>
      </c>
      <c r="AC53">
        <v>174</v>
      </c>
      <c r="AD53">
        <v>171</v>
      </c>
      <c r="AE53">
        <v>162</v>
      </c>
      <c r="AF53">
        <v>160</v>
      </c>
      <c r="AG53">
        <v>156</v>
      </c>
      <c r="AH53">
        <v>143</v>
      </c>
      <c r="AI53">
        <v>142</v>
      </c>
      <c r="AJ53">
        <v>140</v>
      </c>
      <c r="AK53">
        <v>136</v>
      </c>
      <c r="AL53">
        <v>135</v>
      </c>
      <c r="AM53">
        <v>131</v>
      </c>
      <c r="AN53">
        <v>128</v>
      </c>
      <c r="AO53">
        <v>122</v>
      </c>
      <c r="AP53">
        <v>115</v>
      </c>
      <c r="AQ53">
        <v>113</v>
      </c>
      <c r="AR53">
        <v>113</v>
      </c>
      <c r="AS53">
        <v>109</v>
      </c>
      <c r="AT53">
        <v>105</v>
      </c>
      <c r="AU53">
        <v>104</v>
      </c>
      <c r="AV53">
        <v>102</v>
      </c>
      <c r="AW53">
        <v>97</v>
      </c>
      <c r="AX53">
        <v>95</v>
      </c>
      <c r="AY53">
        <v>87</v>
      </c>
      <c r="AZ53">
        <v>85</v>
      </c>
      <c r="BA53">
        <v>84</v>
      </c>
      <c r="BB53">
        <v>80</v>
      </c>
      <c r="BC53">
        <v>79</v>
      </c>
      <c r="BD53">
        <v>72</v>
      </c>
      <c r="BE53">
        <v>68</v>
      </c>
      <c r="BF53">
        <v>67</v>
      </c>
      <c r="BG53">
        <v>65</v>
      </c>
      <c r="BH53">
        <v>64</v>
      </c>
      <c r="BI53">
        <v>63</v>
      </c>
      <c r="BJ53">
        <v>63</v>
      </c>
      <c r="BK53">
        <v>62</v>
      </c>
      <c r="BL53">
        <v>62</v>
      </c>
      <c r="BM53">
        <v>60</v>
      </c>
      <c r="BN53">
        <v>59</v>
      </c>
      <c r="BO53">
        <v>58</v>
      </c>
      <c r="BP53">
        <v>57</v>
      </c>
      <c r="BQ53">
        <v>57</v>
      </c>
      <c r="BR53">
        <v>55</v>
      </c>
      <c r="BS53">
        <v>41</v>
      </c>
      <c r="BT53">
        <v>39</v>
      </c>
      <c r="BU53">
        <v>31</v>
      </c>
      <c r="BV53">
        <v>29</v>
      </c>
      <c r="BW53">
        <v>25</v>
      </c>
      <c r="BX53">
        <v>24</v>
      </c>
      <c r="BY53">
        <v>23</v>
      </c>
      <c r="BZ53">
        <v>21</v>
      </c>
      <c r="CA53">
        <v>19</v>
      </c>
      <c r="CB53">
        <v>14</v>
      </c>
      <c r="CC53">
        <v>14</v>
      </c>
      <c r="CD53">
        <v>14</v>
      </c>
      <c r="CE53">
        <v>14</v>
      </c>
      <c r="CF53">
        <v>10</v>
      </c>
      <c r="CG53">
        <v>5</v>
      </c>
      <c r="CH53">
        <v>5</v>
      </c>
      <c r="CI53">
        <v>4</v>
      </c>
      <c r="CJ53">
        <v>4</v>
      </c>
      <c r="CK53">
        <v>3</v>
      </c>
      <c r="CL53">
        <v>3</v>
      </c>
      <c r="CM53">
        <v>1</v>
      </c>
      <c r="CN53">
        <v>1</v>
      </c>
    </row>
    <row r="55" spans="1:324" x14ac:dyDescent="0.25">
      <c r="A55" t="s">
        <v>1</v>
      </c>
      <c r="B55">
        <v>4812</v>
      </c>
      <c r="C55" t="s">
        <v>331</v>
      </c>
    </row>
    <row r="56" spans="1:324" x14ac:dyDescent="0.25">
      <c r="A56" t="s">
        <v>17</v>
      </c>
    </row>
    <row r="57" spans="1:324" x14ac:dyDescent="0.25">
      <c r="A57" t="s">
        <v>18</v>
      </c>
    </row>
    <row r="58" spans="1:324" x14ac:dyDescent="0.25">
      <c r="A58">
        <v>4176</v>
      </c>
    </row>
    <row r="59" spans="1:324" x14ac:dyDescent="0.25">
      <c r="A59" t="s">
        <v>19</v>
      </c>
    </row>
    <row r="60" spans="1:324" x14ac:dyDescent="0.25">
      <c r="A60" t="s">
        <v>335</v>
      </c>
      <c r="B60" t="s">
        <v>39</v>
      </c>
      <c r="C60" t="s">
        <v>57</v>
      </c>
      <c r="D60" t="s">
        <v>51</v>
      </c>
      <c r="E60" t="s">
        <v>348</v>
      </c>
      <c r="F60" t="s">
        <v>212</v>
      </c>
      <c r="G60" t="s">
        <v>70</v>
      </c>
      <c r="H60" t="s">
        <v>77</v>
      </c>
      <c r="I60" t="s">
        <v>206</v>
      </c>
      <c r="J60" t="s">
        <v>21</v>
      </c>
      <c r="K60" t="s">
        <v>40</v>
      </c>
      <c r="L60" t="s">
        <v>99</v>
      </c>
      <c r="M60" t="s">
        <v>213</v>
      </c>
      <c r="N60" t="s">
        <v>204</v>
      </c>
      <c r="O60" t="s">
        <v>322</v>
      </c>
      <c r="P60" t="s">
        <v>210</v>
      </c>
      <c r="Q60" t="s">
        <v>31</v>
      </c>
      <c r="R60" t="s">
        <v>293</v>
      </c>
      <c r="S60" t="s">
        <v>317</v>
      </c>
      <c r="T60" t="s">
        <v>702</v>
      </c>
      <c r="U60" t="s">
        <v>352</v>
      </c>
      <c r="V60" t="s">
        <v>209</v>
      </c>
      <c r="W60" t="s">
        <v>37</v>
      </c>
      <c r="X60" t="s">
        <v>339</v>
      </c>
      <c r="Y60" t="s">
        <v>52</v>
      </c>
      <c r="Z60" t="s">
        <v>345</v>
      </c>
      <c r="AA60" t="s">
        <v>106</v>
      </c>
      <c r="AB60" t="s">
        <v>318</v>
      </c>
      <c r="AC60" t="s">
        <v>400</v>
      </c>
      <c r="AD60" t="s">
        <v>413</v>
      </c>
      <c r="AE60" t="s">
        <v>48</v>
      </c>
      <c r="AF60" t="s">
        <v>362</v>
      </c>
      <c r="AG60" t="s">
        <v>216</v>
      </c>
      <c r="AH60" t="s">
        <v>321</v>
      </c>
      <c r="AI60" t="s">
        <v>568</v>
      </c>
      <c r="AJ60" t="s">
        <v>63</v>
      </c>
      <c r="AK60" t="s">
        <v>275</v>
      </c>
      <c r="AL60" t="s">
        <v>347</v>
      </c>
      <c r="AM60" t="s">
        <v>411</v>
      </c>
      <c r="AN60" t="s">
        <v>367</v>
      </c>
      <c r="AO60" t="s">
        <v>214</v>
      </c>
      <c r="AP60" t="s">
        <v>234</v>
      </c>
      <c r="AQ60" t="s">
        <v>298</v>
      </c>
      <c r="AR60" t="s">
        <v>273</v>
      </c>
      <c r="AS60" t="s">
        <v>417</v>
      </c>
      <c r="AT60" t="s">
        <v>100</v>
      </c>
      <c r="AU60" t="s">
        <v>424</v>
      </c>
      <c r="AV60" t="s">
        <v>449</v>
      </c>
      <c r="AW60" t="s">
        <v>1663</v>
      </c>
      <c r="AX60" t="s">
        <v>320</v>
      </c>
      <c r="AY60" t="s">
        <v>336</v>
      </c>
      <c r="AZ60" t="s">
        <v>103</v>
      </c>
      <c r="BA60" t="s">
        <v>232</v>
      </c>
      <c r="BB60" t="s">
        <v>372</v>
      </c>
      <c r="BC60" t="s">
        <v>265</v>
      </c>
      <c r="BD60" t="s">
        <v>85</v>
      </c>
      <c r="BE60" t="s">
        <v>277</v>
      </c>
      <c r="BF60" t="s">
        <v>384</v>
      </c>
      <c r="BG60" t="s">
        <v>342</v>
      </c>
      <c r="BH60" t="s">
        <v>67</v>
      </c>
      <c r="BI60" t="s">
        <v>462</v>
      </c>
      <c r="BJ60" t="s">
        <v>29</v>
      </c>
      <c r="BK60" t="s">
        <v>379</v>
      </c>
      <c r="BL60" t="s">
        <v>698</v>
      </c>
      <c r="BM60" t="s">
        <v>69</v>
      </c>
      <c r="BN60" t="s">
        <v>823</v>
      </c>
      <c r="BO60" t="s">
        <v>878</v>
      </c>
      <c r="BP60" t="s">
        <v>632</v>
      </c>
      <c r="BQ60" t="s">
        <v>399</v>
      </c>
      <c r="BR60" t="s">
        <v>324</v>
      </c>
      <c r="BS60" t="s">
        <v>406</v>
      </c>
      <c r="BT60" t="s">
        <v>295</v>
      </c>
      <c r="BU60" t="s">
        <v>56</v>
      </c>
      <c r="BV60" t="s">
        <v>285</v>
      </c>
      <c r="BW60" t="s">
        <v>205</v>
      </c>
      <c r="BX60" t="s">
        <v>426</v>
      </c>
      <c r="BY60" t="s">
        <v>402</v>
      </c>
      <c r="BZ60" t="s">
        <v>817</v>
      </c>
      <c r="CA60" t="s">
        <v>257</v>
      </c>
      <c r="CB60" t="s">
        <v>49</v>
      </c>
      <c r="CC60" t="s">
        <v>98</v>
      </c>
      <c r="CD60" t="s">
        <v>409</v>
      </c>
      <c r="CE60" t="s">
        <v>752</v>
      </c>
      <c r="CF60" t="s">
        <v>95</v>
      </c>
      <c r="CG60" t="s">
        <v>75</v>
      </c>
      <c r="CH60" t="s">
        <v>485</v>
      </c>
      <c r="CI60" t="s">
        <v>241</v>
      </c>
      <c r="CJ60" t="s">
        <v>42</v>
      </c>
      <c r="CK60" t="s">
        <v>629</v>
      </c>
      <c r="CL60" t="s">
        <v>909</v>
      </c>
      <c r="CM60" t="s">
        <v>404</v>
      </c>
      <c r="CN60" t="s">
        <v>480</v>
      </c>
      <c r="CO60" t="s">
        <v>922</v>
      </c>
      <c r="CP60" t="s">
        <v>260</v>
      </c>
      <c r="CQ60" t="s">
        <v>421</v>
      </c>
      <c r="CR60" t="s">
        <v>649</v>
      </c>
      <c r="CS60" t="s">
        <v>74</v>
      </c>
      <c r="CT60" t="s">
        <v>405</v>
      </c>
      <c r="CU60" t="s">
        <v>401</v>
      </c>
      <c r="CV60" t="s">
        <v>658</v>
      </c>
      <c r="CW60" t="s">
        <v>639</v>
      </c>
      <c r="CX60" t="s">
        <v>38</v>
      </c>
      <c r="CY60" t="s">
        <v>433</v>
      </c>
      <c r="CZ60" t="s">
        <v>288</v>
      </c>
      <c r="DA60" t="s">
        <v>255</v>
      </c>
      <c r="DB60" t="s">
        <v>929</v>
      </c>
      <c r="DC60" t="s">
        <v>1711</v>
      </c>
      <c r="DD60" t="s">
        <v>61</v>
      </c>
      <c r="DE60" t="s">
        <v>739</v>
      </c>
      <c r="DF60" t="s">
        <v>435</v>
      </c>
      <c r="DG60" t="s">
        <v>88</v>
      </c>
      <c r="DH60" t="s">
        <v>463</v>
      </c>
      <c r="DI60" t="s">
        <v>627</v>
      </c>
      <c r="DJ60" t="s">
        <v>646</v>
      </c>
      <c r="DK60" t="s">
        <v>604</v>
      </c>
      <c r="DL60" t="s">
        <v>294</v>
      </c>
      <c r="DM60" t="s">
        <v>803</v>
      </c>
      <c r="DN60" t="s">
        <v>1003</v>
      </c>
      <c r="DO60" t="s">
        <v>672</v>
      </c>
      <c r="DP60" t="s">
        <v>369</v>
      </c>
      <c r="DQ60" t="s">
        <v>499</v>
      </c>
      <c r="DR60" t="s">
        <v>408</v>
      </c>
      <c r="DS60" t="s">
        <v>483</v>
      </c>
      <c r="DT60" t="s">
        <v>46</v>
      </c>
      <c r="DU60" t="s">
        <v>1213</v>
      </c>
      <c r="DV60" t="s">
        <v>326</v>
      </c>
      <c r="DW60" t="s">
        <v>1695</v>
      </c>
      <c r="DX60" t="s">
        <v>296</v>
      </c>
      <c r="DY60" t="s">
        <v>763</v>
      </c>
      <c r="DZ60" t="s">
        <v>60</v>
      </c>
      <c r="EA60" t="s">
        <v>1009</v>
      </c>
      <c r="EB60" t="s">
        <v>679</v>
      </c>
      <c r="EC60" t="s">
        <v>66</v>
      </c>
      <c r="ED60" t="s">
        <v>252</v>
      </c>
      <c r="EE60" t="s">
        <v>638</v>
      </c>
      <c r="EF60" t="s">
        <v>429</v>
      </c>
      <c r="EG60" t="s">
        <v>341</v>
      </c>
      <c r="EH60" t="s">
        <v>663</v>
      </c>
      <c r="EI60" t="s">
        <v>778</v>
      </c>
      <c r="EJ60" t="s">
        <v>1682</v>
      </c>
      <c r="EK60" t="s">
        <v>1008</v>
      </c>
      <c r="EL60" t="s">
        <v>1709</v>
      </c>
      <c r="EM60" t="s">
        <v>944</v>
      </c>
      <c r="EN60" t="s">
        <v>630</v>
      </c>
      <c r="EO60" t="s">
        <v>376</v>
      </c>
      <c r="EP60" t="s">
        <v>224</v>
      </c>
      <c r="EQ60" t="s">
        <v>403</v>
      </c>
      <c r="ER60" t="s">
        <v>808</v>
      </c>
      <c r="ES60" t="s">
        <v>307</v>
      </c>
      <c r="ET60" t="s">
        <v>76</v>
      </c>
      <c r="EU60" t="s">
        <v>1244</v>
      </c>
      <c r="EV60" t="s">
        <v>486</v>
      </c>
      <c r="EW60" t="s">
        <v>290</v>
      </c>
      <c r="EX60" t="s">
        <v>442</v>
      </c>
      <c r="EY60" t="s">
        <v>425</v>
      </c>
      <c r="EZ60" t="s">
        <v>919</v>
      </c>
      <c r="FA60" t="s">
        <v>416</v>
      </c>
      <c r="FB60" t="s">
        <v>251</v>
      </c>
      <c r="FC60" t="s">
        <v>1061</v>
      </c>
      <c r="FD60" t="s">
        <v>597</v>
      </c>
      <c r="FE60" t="s">
        <v>507</v>
      </c>
      <c r="FF60" t="s">
        <v>353</v>
      </c>
      <c r="FG60" t="s">
        <v>1870</v>
      </c>
      <c r="FH60" t="s">
        <v>1019</v>
      </c>
      <c r="FI60" t="s">
        <v>795</v>
      </c>
      <c r="FJ60" t="s">
        <v>1234</v>
      </c>
      <c r="FK60" t="s">
        <v>1681</v>
      </c>
      <c r="FL60" t="s">
        <v>724</v>
      </c>
      <c r="FM60" t="s">
        <v>466</v>
      </c>
      <c r="FN60" t="s">
        <v>1921</v>
      </c>
      <c r="FO60" t="s">
        <v>802</v>
      </c>
      <c r="FP60" t="s">
        <v>890</v>
      </c>
      <c r="FQ60" t="s">
        <v>525</v>
      </c>
      <c r="FR60" t="s">
        <v>1013</v>
      </c>
      <c r="FS60" t="s">
        <v>233</v>
      </c>
      <c r="FT60" t="s">
        <v>695</v>
      </c>
      <c r="FU60" t="s">
        <v>364</v>
      </c>
      <c r="FV60" t="s">
        <v>780</v>
      </c>
      <c r="FW60" t="s">
        <v>1004</v>
      </c>
      <c r="FX60" t="s">
        <v>300</v>
      </c>
      <c r="FY60" t="s">
        <v>927</v>
      </c>
      <c r="FZ60" t="s">
        <v>642</v>
      </c>
      <c r="GA60" t="s">
        <v>709</v>
      </c>
      <c r="GB60" t="s">
        <v>44</v>
      </c>
      <c r="GC60" t="s">
        <v>1987</v>
      </c>
      <c r="GD60" t="s">
        <v>78</v>
      </c>
      <c r="GE60" t="s">
        <v>790</v>
      </c>
      <c r="GF60" t="s">
        <v>1746</v>
      </c>
      <c r="GG60" t="s">
        <v>950</v>
      </c>
      <c r="GH60" t="s">
        <v>567</v>
      </c>
      <c r="GI60" t="s">
        <v>1703</v>
      </c>
      <c r="GJ60" t="s">
        <v>1725</v>
      </c>
      <c r="GK60" t="s">
        <v>1005</v>
      </c>
      <c r="GL60" t="s">
        <v>522</v>
      </c>
      <c r="GM60" t="s">
        <v>253</v>
      </c>
      <c r="GN60" t="s">
        <v>2045</v>
      </c>
      <c r="GO60" t="s">
        <v>576</v>
      </c>
      <c r="GP60" t="s">
        <v>1655</v>
      </c>
      <c r="GQ60" t="s">
        <v>297</v>
      </c>
      <c r="GR60" t="s">
        <v>30</v>
      </c>
      <c r="GS60" t="s">
        <v>896</v>
      </c>
      <c r="GT60" t="s">
        <v>871</v>
      </c>
      <c r="GU60" t="s">
        <v>747</v>
      </c>
      <c r="GV60" t="s">
        <v>238</v>
      </c>
      <c r="GW60" t="s">
        <v>218</v>
      </c>
      <c r="GX60" t="s">
        <v>515</v>
      </c>
      <c r="GY60" t="s">
        <v>305</v>
      </c>
      <c r="GZ60" t="s">
        <v>2263</v>
      </c>
      <c r="HA60" t="s">
        <v>868</v>
      </c>
      <c r="HB60" t="s">
        <v>2101</v>
      </c>
      <c r="HC60" t="s">
        <v>380</v>
      </c>
      <c r="HD60" t="s">
        <v>219</v>
      </c>
      <c r="HE60" t="s">
        <v>445</v>
      </c>
      <c r="HF60" t="s">
        <v>765</v>
      </c>
      <c r="HG60" t="s">
        <v>541</v>
      </c>
      <c r="HH60" t="s">
        <v>444</v>
      </c>
      <c r="HI60" t="s">
        <v>715</v>
      </c>
      <c r="HJ60" t="s">
        <v>471</v>
      </c>
      <c r="HK60" t="s">
        <v>770</v>
      </c>
      <c r="HL60" t="s">
        <v>667</v>
      </c>
      <c r="HM60" t="s">
        <v>562</v>
      </c>
      <c r="HN60" t="s">
        <v>1689</v>
      </c>
      <c r="HO60" t="s">
        <v>491</v>
      </c>
      <c r="HP60" t="s">
        <v>415</v>
      </c>
      <c r="HQ60" t="s">
        <v>2225</v>
      </c>
      <c r="HR60" t="s">
        <v>654</v>
      </c>
      <c r="HS60" t="s">
        <v>550</v>
      </c>
      <c r="HT60" t="s">
        <v>593</v>
      </c>
      <c r="HU60" t="s">
        <v>280</v>
      </c>
      <c r="HV60" t="s">
        <v>914</v>
      </c>
      <c r="HW60" t="s">
        <v>422</v>
      </c>
      <c r="HX60" t="s">
        <v>2140</v>
      </c>
      <c r="HY60" t="s">
        <v>43</v>
      </c>
      <c r="HZ60" t="s">
        <v>856</v>
      </c>
      <c r="IA60" t="s">
        <v>891</v>
      </c>
      <c r="IB60" t="s">
        <v>281</v>
      </c>
      <c r="IC60" t="s">
        <v>934</v>
      </c>
      <c r="ID60" t="s">
        <v>897</v>
      </c>
      <c r="IE60" t="s">
        <v>68</v>
      </c>
      <c r="IF60" t="s">
        <v>1871</v>
      </c>
      <c r="IG60" t="s">
        <v>905</v>
      </c>
      <c r="IH60" t="s">
        <v>1764</v>
      </c>
      <c r="II60" t="s">
        <v>718</v>
      </c>
      <c r="IJ60" t="s">
        <v>899</v>
      </c>
      <c r="IK60" t="s">
        <v>742</v>
      </c>
      <c r="IL60" t="s">
        <v>86</v>
      </c>
      <c r="IM60" t="s">
        <v>2397</v>
      </c>
      <c r="IN60" t="s">
        <v>895</v>
      </c>
      <c r="IO60" t="s">
        <v>1007</v>
      </c>
      <c r="IP60" t="s">
        <v>84</v>
      </c>
      <c r="IQ60" t="s">
        <v>289</v>
      </c>
      <c r="IR60" t="s">
        <v>2185</v>
      </c>
      <c r="IS60" t="s">
        <v>272</v>
      </c>
      <c r="IT60" t="s">
        <v>469</v>
      </c>
      <c r="IU60" t="s">
        <v>79</v>
      </c>
      <c r="IV60" t="s">
        <v>2703</v>
      </c>
      <c r="IW60" t="s">
        <v>514</v>
      </c>
      <c r="IX60" t="s">
        <v>1519</v>
      </c>
      <c r="IY60" t="s">
        <v>2670</v>
      </c>
      <c r="IZ60" t="s">
        <v>605</v>
      </c>
      <c r="JA60" t="s">
        <v>2828</v>
      </c>
      <c r="JB60" t="s">
        <v>47</v>
      </c>
      <c r="JC60" t="s">
        <v>913</v>
      </c>
      <c r="JD60" t="s">
        <v>813</v>
      </c>
      <c r="JE60" t="s">
        <v>796</v>
      </c>
      <c r="JF60" t="s">
        <v>979</v>
      </c>
      <c r="JG60" t="s">
        <v>1024</v>
      </c>
      <c r="JH60" t="s">
        <v>1673</v>
      </c>
      <c r="JI60" t="s">
        <v>1198</v>
      </c>
      <c r="JJ60" t="s">
        <v>893</v>
      </c>
      <c r="JK60" t="s">
        <v>1700</v>
      </c>
      <c r="JL60" t="s">
        <v>968</v>
      </c>
      <c r="JM60" t="s">
        <v>746</v>
      </c>
      <c r="JN60" t="s">
        <v>657</v>
      </c>
      <c r="JO60" t="s">
        <v>443</v>
      </c>
      <c r="JP60" t="s">
        <v>1753</v>
      </c>
      <c r="JQ60" t="s">
        <v>475</v>
      </c>
      <c r="JR60" t="s">
        <v>1041</v>
      </c>
      <c r="JS60" t="s">
        <v>256</v>
      </c>
      <c r="JT60" t="s">
        <v>935</v>
      </c>
      <c r="JU60" t="s">
        <v>248</v>
      </c>
      <c r="JV60" t="s">
        <v>36</v>
      </c>
      <c r="JW60" t="s">
        <v>1722</v>
      </c>
      <c r="JX60" t="s">
        <v>467</v>
      </c>
      <c r="JY60" t="s">
        <v>1833</v>
      </c>
      <c r="JZ60" t="s">
        <v>479</v>
      </c>
      <c r="KA60" t="s">
        <v>457</v>
      </c>
      <c r="KB60" t="s">
        <v>2506</v>
      </c>
      <c r="KC60" t="s">
        <v>231</v>
      </c>
      <c r="KD60" t="s">
        <v>207</v>
      </c>
      <c r="KE60" t="s">
        <v>1456</v>
      </c>
      <c r="KF60" t="s">
        <v>951</v>
      </c>
      <c r="KG60" t="s">
        <v>243</v>
      </c>
      <c r="KH60" t="s">
        <v>981</v>
      </c>
      <c r="KI60" t="s">
        <v>2340</v>
      </c>
      <c r="KJ60" t="s">
        <v>2536</v>
      </c>
      <c r="KK60" t="s">
        <v>105</v>
      </c>
      <c r="KL60" t="s">
        <v>464</v>
      </c>
      <c r="KM60" t="s">
        <v>1697</v>
      </c>
      <c r="KN60" t="s">
        <v>524</v>
      </c>
      <c r="KO60" t="s">
        <v>528</v>
      </c>
      <c r="KP60" t="s">
        <v>2095</v>
      </c>
      <c r="KQ60" t="s">
        <v>683</v>
      </c>
      <c r="KR60" t="s">
        <v>446</v>
      </c>
      <c r="KS60" t="s">
        <v>35</v>
      </c>
      <c r="KT60" t="s">
        <v>936</v>
      </c>
      <c r="KU60" t="s">
        <v>302</v>
      </c>
      <c r="KV60" t="s">
        <v>349</v>
      </c>
      <c r="KW60" t="s">
        <v>1797</v>
      </c>
      <c r="KX60" t="s">
        <v>2766</v>
      </c>
      <c r="KY60" t="s">
        <v>363</v>
      </c>
      <c r="KZ60" t="s">
        <v>1983</v>
      </c>
      <c r="LA60" t="s">
        <v>2127</v>
      </c>
      <c r="LB60" t="s">
        <v>2490</v>
      </c>
      <c r="LC60" t="s">
        <v>637</v>
      </c>
      <c r="LD60" t="s">
        <v>455</v>
      </c>
      <c r="LE60" t="s">
        <v>2798</v>
      </c>
      <c r="LF60" t="s">
        <v>365</v>
      </c>
      <c r="LG60" t="s">
        <v>801</v>
      </c>
      <c r="LH60" t="s">
        <v>587</v>
      </c>
      <c r="LI60" t="s">
        <v>407</v>
      </c>
      <c r="LJ60" t="s">
        <v>762</v>
      </c>
      <c r="LK60" t="s">
        <v>680</v>
      </c>
      <c r="LL60" t="s">
        <v>847</v>
      </c>
    </row>
    <row r="61" spans="1:324" x14ac:dyDescent="0.25">
      <c r="A61">
        <v>278</v>
      </c>
      <c r="B61">
        <v>224</v>
      </c>
      <c r="C61">
        <v>169</v>
      </c>
      <c r="D61">
        <v>152</v>
      </c>
      <c r="E61">
        <v>140</v>
      </c>
      <c r="F61">
        <v>138</v>
      </c>
      <c r="G61">
        <v>132</v>
      </c>
      <c r="H61">
        <v>119</v>
      </c>
      <c r="I61">
        <v>107</v>
      </c>
      <c r="J61">
        <v>96</v>
      </c>
      <c r="K61">
        <v>92</v>
      </c>
      <c r="L61">
        <v>90</v>
      </c>
      <c r="M61">
        <v>87</v>
      </c>
      <c r="N61">
        <v>73</v>
      </c>
      <c r="O61">
        <v>67</v>
      </c>
      <c r="P61">
        <v>65</v>
      </c>
      <c r="Q61">
        <v>59</v>
      </c>
      <c r="R61">
        <v>56</v>
      </c>
      <c r="S61">
        <v>56</v>
      </c>
      <c r="T61">
        <v>50</v>
      </c>
      <c r="U61">
        <v>49</v>
      </c>
      <c r="V61">
        <v>49</v>
      </c>
      <c r="W61">
        <v>46</v>
      </c>
      <c r="X61">
        <v>45</v>
      </c>
      <c r="Y61">
        <v>42</v>
      </c>
      <c r="Z61">
        <v>38</v>
      </c>
      <c r="AA61">
        <v>34</v>
      </c>
      <c r="AB61">
        <v>33</v>
      </c>
      <c r="AC61">
        <v>33</v>
      </c>
      <c r="AD61">
        <v>31</v>
      </c>
      <c r="AE61">
        <v>31</v>
      </c>
      <c r="AF61">
        <v>30</v>
      </c>
      <c r="AG61">
        <v>29</v>
      </c>
      <c r="AH61">
        <v>27</v>
      </c>
      <c r="AI61">
        <v>26</v>
      </c>
      <c r="AJ61">
        <v>25</v>
      </c>
      <c r="AK61">
        <v>23</v>
      </c>
      <c r="AL61">
        <v>20</v>
      </c>
      <c r="AM61">
        <v>20</v>
      </c>
      <c r="AN61">
        <v>20</v>
      </c>
      <c r="AO61">
        <v>18</v>
      </c>
      <c r="AP61">
        <v>18</v>
      </c>
      <c r="AQ61">
        <v>17</v>
      </c>
      <c r="AR61">
        <v>17</v>
      </c>
      <c r="AS61">
        <v>16</v>
      </c>
      <c r="AT61">
        <v>16</v>
      </c>
      <c r="AU61">
        <v>16</v>
      </c>
      <c r="AV61">
        <v>16</v>
      </c>
      <c r="AW61">
        <v>16</v>
      </c>
      <c r="AX61">
        <v>15</v>
      </c>
      <c r="AY61">
        <v>15</v>
      </c>
      <c r="AZ61">
        <v>15</v>
      </c>
      <c r="BA61">
        <v>14</v>
      </c>
      <c r="BB61">
        <v>14</v>
      </c>
      <c r="BC61">
        <v>14</v>
      </c>
      <c r="BD61">
        <v>14</v>
      </c>
      <c r="BE61">
        <v>13</v>
      </c>
      <c r="BF61">
        <v>13</v>
      </c>
      <c r="BG61">
        <v>13</v>
      </c>
      <c r="BH61">
        <v>12</v>
      </c>
      <c r="BI61">
        <v>12</v>
      </c>
      <c r="BJ61">
        <v>12</v>
      </c>
      <c r="BK61">
        <v>12</v>
      </c>
      <c r="BL61">
        <v>12</v>
      </c>
      <c r="BM61">
        <v>12</v>
      </c>
      <c r="BN61">
        <v>11</v>
      </c>
      <c r="BO61">
        <v>11</v>
      </c>
      <c r="BP61">
        <v>11</v>
      </c>
      <c r="BQ61">
        <v>11</v>
      </c>
      <c r="BR61">
        <v>11</v>
      </c>
      <c r="BS61">
        <v>11</v>
      </c>
      <c r="BT61">
        <v>11</v>
      </c>
      <c r="BU61">
        <v>10</v>
      </c>
      <c r="BV61">
        <v>10</v>
      </c>
      <c r="BW61">
        <v>9</v>
      </c>
      <c r="BX61">
        <v>9</v>
      </c>
      <c r="BY61">
        <v>9</v>
      </c>
      <c r="BZ61">
        <v>9</v>
      </c>
      <c r="CA61">
        <v>9</v>
      </c>
      <c r="CB61">
        <v>9</v>
      </c>
      <c r="CC61">
        <v>9</v>
      </c>
      <c r="CD61">
        <v>9</v>
      </c>
      <c r="CE61">
        <v>9</v>
      </c>
      <c r="CF61">
        <v>8</v>
      </c>
      <c r="CG61">
        <v>8</v>
      </c>
      <c r="CH61">
        <v>8</v>
      </c>
      <c r="CI61">
        <v>8</v>
      </c>
      <c r="CJ61">
        <v>8</v>
      </c>
      <c r="CK61">
        <v>8</v>
      </c>
      <c r="CL61">
        <v>8</v>
      </c>
      <c r="CM61">
        <v>8</v>
      </c>
      <c r="CN61">
        <v>8</v>
      </c>
      <c r="CO61">
        <v>8</v>
      </c>
      <c r="CP61">
        <v>8</v>
      </c>
      <c r="CQ61">
        <v>8</v>
      </c>
      <c r="CR61">
        <v>8</v>
      </c>
      <c r="CS61">
        <v>7</v>
      </c>
      <c r="CT61">
        <v>7</v>
      </c>
      <c r="CU61">
        <v>7</v>
      </c>
      <c r="CV61">
        <v>7</v>
      </c>
      <c r="CW61">
        <v>7</v>
      </c>
      <c r="CX61">
        <v>7</v>
      </c>
      <c r="CY61">
        <v>7</v>
      </c>
      <c r="CZ61">
        <v>7</v>
      </c>
      <c r="DA61">
        <v>7</v>
      </c>
      <c r="DB61">
        <v>7</v>
      </c>
      <c r="DC61">
        <v>7</v>
      </c>
      <c r="DD61">
        <v>7</v>
      </c>
      <c r="DE61">
        <v>7</v>
      </c>
      <c r="DF61">
        <v>7</v>
      </c>
      <c r="DG61">
        <v>7</v>
      </c>
      <c r="DH61">
        <v>7</v>
      </c>
      <c r="DI61">
        <v>7</v>
      </c>
      <c r="DJ61">
        <v>7</v>
      </c>
      <c r="DK61">
        <v>7</v>
      </c>
      <c r="DL61">
        <v>6</v>
      </c>
      <c r="DM61">
        <v>6</v>
      </c>
      <c r="DN61">
        <v>6</v>
      </c>
      <c r="DO61">
        <v>6</v>
      </c>
      <c r="DP61">
        <v>6</v>
      </c>
      <c r="DQ61">
        <v>6</v>
      </c>
      <c r="DR61">
        <v>6</v>
      </c>
      <c r="DS61">
        <v>6</v>
      </c>
      <c r="DT61">
        <v>6</v>
      </c>
      <c r="DU61">
        <v>6</v>
      </c>
      <c r="DV61">
        <v>6</v>
      </c>
      <c r="DW61">
        <v>6</v>
      </c>
      <c r="DX61">
        <v>6</v>
      </c>
      <c r="DY61">
        <v>5</v>
      </c>
      <c r="DZ61">
        <v>5</v>
      </c>
      <c r="EA61">
        <v>5</v>
      </c>
      <c r="EB61">
        <v>5</v>
      </c>
      <c r="EC61">
        <v>5</v>
      </c>
      <c r="ED61">
        <v>5</v>
      </c>
      <c r="EE61">
        <v>5</v>
      </c>
      <c r="EF61">
        <v>5</v>
      </c>
      <c r="EG61">
        <v>5</v>
      </c>
      <c r="EH61">
        <v>5</v>
      </c>
      <c r="EI61">
        <v>5</v>
      </c>
      <c r="EJ61">
        <v>5</v>
      </c>
      <c r="EK61">
        <v>4</v>
      </c>
      <c r="EL61">
        <v>4</v>
      </c>
      <c r="EM61">
        <v>4</v>
      </c>
      <c r="EN61">
        <v>4</v>
      </c>
      <c r="EO61">
        <v>4</v>
      </c>
      <c r="EP61">
        <v>4</v>
      </c>
      <c r="EQ61">
        <v>4</v>
      </c>
      <c r="ER61">
        <v>4</v>
      </c>
      <c r="ES61">
        <v>4</v>
      </c>
      <c r="ET61">
        <v>4</v>
      </c>
      <c r="EU61">
        <v>4</v>
      </c>
      <c r="EV61">
        <v>4</v>
      </c>
      <c r="EW61">
        <v>4</v>
      </c>
      <c r="EX61">
        <v>4</v>
      </c>
      <c r="EY61">
        <v>4</v>
      </c>
      <c r="EZ61">
        <v>4</v>
      </c>
      <c r="FA61">
        <v>3</v>
      </c>
      <c r="FB61">
        <v>3</v>
      </c>
      <c r="FC61">
        <v>3</v>
      </c>
      <c r="FD61">
        <v>3</v>
      </c>
      <c r="FE61">
        <v>3</v>
      </c>
      <c r="FF61">
        <v>3</v>
      </c>
      <c r="FG61">
        <v>3</v>
      </c>
      <c r="FH61">
        <v>3</v>
      </c>
      <c r="FI61">
        <v>3</v>
      </c>
      <c r="FJ61">
        <v>3</v>
      </c>
      <c r="FK61">
        <v>3</v>
      </c>
      <c r="FL61">
        <v>3</v>
      </c>
      <c r="FM61">
        <v>3</v>
      </c>
      <c r="FN61">
        <v>3</v>
      </c>
      <c r="FO61">
        <v>3</v>
      </c>
      <c r="FP61">
        <v>3</v>
      </c>
      <c r="FQ61">
        <v>3</v>
      </c>
      <c r="FR61">
        <v>3</v>
      </c>
      <c r="FS61">
        <v>3</v>
      </c>
      <c r="FT61">
        <v>3</v>
      </c>
      <c r="FU61">
        <v>3</v>
      </c>
      <c r="FV61">
        <v>3</v>
      </c>
      <c r="FW61">
        <v>3</v>
      </c>
      <c r="FX61">
        <v>3</v>
      </c>
      <c r="FY61">
        <v>3</v>
      </c>
      <c r="FZ61">
        <v>3</v>
      </c>
      <c r="GA61">
        <v>3</v>
      </c>
      <c r="GB61">
        <v>3</v>
      </c>
      <c r="GC61">
        <v>3</v>
      </c>
      <c r="GD61">
        <v>3</v>
      </c>
      <c r="GE61">
        <v>3</v>
      </c>
      <c r="GF61">
        <v>3</v>
      </c>
      <c r="GG61">
        <v>3</v>
      </c>
      <c r="GH61">
        <v>3</v>
      </c>
      <c r="GI61">
        <v>3</v>
      </c>
      <c r="GJ61">
        <v>3</v>
      </c>
      <c r="GK61">
        <v>3</v>
      </c>
      <c r="GL61">
        <v>3</v>
      </c>
      <c r="GM61">
        <v>2</v>
      </c>
      <c r="GN61">
        <v>2</v>
      </c>
      <c r="GO61">
        <v>2</v>
      </c>
      <c r="GP61">
        <v>2</v>
      </c>
      <c r="GQ61">
        <v>2</v>
      </c>
      <c r="GR61">
        <v>2</v>
      </c>
      <c r="GS61">
        <v>2</v>
      </c>
      <c r="GT61">
        <v>2</v>
      </c>
      <c r="GU61">
        <v>2</v>
      </c>
      <c r="GV61">
        <v>2</v>
      </c>
      <c r="GW61">
        <v>2</v>
      </c>
      <c r="GX61">
        <v>2</v>
      </c>
      <c r="GY61">
        <v>2</v>
      </c>
      <c r="GZ61">
        <v>2</v>
      </c>
      <c r="HA61">
        <v>2</v>
      </c>
      <c r="HB61">
        <v>2</v>
      </c>
      <c r="HC61">
        <v>2</v>
      </c>
      <c r="HD61">
        <v>2</v>
      </c>
      <c r="HE61">
        <v>2</v>
      </c>
      <c r="HF61">
        <v>2</v>
      </c>
      <c r="HG61">
        <v>2</v>
      </c>
      <c r="HH61">
        <v>2</v>
      </c>
      <c r="HI61">
        <v>2</v>
      </c>
      <c r="HJ61">
        <v>2</v>
      </c>
      <c r="HK61">
        <v>2</v>
      </c>
      <c r="HL61">
        <v>2</v>
      </c>
      <c r="HM61">
        <v>2</v>
      </c>
      <c r="HN61">
        <v>2</v>
      </c>
      <c r="HO61">
        <v>2</v>
      </c>
      <c r="HP61">
        <v>2</v>
      </c>
      <c r="HQ61">
        <v>2</v>
      </c>
      <c r="HR61">
        <v>2</v>
      </c>
      <c r="HS61">
        <v>2</v>
      </c>
      <c r="HT61">
        <v>2</v>
      </c>
      <c r="HU61">
        <v>2</v>
      </c>
      <c r="HV61">
        <v>2</v>
      </c>
      <c r="HW61">
        <v>2</v>
      </c>
      <c r="HX61">
        <v>2</v>
      </c>
      <c r="HY61">
        <v>2</v>
      </c>
      <c r="HZ61">
        <v>2</v>
      </c>
      <c r="IA61">
        <v>2</v>
      </c>
      <c r="IB61">
        <v>2</v>
      </c>
      <c r="IC61">
        <v>2</v>
      </c>
      <c r="ID61">
        <v>2</v>
      </c>
      <c r="IE61">
        <v>2</v>
      </c>
      <c r="IF61">
        <v>2</v>
      </c>
      <c r="IG61">
        <v>2</v>
      </c>
      <c r="IH61">
        <v>2</v>
      </c>
      <c r="II61">
        <v>2</v>
      </c>
      <c r="IJ61">
        <v>2</v>
      </c>
      <c r="IK61">
        <v>2</v>
      </c>
      <c r="IL61">
        <v>2</v>
      </c>
      <c r="IM61">
        <v>1</v>
      </c>
      <c r="IN61">
        <v>1</v>
      </c>
      <c r="IO61">
        <v>1</v>
      </c>
      <c r="IP61">
        <v>1</v>
      </c>
      <c r="IQ61">
        <v>1</v>
      </c>
      <c r="IR61">
        <v>1</v>
      </c>
      <c r="IS61">
        <v>1</v>
      </c>
      <c r="IT61">
        <v>1</v>
      </c>
      <c r="IU61">
        <v>1</v>
      </c>
      <c r="IV61">
        <v>1</v>
      </c>
      <c r="IW61">
        <v>1</v>
      </c>
      <c r="IX61">
        <v>1</v>
      </c>
      <c r="IY61">
        <v>1</v>
      </c>
      <c r="IZ61">
        <v>1</v>
      </c>
      <c r="JA61">
        <v>1</v>
      </c>
      <c r="JB61">
        <v>1</v>
      </c>
      <c r="JC61">
        <v>1</v>
      </c>
      <c r="JD61">
        <v>1</v>
      </c>
      <c r="JE61">
        <v>1</v>
      </c>
      <c r="JF61">
        <v>1</v>
      </c>
      <c r="JG61">
        <v>1</v>
      </c>
      <c r="JH61">
        <v>1</v>
      </c>
      <c r="JI61">
        <v>1</v>
      </c>
      <c r="JJ61">
        <v>1</v>
      </c>
      <c r="JK61">
        <v>1</v>
      </c>
      <c r="JL61">
        <v>1</v>
      </c>
      <c r="JM61">
        <v>1</v>
      </c>
      <c r="JN61">
        <v>1</v>
      </c>
      <c r="JO61">
        <v>1</v>
      </c>
      <c r="JP61">
        <v>1</v>
      </c>
      <c r="JQ61">
        <v>1</v>
      </c>
      <c r="JR61">
        <v>1</v>
      </c>
      <c r="JS61">
        <v>1</v>
      </c>
      <c r="JT61">
        <v>1</v>
      </c>
      <c r="JU61">
        <v>1</v>
      </c>
      <c r="JV61">
        <v>1</v>
      </c>
      <c r="JW61">
        <v>1</v>
      </c>
      <c r="JX61">
        <v>1</v>
      </c>
      <c r="JY61">
        <v>1</v>
      </c>
      <c r="JZ61">
        <v>1</v>
      </c>
      <c r="KA61">
        <v>1</v>
      </c>
      <c r="KB61">
        <v>1</v>
      </c>
      <c r="KC61">
        <v>1</v>
      </c>
      <c r="KD61">
        <v>1</v>
      </c>
      <c r="KE61">
        <v>1</v>
      </c>
      <c r="KF61">
        <v>1</v>
      </c>
      <c r="KG61">
        <v>1</v>
      </c>
      <c r="KH61">
        <v>1</v>
      </c>
      <c r="KI61">
        <v>1</v>
      </c>
      <c r="KJ61">
        <v>1</v>
      </c>
      <c r="KK61">
        <v>1</v>
      </c>
      <c r="KL61">
        <v>1</v>
      </c>
      <c r="KM61">
        <v>1</v>
      </c>
      <c r="KN61">
        <v>1</v>
      </c>
      <c r="KO61">
        <v>1</v>
      </c>
      <c r="KP61">
        <v>1</v>
      </c>
      <c r="KQ61">
        <v>1</v>
      </c>
      <c r="KR61">
        <v>1</v>
      </c>
      <c r="KS61">
        <v>1</v>
      </c>
      <c r="KT61">
        <v>1</v>
      </c>
      <c r="KU61">
        <v>1</v>
      </c>
      <c r="KV61">
        <v>1</v>
      </c>
      <c r="KW61">
        <v>1</v>
      </c>
      <c r="KX61">
        <v>1</v>
      </c>
      <c r="KY61">
        <v>1</v>
      </c>
      <c r="KZ61">
        <v>1</v>
      </c>
      <c r="LA61">
        <v>1</v>
      </c>
      <c r="LB61">
        <v>1</v>
      </c>
      <c r="LC61">
        <v>1</v>
      </c>
      <c r="LD61">
        <v>1</v>
      </c>
      <c r="LE61">
        <v>1</v>
      </c>
      <c r="LF61">
        <v>1</v>
      </c>
      <c r="LG61">
        <v>1</v>
      </c>
      <c r="LH61">
        <v>1</v>
      </c>
      <c r="LI61">
        <v>1</v>
      </c>
      <c r="LJ61">
        <v>1</v>
      </c>
      <c r="LK61">
        <v>1</v>
      </c>
      <c r="LL61">
        <v>1</v>
      </c>
    </row>
    <row r="62" spans="1:324" x14ac:dyDescent="0.25">
      <c r="A62" t="s">
        <v>107</v>
      </c>
    </row>
    <row r="63" spans="1:324" x14ac:dyDescent="0.25">
      <c r="A63" t="s">
        <v>2</v>
      </c>
      <c r="B63" t="s">
        <v>108</v>
      </c>
      <c r="C63" t="s">
        <v>109</v>
      </c>
    </row>
    <row r="64" spans="1:324" x14ac:dyDescent="0.25">
      <c r="A64">
        <v>3260</v>
      </c>
      <c r="B64">
        <v>1682</v>
      </c>
      <c r="C64">
        <v>1578</v>
      </c>
    </row>
    <row r="65" spans="1:82" x14ac:dyDescent="0.25">
      <c r="A65" t="s">
        <v>110</v>
      </c>
    </row>
    <row r="66" spans="1:82" x14ac:dyDescent="0.25">
      <c r="A66">
        <v>26</v>
      </c>
      <c r="B66">
        <v>25</v>
      </c>
      <c r="C66">
        <v>27</v>
      </c>
      <c r="D66">
        <v>24</v>
      </c>
      <c r="E66">
        <v>31</v>
      </c>
      <c r="F66">
        <v>23</v>
      </c>
      <c r="G66">
        <v>30</v>
      </c>
      <c r="H66">
        <v>29</v>
      </c>
      <c r="I66">
        <v>39</v>
      </c>
      <c r="J66">
        <v>28</v>
      </c>
      <c r="K66">
        <v>32</v>
      </c>
      <c r="L66">
        <v>22</v>
      </c>
      <c r="M66">
        <v>37</v>
      </c>
      <c r="N66">
        <v>34</v>
      </c>
      <c r="O66">
        <v>40</v>
      </c>
      <c r="P66">
        <v>33</v>
      </c>
      <c r="Q66">
        <v>35</v>
      </c>
      <c r="R66">
        <v>41</v>
      </c>
      <c r="S66">
        <v>36</v>
      </c>
      <c r="T66">
        <v>43</v>
      </c>
      <c r="U66">
        <v>38</v>
      </c>
      <c r="V66">
        <v>42</v>
      </c>
      <c r="W66">
        <v>44</v>
      </c>
      <c r="X66">
        <v>46</v>
      </c>
      <c r="Y66">
        <v>45</v>
      </c>
      <c r="Z66">
        <v>47</v>
      </c>
      <c r="AA66">
        <v>51</v>
      </c>
      <c r="AB66">
        <v>52</v>
      </c>
      <c r="AC66">
        <v>49</v>
      </c>
      <c r="AD66">
        <v>50</v>
      </c>
      <c r="AE66">
        <v>48</v>
      </c>
      <c r="AF66">
        <v>55</v>
      </c>
      <c r="AG66">
        <v>54</v>
      </c>
      <c r="AH66">
        <v>21</v>
      </c>
      <c r="AI66">
        <v>53</v>
      </c>
      <c r="AJ66">
        <v>56</v>
      </c>
      <c r="AK66">
        <v>59</v>
      </c>
      <c r="AL66">
        <v>60</v>
      </c>
      <c r="AM66">
        <v>58</v>
      </c>
      <c r="AN66">
        <v>57</v>
      </c>
      <c r="AO66">
        <v>61</v>
      </c>
      <c r="AP66">
        <v>20</v>
      </c>
      <c r="AQ66">
        <v>63</v>
      </c>
      <c r="AR66">
        <v>64</v>
      </c>
      <c r="AS66">
        <v>62</v>
      </c>
      <c r="AT66">
        <v>67</v>
      </c>
      <c r="AU66">
        <v>65</v>
      </c>
      <c r="AV66">
        <v>66</v>
      </c>
      <c r="AW66">
        <v>69</v>
      </c>
      <c r="AX66">
        <v>68</v>
      </c>
      <c r="AY66">
        <v>70</v>
      </c>
      <c r="AZ66">
        <v>72</v>
      </c>
      <c r="BA66">
        <v>74</v>
      </c>
    </row>
    <row r="67" spans="1:82" x14ac:dyDescent="0.25">
      <c r="A67">
        <v>157</v>
      </c>
      <c r="B67">
        <v>151</v>
      </c>
      <c r="C67">
        <v>142</v>
      </c>
      <c r="D67">
        <v>135</v>
      </c>
      <c r="E67">
        <v>127</v>
      </c>
      <c r="F67">
        <v>122</v>
      </c>
      <c r="G67">
        <v>116</v>
      </c>
      <c r="H67">
        <v>113</v>
      </c>
      <c r="I67">
        <v>111</v>
      </c>
      <c r="J67">
        <v>105</v>
      </c>
      <c r="K67">
        <v>101</v>
      </c>
      <c r="L67">
        <v>99</v>
      </c>
      <c r="M67">
        <v>98</v>
      </c>
      <c r="N67">
        <v>98</v>
      </c>
      <c r="O67">
        <v>97</v>
      </c>
      <c r="P67">
        <v>96</v>
      </c>
      <c r="Q67">
        <v>96</v>
      </c>
      <c r="R67">
        <v>93</v>
      </c>
      <c r="S67">
        <v>93</v>
      </c>
      <c r="T67">
        <v>92</v>
      </c>
      <c r="U67">
        <v>91</v>
      </c>
      <c r="V67">
        <v>75</v>
      </c>
      <c r="W67">
        <v>74</v>
      </c>
      <c r="X67">
        <v>55</v>
      </c>
      <c r="Y67">
        <v>54</v>
      </c>
      <c r="Z67">
        <v>54</v>
      </c>
      <c r="AA67">
        <v>50</v>
      </c>
      <c r="AB67">
        <v>48</v>
      </c>
      <c r="AC67">
        <v>46</v>
      </c>
      <c r="AD67">
        <v>46</v>
      </c>
      <c r="AE67">
        <v>46</v>
      </c>
      <c r="AF67">
        <v>41</v>
      </c>
      <c r="AG67">
        <v>39</v>
      </c>
      <c r="AH67">
        <v>38</v>
      </c>
      <c r="AI67">
        <v>36</v>
      </c>
      <c r="AJ67">
        <v>35</v>
      </c>
      <c r="AK67">
        <v>24</v>
      </c>
      <c r="AL67">
        <v>24</v>
      </c>
      <c r="AM67">
        <v>24</v>
      </c>
      <c r="AN67">
        <v>23</v>
      </c>
      <c r="AO67">
        <v>20</v>
      </c>
      <c r="AP67">
        <v>17</v>
      </c>
      <c r="AQ67">
        <v>10</v>
      </c>
      <c r="AR67">
        <v>10</v>
      </c>
      <c r="AS67">
        <v>8</v>
      </c>
      <c r="AT67">
        <v>8</v>
      </c>
      <c r="AU67">
        <v>6</v>
      </c>
      <c r="AV67">
        <v>4</v>
      </c>
      <c r="AW67">
        <v>4</v>
      </c>
      <c r="AX67">
        <v>3</v>
      </c>
      <c r="AY67">
        <v>2</v>
      </c>
      <c r="AZ67">
        <v>2</v>
      </c>
      <c r="BA67">
        <v>1</v>
      </c>
    </row>
    <row r="68" spans="1:82" x14ac:dyDescent="0.25">
      <c r="A68" t="s">
        <v>111</v>
      </c>
    </row>
    <row r="69" spans="1:82" x14ac:dyDescent="0.25">
      <c r="A69" t="s">
        <v>114</v>
      </c>
      <c r="B69" t="s">
        <v>116</v>
      </c>
      <c r="C69" t="s">
        <v>120</v>
      </c>
      <c r="D69" t="s">
        <v>119</v>
      </c>
      <c r="E69" t="s">
        <v>113</v>
      </c>
      <c r="F69" t="s">
        <v>121</v>
      </c>
      <c r="G69" t="s">
        <v>117</v>
      </c>
      <c r="H69" t="s">
        <v>115</v>
      </c>
      <c r="I69" t="s">
        <v>122</v>
      </c>
      <c r="J69" t="s">
        <v>112</v>
      </c>
      <c r="K69" t="s">
        <v>140</v>
      </c>
      <c r="L69" t="s">
        <v>125</v>
      </c>
      <c r="M69" t="s">
        <v>134</v>
      </c>
      <c r="N69" t="s">
        <v>146</v>
      </c>
      <c r="P69" t="s">
        <v>129</v>
      </c>
      <c r="Q69" t="s">
        <v>123</v>
      </c>
      <c r="R69" t="s">
        <v>135</v>
      </c>
      <c r="S69" t="s">
        <v>118</v>
      </c>
      <c r="T69" t="s">
        <v>131</v>
      </c>
      <c r="U69" t="s">
        <v>124</v>
      </c>
      <c r="V69" t="s">
        <v>132</v>
      </c>
      <c r="W69" t="s">
        <v>139</v>
      </c>
      <c r="X69" t="s">
        <v>130</v>
      </c>
      <c r="Y69" t="s">
        <v>188</v>
      </c>
      <c r="Z69" t="s">
        <v>148</v>
      </c>
      <c r="AA69" t="s">
        <v>136</v>
      </c>
      <c r="AB69" t="s">
        <v>153</v>
      </c>
      <c r="AC69" t="s">
        <v>147</v>
      </c>
      <c r="AD69" t="s">
        <v>151</v>
      </c>
      <c r="AE69" t="s">
        <v>142</v>
      </c>
      <c r="AF69" t="s">
        <v>138</v>
      </c>
      <c r="AG69" t="s">
        <v>127</v>
      </c>
      <c r="AH69" t="s">
        <v>158</v>
      </c>
      <c r="AI69" t="s">
        <v>156</v>
      </c>
      <c r="AJ69" t="s">
        <v>137</v>
      </c>
      <c r="AK69" t="s">
        <v>165</v>
      </c>
      <c r="AL69" t="s">
        <v>133</v>
      </c>
      <c r="AM69" t="s">
        <v>149</v>
      </c>
      <c r="AN69" t="s">
        <v>171</v>
      </c>
      <c r="AO69" t="s">
        <v>128</v>
      </c>
      <c r="AP69" t="s">
        <v>154</v>
      </c>
      <c r="AQ69" t="s">
        <v>162</v>
      </c>
      <c r="AR69" t="s">
        <v>141</v>
      </c>
      <c r="AS69" t="s">
        <v>167</v>
      </c>
      <c r="AT69" t="s">
        <v>168</v>
      </c>
      <c r="AU69" t="s">
        <v>144</v>
      </c>
      <c r="AV69" t="s">
        <v>126</v>
      </c>
      <c r="AW69" t="s">
        <v>169</v>
      </c>
      <c r="AX69" t="s">
        <v>145</v>
      </c>
      <c r="AY69" t="s">
        <v>172</v>
      </c>
      <c r="AZ69" t="s">
        <v>164</v>
      </c>
      <c r="BA69" t="s">
        <v>157</v>
      </c>
      <c r="BB69" t="s">
        <v>155</v>
      </c>
      <c r="BC69" t="s">
        <v>183</v>
      </c>
      <c r="BD69" t="s">
        <v>143</v>
      </c>
      <c r="BE69" t="s">
        <v>150</v>
      </c>
      <c r="BF69" t="s">
        <v>174</v>
      </c>
      <c r="BG69" t="s">
        <v>177</v>
      </c>
      <c r="BH69" t="s">
        <v>185</v>
      </c>
      <c r="BI69" t="s">
        <v>152</v>
      </c>
      <c r="BJ69" t="s">
        <v>182</v>
      </c>
      <c r="BK69" t="s">
        <v>186</v>
      </c>
      <c r="BL69" t="s">
        <v>190</v>
      </c>
      <c r="BM69" t="s">
        <v>160</v>
      </c>
      <c r="BN69" t="s">
        <v>159</v>
      </c>
      <c r="BO69" t="s">
        <v>170</v>
      </c>
      <c r="BP69" t="s">
        <v>175</v>
      </c>
      <c r="BQ69" t="s">
        <v>181</v>
      </c>
      <c r="BR69" t="s">
        <v>173</v>
      </c>
      <c r="BS69" t="s">
        <v>163</v>
      </c>
      <c r="BT69" t="s">
        <v>179</v>
      </c>
      <c r="BU69" t="s">
        <v>193</v>
      </c>
      <c r="BV69" t="s">
        <v>166</v>
      </c>
      <c r="BW69" t="s">
        <v>180</v>
      </c>
      <c r="BX69" t="s">
        <v>195</v>
      </c>
      <c r="BY69" t="s">
        <v>178</v>
      </c>
      <c r="BZ69" t="s">
        <v>388</v>
      </c>
      <c r="CA69" t="s">
        <v>176</v>
      </c>
      <c r="CB69" t="s">
        <v>161</v>
      </c>
      <c r="CC69" t="s">
        <v>192</v>
      </c>
      <c r="CD69" t="s">
        <v>198</v>
      </c>
    </row>
    <row r="70" spans="1:82" x14ac:dyDescent="0.25">
      <c r="A70">
        <v>325</v>
      </c>
      <c r="B70">
        <v>180</v>
      </c>
      <c r="C70">
        <v>177</v>
      </c>
      <c r="D70">
        <v>176</v>
      </c>
      <c r="E70">
        <v>174</v>
      </c>
      <c r="F70">
        <v>148</v>
      </c>
      <c r="G70">
        <v>146</v>
      </c>
      <c r="H70">
        <v>118</v>
      </c>
      <c r="I70">
        <v>103</v>
      </c>
      <c r="J70">
        <v>100</v>
      </c>
      <c r="K70">
        <v>97</v>
      </c>
      <c r="L70">
        <v>82</v>
      </c>
      <c r="M70">
        <v>81</v>
      </c>
      <c r="N70">
        <v>74</v>
      </c>
      <c r="O70">
        <v>73</v>
      </c>
      <c r="P70">
        <v>67</v>
      </c>
      <c r="Q70">
        <v>65</v>
      </c>
      <c r="R70">
        <v>61</v>
      </c>
      <c r="S70">
        <v>57</v>
      </c>
      <c r="T70">
        <v>55</v>
      </c>
      <c r="U70">
        <v>51</v>
      </c>
      <c r="V70">
        <v>46</v>
      </c>
      <c r="W70">
        <v>45</v>
      </c>
      <c r="X70">
        <v>43</v>
      </c>
      <c r="Y70">
        <v>43</v>
      </c>
      <c r="Z70">
        <v>39</v>
      </c>
      <c r="AA70">
        <v>36</v>
      </c>
      <c r="AB70">
        <v>28</v>
      </c>
      <c r="AC70">
        <v>27</v>
      </c>
      <c r="AD70">
        <v>26</v>
      </c>
      <c r="AE70">
        <v>26</v>
      </c>
      <c r="AF70">
        <v>25</v>
      </c>
      <c r="AG70">
        <v>25</v>
      </c>
      <c r="AH70">
        <v>22</v>
      </c>
      <c r="AI70">
        <v>21</v>
      </c>
      <c r="AJ70">
        <v>20</v>
      </c>
      <c r="AK70">
        <v>20</v>
      </c>
      <c r="AL70">
        <v>19</v>
      </c>
      <c r="AM70">
        <v>19</v>
      </c>
      <c r="AN70">
        <v>18</v>
      </c>
      <c r="AO70">
        <v>18</v>
      </c>
      <c r="AP70">
        <v>16</v>
      </c>
      <c r="AQ70">
        <v>16</v>
      </c>
      <c r="AR70">
        <v>15</v>
      </c>
      <c r="AS70">
        <v>14</v>
      </c>
      <c r="AT70">
        <v>13</v>
      </c>
      <c r="AU70">
        <v>13</v>
      </c>
      <c r="AV70">
        <v>12</v>
      </c>
      <c r="AW70">
        <v>12</v>
      </c>
      <c r="AX70">
        <v>11</v>
      </c>
      <c r="AY70">
        <v>11</v>
      </c>
      <c r="AZ70">
        <v>11</v>
      </c>
      <c r="BA70">
        <v>10</v>
      </c>
      <c r="BB70">
        <v>10</v>
      </c>
      <c r="BC70">
        <v>9</v>
      </c>
      <c r="BD70">
        <v>9</v>
      </c>
      <c r="BE70">
        <v>9</v>
      </c>
      <c r="BF70">
        <v>9</v>
      </c>
      <c r="BG70">
        <v>8</v>
      </c>
      <c r="BH70">
        <v>8</v>
      </c>
      <c r="BI70">
        <v>6</v>
      </c>
      <c r="BJ70">
        <v>6</v>
      </c>
      <c r="BK70">
        <v>6</v>
      </c>
      <c r="BL70">
        <v>5</v>
      </c>
      <c r="BM70">
        <v>4</v>
      </c>
      <c r="BN70">
        <v>4</v>
      </c>
      <c r="BO70">
        <v>4</v>
      </c>
      <c r="BP70">
        <v>4</v>
      </c>
      <c r="BQ70">
        <v>4</v>
      </c>
      <c r="BR70">
        <v>3</v>
      </c>
      <c r="BS70">
        <v>3</v>
      </c>
      <c r="BT70">
        <v>3</v>
      </c>
      <c r="BU70">
        <v>3</v>
      </c>
      <c r="BV70">
        <v>2</v>
      </c>
      <c r="BW70">
        <v>2</v>
      </c>
      <c r="BX70">
        <v>2</v>
      </c>
      <c r="BY70">
        <v>2</v>
      </c>
      <c r="BZ70">
        <v>1</v>
      </c>
      <c r="CA70">
        <v>1</v>
      </c>
      <c r="CB70">
        <v>1</v>
      </c>
      <c r="CC70">
        <v>1</v>
      </c>
      <c r="CD70">
        <v>1</v>
      </c>
    </row>
    <row r="72" spans="1:82" x14ac:dyDescent="0.25">
      <c r="A72" t="s">
        <v>1</v>
      </c>
      <c r="B72">
        <v>4900</v>
      </c>
      <c r="C72" t="s">
        <v>15</v>
      </c>
    </row>
    <row r="73" spans="1:82" x14ac:dyDescent="0.25">
      <c r="A73" t="s">
        <v>17</v>
      </c>
    </row>
    <row r="74" spans="1:82" x14ac:dyDescent="0.25">
      <c r="A74" t="s">
        <v>18</v>
      </c>
    </row>
    <row r="75" spans="1:82" x14ac:dyDescent="0.25">
      <c r="A75">
        <v>664</v>
      </c>
    </row>
    <row r="76" spans="1:82" x14ac:dyDescent="0.25">
      <c r="A76" t="s">
        <v>19</v>
      </c>
    </row>
    <row r="77" spans="1:82" x14ac:dyDescent="0.25">
      <c r="A77" t="s">
        <v>20</v>
      </c>
      <c r="B77" t="s">
        <v>21</v>
      </c>
    </row>
    <row r="78" spans="1:82" x14ac:dyDescent="0.25">
      <c r="A78">
        <v>661</v>
      </c>
      <c r="B78">
        <v>3</v>
      </c>
    </row>
    <row r="79" spans="1:82" x14ac:dyDescent="0.25">
      <c r="A79" t="s">
        <v>107</v>
      </c>
    </row>
    <row r="80" spans="1:82" x14ac:dyDescent="0.25">
      <c r="A80" t="s">
        <v>2</v>
      </c>
      <c r="B80" t="s">
        <v>108</v>
      </c>
      <c r="C80" t="s">
        <v>109</v>
      </c>
    </row>
    <row r="81" spans="1:62" x14ac:dyDescent="0.25">
      <c r="A81">
        <v>353</v>
      </c>
      <c r="B81">
        <v>116</v>
      </c>
      <c r="C81">
        <v>237</v>
      </c>
    </row>
    <row r="82" spans="1:62" x14ac:dyDescent="0.25">
      <c r="A82" t="s">
        <v>110</v>
      </c>
    </row>
    <row r="83" spans="1:62" x14ac:dyDescent="0.25">
      <c r="A83">
        <v>31</v>
      </c>
      <c r="B83">
        <v>30</v>
      </c>
      <c r="C83">
        <v>32</v>
      </c>
      <c r="D83">
        <v>27</v>
      </c>
      <c r="E83">
        <v>29</v>
      </c>
      <c r="F83">
        <v>28</v>
      </c>
      <c r="G83">
        <v>33</v>
      </c>
      <c r="H83">
        <v>41</v>
      </c>
      <c r="I83">
        <v>34</v>
      </c>
      <c r="J83">
        <v>26</v>
      </c>
      <c r="K83">
        <v>38</v>
      </c>
      <c r="L83">
        <v>25</v>
      </c>
      <c r="M83">
        <v>24</v>
      </c>
      <c r="N83">
        <v>43</v>
      </c>
      <c r="O83">
        <v>36</v>
      </c>
      <c r="P83">
        <v>40</v>
      </c>
      <c r="Q83">
        <v>39</v>
      </c>
      <c r="R83">
        <v>37</v>
      </c>
      <c r="S83">
        <v>23</v>
      </c>
      <c r="T83">
        <v>45</v>
      </c>
      <c r="U83">
        <v>35</v>
      </c>
      <c r="V83">
        <v>50</v>
      </c>
      <c r="W83">
        <v>42</v>
      </c>
      <c r="X83">
        <v>49</v>
      </c>
      <c r="Y83">
        <v>46</v>
      </c>
      <c r="Z83">
        <v>44</v>
      </c>
      <c r="AA83">
        <v>47</v>
      </c>
      <c r="AB83">
        <v>48</v>
      </c>
      <c r="AC83">
        <v>54</v>
      </c>
      <c r="AD83">
        <v>51</v>
      </c>
      <c r="AE83">
        <v>52</v>
      </c>
      <c r="AF83">
        <v>56</v>
      </c>
      <c r="AG83">
        <v>59</v>
      </c>
      <c r="AH83">
        <v>58</v>
      </c>
      <c r="AI83">
        <v>22</v>
      </c>
      <c r="AJ83">
        <v>53</v>
      </c>
      <c r="AK83">
        <v>65</v>
      </c>
      <c r="AL83">
        <v>55</v>
      </c>
      <c r="AM83">
        <v>66</v>
      </c>
      <c r="AN83">
        <v>63</v>
      </c>
      <c r="AO83">
        <v>64</v>
      </c>
    </row>
    <row r="84" spans="1:62" x14ac:dyDescent="0.25">
      <c r="A84">
        <v>25</v>
      </c>
      <c r="B84">
        <v>22</v>
      </c>
      <c r="C84">
        <v>20</v>
      </c>
      <c r="D84">
        <v>19</v>
      </c>
      <c r="E84">
        <v>18</v>
      </c>
      <c r="F84">
        <v>17</v>
      </c>
      <c r="G84">
        <v>16</v>
      </c>
      <c r="H84">
        <v>14</v>
      </c>
      <c r="I84">
        <v>14</v>
      </c>
      <c r="J84">
        <v>14</v>
      </c>
      <c r="K84">
        <v>12</v>
      </c>
      <c r="L84">
        <v>11</v>
      </c>
      <c r="M84">
        <v>11</v>
      </c>
      <c r="N84">
        <v>11</v>
      </c>
      <c r="O84">
        <v>11</v>
      </c>
      <c r="P84">
        <v>11</v>
      </c>
      <c r="Q84">
        <v>10</v>
      </c>
      <c r="R84">
        <v>10</v>
      </c>
      <c r="S84">
        <v>9</v>
      </c>
      <c r="T84">
        <v>8</v>
      </c>
      <c r="U84">
        <v>7</v>
      </c>
      <c r="V84">
        <v>7</v>
      </c>
      <c r="W84">
        <v>6</v>
      </c>
      <c r="X84">
        <v>5</v>
      </c>
      <c r="Y84">
        <v>5</v>
      </c>
      <c r="Z84">
        <v>5</v>
      </c>
      <c r="AA84">
        <v>5</v>
      </c>
      <c r="AB84">
        <v>4</v>
      </c>
      <c r="AC84">
        <v>4</v>
      </c>
      <c r="AD84">
        <v>4</v>
      </c>
      <c r="AE84">
        <v>3</v>
      </c>
      <c r="AF84">
        <v>3</v>
      </c>
      <c r="AG84">
        <v>2</v>
      </c>
      <c r="AH84">
        <v>2</v>
      </c>
      <c r="AI84">
        <v>2</v>
      </c>
      <c r="AJ84">
        <v>1</v>
      </c>
      <c r="AK84">
        <v>1</v>
      </c>
      <c r="AL84">
        <v>1</v>
      </c>
      <c r="AM84">
        <v>1</v>
      </c>
      <c r="AN84">
        <v>1</v>
      </c>
      <c r="AO84">
        <v>1</v>
      </c>
    </row>
    <row r="85" spans="1:62" x14ac:dyDescent="0.25">
      <c r="A85" t="s">
        <v>111</v>
      </c>
    </row>
    <row r="86" spans="1:62" x14ac:dyDescent="0.25">
      <c r="A86" t="s">
        <v>112</v>
      </c>
      <c r="B86" t="s">
        <v>113</v>
      </c>
      <c r="C86" t="s">
        <v>115</v>
      </c>
      <c r="D86" t="s">
        <v>119</v>
      </c>
      <c r="E86" t="s">
        <v>140</v>
      </c>
      <c r="F86" t="s">
        <v>116</v>
      </c>
      <c r="G86" t="s">
        <v>133</v>
      </c>
      <c r="H86" t="s">
        <v>134</v>
      </c>
      <c r="I86" t="s">
        <v>174</v>
      </c>
      <c r="J86" t="s">
        <v>128</v>
      </c>
      <c r="K86" t="s">
        <v>125</v>
      </c>
      <c r="M86" t="s">
        <v>166</v>
      </c>
      <c r="N86" t="s">
        <v>130</v>
      </c>
      <c r="O86" t="s">
        <v>131</v>
      </c>
      <c r="P86" t="s">
        <v>126</v>
      </c>
      <c r="Q86" t="s">
        <v>124</v>
      </c>
      <c r="R86" t="s">
        <v>175</v>
      </c>
      <c r="S86" t="s">
        <v>137</v>
      </c>
      <c r="T86" t="s">
        <v>117</v>
      </c>
      <c r="U86" t="s">
        <v>118</v>
      </c>
      <c r="V86" t="s">
        <v>129</v>
      </c>
      <c r="W86" t="s">
        <v>139</v>
      </c>
      <c r="X86" t="s">
        <v>122</v>
      </c>
      <c r="Y86" t="s">
        <v>123</v>
      </c>
      <c r="Z86" t="s">
        <v>150</v>
      </c>
      <c r="AA86" t="s">
        <v>120</v>
      </c>
      <c r="AB86" t="s">
        <v>127</v>
      </c>
      <c r="AC86" t="s">
        <v>147</v>
      </c>
      <c r="AD86" t="s">
        <v>148</v>
      </c>
      <c r="AE86" t="s">
        <v>132</v>
      </c>
      <c r="AF86" t="s">
        <v>145</v>
      </c>
      <c r="AG86" t="s">
        <v>159</v>
      </c>
      <c r="AH86" t="s">
        <v>192</v>
      </c>
      <c r="AI86" t="s">
        <v>179</v>
      </c>
      <c r="AJ86" t="s">
        <v>114</v>
      </c>
      <c r="AK86" t="s">
        <v>183</v>
      </c>
      <c r="AL86" t="s">
        <v>176</v>
      </c>
      <c r="AM86" t="s">
        <v>157</v>
      </c>
      <c r="AN86" t="s">
        <v>178</v>
      </c>
      <c r="AO86" t="s">
        <v>143</v>
      </c>
      <c r="AP86" t="s">
        <v>142</v>
      </c>
      <c r="AQ86" t="s">
        <v>158</v>
      </c>
      <c r="AR86" t="s">
        <v>170</v>
      </c>
      <c r="AS86" t="s">
        <v>187</v>
      </c>
      <c r="AT86" t="s">
        <v>181</v>
      </c>
      <c r="AU86" t="s">
        <v>199</v>
      </c>
      <c r="AV86" t="s">
        <v>152</v>
      </c>
      <c r="AW86" t="s">
        <v>153</v>
      </c>
      <c r="AX86" t="s">
        <v>161</v>
      </c>
      <c r="AY86" t="s">
        <v>171</v>
      </c>
      <c r="AZ86" t="s">
        <v>172</v>
      </c>
      <c r="BA86" t="s">
        <v>146</v>
      </c>
      <c r="BB86" t="s">
        <v>160</v>
      </c>
      <c r="BC86" t="s">
        <v>188</v>
      </c>
      <c r="BD86" t="s">
        <v>168</v>
      </c>
      <c r="BE86" t="s">
        <v>190</v>
      </c>
      <c r="BF86" t="s">
        <v>154</v>
      </c>
      <c r="BG86" t="s">
        <v>184</v>
      </c>
      <c r="BH86" t="s">
        <v>173</v>
      </c>
      <c r="BI86" t="s">
        <v>144</v>
      </c>
      <c r="BJ86" t="s">
        <v>164</v>
      </c>
    </row>
    <row r="87" spans="1:62" x14ac:dyDescent="0.25">
      <c r="A87">
        <v>46</v>
      </c>
      <c r="B87">
        <v>35</v>
      </c>
      <c r="C87">
        <v>22</v>
      </c>
      <c r="D87">
        <v>13</v>
      </c>
      <c r="E87">
        <v>12</v>
      </c>
      <c r="F87">
        <v>11</v>
      </c>
      <c r="G87">
        <v>11</v>
      </c>
      <c r="H87">
        <v>10</v>
      </c>
      <c r="I87">
        <v>10</v>
      </c>
      <c r="J87">
        <v>9</v>
      </c>
      <c r="K87">
        <v>9</v>
      </c>
      <c r="L87">
        <v>9</v>
      </c>
      <c r="M87">
        <v>8</v>
      </c>
      <c r="N87">
        <v>8</v>
      </c>
      <c r="O87">
        <v>8</v>
      </c>
      <c r="P87">
        <v>7</v>
      </c>
      <c r="Q87">
        <v>7</v>
      </c>
      <c r="R87">
        <v>6</v>
      </c>
      <c r="S87">
        <v>6</v>
      </c>
      <c r="T87">
        <v>6</v>
      </c>
      <c r="U87">
        <v>6</v>
      </c>
      <c r="V87">
        <v>6</v>
      </c>
      <c r="W87">
        <v>5</v>
      </c>
      <c r="X87">
        <v>5</v>
      </c>
      <c r="Y87">
        <v>5</v>
      </c>
      <c r="Z87">
        <v>5</v>
      </c>
      <c r="AA87">
        <v>4</v>
      </c>
      <c r="AB87">
        <v>4</v>
      </c>
      <c r="AC87">
        <v>4</v>
      </c>
      <c r="AD87">
        <v>3</v>
      </c>
      <c r="AE87">
        <v>3</v>
      </c>
      <c r="AF87">
        <v>3</v>
      </c>
      <c r="AG87">
        <v>3</v>
      </c>
      <c r="AH87">
        <v>3</v>
      </c>
      <c r="AI87">
        <v>3</v>
      </c>
      <c r="AJ87">
        <v>2</v>
      </c>
      <c r="AK87">
        <v>2</v>
      </c>
      <c r="AL87">
        <v>2</v>
      </c>
      <c r="AM87">
        <v>2</v>
      </c>
      <c r="AN87">
        <v>2</v>
      </c>
      <c r="AO87">
        <v>2</v>
      </c>
      <c r="AP87">
        <v>2</v>
      </c>
      <c r="AQ87">
        <v>2</v>
      </c>
      <c r="AR87">
        <v>2</v>
      </c>
      <c r="AS87">
        <v>2</v>
      </c>
      <c r="AT87">
        <v>2</v>
      </c>
      <c r="AU87">
        <v>1</v>
      </c>
      <c r="AV87">
        <v>1</v>
      </c>
      <c r="AW87">
        <v>1</v>
      </c>
      <c r="AX87">
        <v>1</v>
      </c>
      <c r="AY87">
        <v>1</v>
      </c>
      <c r="AZ87">
        <v>1</v>
      </c>
      <c r="BA87">
        <v>1</v>
      </c>
      <c r="BB87">
        <v>1</v>
      </c>
      <c r="BC87">
        <v>1</v>
      </c>
      <c r="BD87">
        <v>1</v>
      </c>
      <c r="BE87">
        <v>1</v>
      </c>
      <c r="BF87">
        <v>1</v>
      </c>
      <c r="BG87">
        <v>1</v>
      </c>
      <c r="BH87">
        <v>1</v>
      </c>
      <c r="BI87">
        <v>1</v>
      </c>
      <c r="BJ87">
        <v>1</v>
      </c>
    </row>
    <row r="89" spans="1:62" x14ac:dyDescent="0.25">
      <c r="A89" t="s">
        <v>1</v>
      </c>
      <c r="B89">
        <v>5732</v>
      </c>
      <c r="C89" t="s">
        <v>4657</v>
      </c>
    </row>
    <row r="90" spans="1:62" x14ac:dyDescent="0.25">
      <c r="A90" t="s">
        <v>17</v>
      </c>
    </row>
    <row r="91" spans="1:62" x14ac:dyDescent="0.25">
      <c r="A91" t="s">
        <v>18</v>
      </c>
    </row>
    <row r="92" spans="1:62" x14ac:dyDescent="0.25">
      <c r="A92">
        <v>657</v>
      </c>
    </row>
    <row r="93" spans="1:62" x14ac:dyDescent="0.25">
      <c r="A93" t="s">
        <v>19</v>
      </c>
    </row>
    <row r="94" spans="1:62" x14ac:dyDescent="0.25">
      <c r="A94" t="s">
        <v>21</v>
      </c>
      <c r="B94" t="s">
        <v>276</v>
      </c>
      <c r="C94" t="s">
        <v>216</v>
      </c>
      <c r="D94" t="s">
        <v>214</v>
      </c>
      <c r="E94" t="s">
        <v>349</v>
      </c>
      <c r="F94" t="s">
        <v>1440</v>
      </c>
      <c r="G94" t="s">
        <v>1751</v>
      </c>
      <c r="H94" t="s">
        <v>412</v>
      </c>
      <c r="I94" t="s">
        <v>231</v>
      </c>
      <c r="J94" t="s">
        <v>414</v>
      </c>
      <c r="K94" t="s">
        <v>451</v>
      </c>
      <c r="L94" t="s">
        <v>793</v>
      </c>
      <c r="M94" t="s">
        <v>758</v>
      </c>
      <c r="N94" t="s">
        <v>205</v>
      </c>
      <c r="O94" t="s">
        <v>439</v>
      </c>
      <c r="P94" t="s">
        <v>418</v>
      </c>
      <c r="Q94" t="s">
        <v>298</v>
      </c>
      <c r="R94" t="s">
        <v>252</v>
      </c>
      <c r="S94" t="s">
        <v>2520</v>
      </c>
      <c r="T94" t="s">
        <v>2529</v>
      </c>
      <c r="U94" t="s">
        <v>2081</v>
      </c>
      <c r="V94" t="s">
        <v>668</v>
      </c>
      <c r="W94" t="s">
        <v>825</v>
      </c>
      <c r="X94" t="s">
        <v>410</v>
      </c>
      <c r="Y94" t="s">
        <v>438</v>
      </c>
      <c r="Z94" t="s">
        <v>2429</v>
      </c>
      <c r="AA94" t="s">
        <v>320</v>
      </c>
    </row>
    <row r="95" spans="1:62" x14ac:dyDescent="0.25">
      <c r="A95">
        <v>541</v>
      </c>
      <c r="B95">
        <v>18</v>
      </c>
      <c r="C95">
        <v>17</v>
      </c>
      <c r="D95">
        <v>14</v>
      </c>
      <c r="E95">
        <v>12</v>
      </c>
      <c r="F95">
        <v>6</v>
      </c>
      <c r="G95">
        <v>5</v>
      </c>
      <c r="H95">
        <v>5</v>
      </c>
      <c r="I95">
        <v>5</v>
      </c>
      <c r="J95">
        <v>5</v>
      </c>
      <c r="K95">
        <v>3</v>
      </c>
      <c r="L95">
        <v>3</v>
      </c>
      <c r="M95">
        <v>3</v>
      </c>
      <c r="N95">
        <v>3</v>
      </c>
      <c r="O95">
        <v>2</v>
      </c>
      <c r="P95">
        <v>2</v>
      </c>
      <c r="Q95">
        <v>2</v>
      </c>
      <c r="R95">
        <v>2</v>
      </c>
      <c r="S95">
        <v>1</v>
      </c>
      <c r="T95">
        <v>1</v>
      </c>
      <c r="U95">
        <v>1</v>
      </c>
      <c r="V95">
        <v>1</v>
      </c>
      <c r="W95">
        <v>1</v>
      </c>
      <c r="X95">
        <v>1</v>
      </c>
      <c r="Y95">
        <v>1</v>
      </c>
      <c r="Z95">
        <v>1</v>
      </c>
      <c r="AA95">
        <v>1</v>
      </c>
    </row>
    <row r="96" spans="1:62" x14ac:dyDescent="0.25">
      <c r="A96" t="s">
        <v>107</v>
      </c>
    </row>
    <row r="97" spans="1:46" x14ac:dyDescent="0.25">
      <c r="A97" t="s">
        <v>2</v>
      </c>
      <c r="B97" t="s">
        <v>108</v>
      </c>
      <c r="C97" t="s">
        <v>109</v>
      </c>
    </row>
    <row r="98" spans="1:46" x14ac:dyDescent="0.25">
      <c r="A98">
        <v>505</v>
      </c>
      <c r="B98">
        <v>295</v>
      </c>
      <c r="C98">
        <v>210</v>
      </c>
    </row>
    <row r="99" spans="1:46" x14ac:dyDescent="0.25">
      <c r="A99" t="s">
        <v>110</v>
      </c>
    </row>
    <row r="100" spans="1:46" x14ac:dyDescent="0.25">
      <c r="A100">
        <v>26</v>
      </c>
      <c r="B100">
        <v>28</v>
      </c>
      <c r="C100">
        <v>33</v>
      </c>
      <c r="D100">
        <v>27</v>
      </c>
      <c r="E100">
        <v>34</v>
      </c>
      <c r="F100">
        <v>29</v>
      </c>
      <c r="G100">
        <v>25</v>
      </c>
      <c r="H100">
        <v>35</v>
      </c>
      <c r="I100">
        <v>32</v>
      </c>
      <c r="J100">
        <v>23</v>
      </c>
      <c r="K100">
        <v>38</v>
      </c>
      <c r="L100">
        <v>42</v>
      </c>
      <c r="M100">
        <v>40</v>
      </c>
      <c r="N100">
        <v>24</v>
      </c>
      <c r="O100">
        <v>39</v>
      </c>
      <c r="P100">
        <v>31</v>
      </c>
      <c r="Q100">
        <v>44</v>
      </c>
      <c r="R100">
        <v>22</v>
      </c>
      <c r="S100">
        <v>36</v>
      </c>
      <c r="T100">
        <v>43</v>
      </c>
      <c r="U100">
        <v>30</v>
      </c>
      <c r="V100">
        <v>45</v>
      </c>
      <c r="W100">
        <v>37</v>
      </c>
      <c r="X100">
        <v>48</v>
      </c>
      <c r="Y100">
        <v>41</v>
      </c>
      <c r="Z100">
        <v>53</v>
      </c>
      <c r="AA100">
        <v>54</v>
      </c>
      <c r="AB100">
        <v>46</v>
      </c>
      <c r="AC100">
        <v>52</v>
      </c>
      <c r="AD100">
        <v>21</v>
      </c>
      <c r="AE100">
        <v>51</v>
      </c>
      <c r="AF100">
        <v>49</v>
      </c>
      <c r="AG100">
        <v>55</v>
      </c>
      <c r="AH100">
        <v>47</v>
      </c>
      <c r="AI100">
        <v>20</v>
      </c>
      <c r="AJ100">
        <v>67</v>
      </c>
      <c r="AK100">
        <v>50</v>
      </c>
      <c r="AL100">
        <v>56</v>
      </c>
      <c r="AM100">
        <v>59</v>
      </c>
      <c r="AN100">
        <v>64</v>
      </c>
      <c r="AO100">
        <v>62</v>
      </c>
      <c r="AP100">
        <v>60</v>
      </c>
      <c r="AQ100">
        <v>61</v>
      </c>
      <c r="AR100">
        <v>57</v>
      </c>
      <c r="AS100">
        <v>66</v>
      </c>
      <c r="AT100">
        <v>58</v>
      </c>
    </row>
    <row r="101" spans="1:46" x14ac:dyDescent="0.25">
      <c r="A101">
        <v>28</v>
      </c>
      <c r="B101">
        <v>23</v>
      </c>
      <c r="C101">
        <v>21</v>
      </c>
      <c r="D101">
        <v>21</v>
      </c>
      <c r="E101">
        <v>20</v>
      </c>
      <c r="F101">
        <v>20</v>
      </c>
      <c r="G101">
        <v>20</v>
      </c>
      <c r="H101">
        <v>19</v>
      </c>
      <c r="I101">
        <v>18</v>
      </c>
      <c r="J101">
        <v>18</v>
      </c>
      <c r="K101">
        <v>17</v>
      </c>
      <c r="L101">
        <v>15</v>
      </c>
      <c r="M101">
        <v>15</v>
      </c>
      <c r="N101">
        <v>15</v>
      </c>
      <c r="O101">
        <v>15</v>
      </c>
      <c r="P101">
        <v>15</v>
      </c>
      <c r="Q101">
        <v>14</v>
      </c>
      <c r="R101">
        <v>14</v>
      </c>
      <c r="S101">
        <v>13</v>
      </c>
      <c r="T101">
        <v>13</v>
      </c>
      <c r="U101">
        <v>13</v>
      </c>
      <c r="V101">
        <v>12</v>
      </c>
      <c r="W101">
        <v>10</v>
      </c>
      <c r="X101">
        <v>10</v>
      </c>
      <c r="Y101">
        <v>10</v>
      </c>
      <c r="Z101">
        <v>9</v>
      </c>
      <c r="AA101">
        <v>8</v>
      </c>
      <c r="AB101">
        <v>8</v>
      </c>
      <c r="AC101">
        <v>8</v>
      </c>
      <c r="AD101">
        <v>7</v>
      </c>
      <c r="AE101">
        <v>6</v>
      </c>
      <c r="AF101">
        <v>6</v>
      </c>
      <c r="AG101">
        <v>6</v>
      </c>
      <c r="AH101">
        <v>6</v>
      </c>
      <c r="AI101">
        <v>6</v>
      </c>
      <c r="AJ101">
        <v>4</v>
      </c>
      <c r="AK101">
        <v>4</v>
      </c>
      <c r="AL101">
        <v>3</v>
      </c>
      <c r="AM101">
        <v>3</v>
      </c>
      <c r="AN101">
        <v>3</v>
      </c>
      <c r="AO101">
        <v>2</v>
      </c>
      <c r="AP101">
        <v>2</v>
      </c>
      <c r="AQ101">
        <v>2</v>
      </c>
      <c r="AR101">
        <v>1</v>
      </c>
      <c r="AS101">
        <v>1</v>
      </c>
      <c r="AT101">
        <v>1</v>
      </c>
    </row>
    <row r="102" spans="1:46" x14ac:dyDescent="0.25">
      <c r="A102" t="s">
        <v>111</v>
      </c>
    </row>
    <row r="103" spans="1:46" x14ac:dyDescent="0.25">
      <c r="A103" t="s">
        <v>112</v>
      </c>
      <c r="B103" t="s">
        <v>113</v>
      </c>
      <c r="D103" t="s">
        <v>132</v>
      </c>
      <c r="E103" t="s">
        <v>115</v>
      </c>
      <c r="F103" t="s">
        <v>159</v>
      </c>
      <c r="G103" t="s">
        <v>120</v>
      </c>
      <c r="H103" t="s">
        <v>137</v>
      </c>
      <c r="I103" t="s">
        <v>133</v>
      </c>
      <c r="J103" t="s">
        <v>180</v>
      </c>
      <c r="K103" t="s">
        <v>172</v>
      </c>
      <c r="L103" t="s">
        <v>127</v>
      </c>
      <c r="M103" t="s">
        <v>162</v>
      </c>
      <c r="N103" t="s">
        <v>126</v>
      </c>
      <c r="O103" t="s">
        <v>145</v>
      </c>
      <c r="P103" t="s">
        <v>158</v>
      </c>
      <c r="Q103" t="s">
        <v>134</v>
      </c>
      <c r="R103" t="s">
        <v>122</v>
      </c>
      <c r="S103" t="s">
        <v>128</v>
      </c>
      <c r="T103" t="s">
        <v>152</v>
      </c>
      <c r="U103" t="s">
        <v>135</v>
      </c>
      <c r="V103" t="s">
        <v>117</v>
      </c>
      <c r="W103" t="s">
        <v>171</v>
      </c>
      <c r="X103" t="s">
        <v>148</v>
      </c>
      <c r="Y103" t="s">
        <v>150</v>
      </c>
      <c r="Z103" t="s">
        <v>125</v>
      </c>
      <c r="AA103" t="s">
        <v>131</v>
      </c>
      <c r="AB103" t="s">
        <v>139</v>
      </c>
      <c r="AC103" t="s">
        <v>141</v>
      </c>
      <c r="AD103" t="s">
        <v>116</v>
      </c>
      <c r="AE103" t="s">
        <v>121</v>
      </c>
      <c r="AF103" t="s">
        <v>153</v>
      </c>
      <c r="AG103" t="s">
        <v>185</v>
      </c>
      <c r="AH103" t="s">
        <v>168</v>
      </c>
      <c r="AI103" t="s">
        <v>154</v>
      </c>
      <c r="AJ103" t="s">
        <v>147</v>
      </c>
      <c r="AK103" t="s">
        <v>129</v>
      </c>
      <c r="AL103" t="s">
        <v>123</v>
      </c>
      <c r="AM103" t="s">
        <v>189</v>
      </c>
      <c r="AN103" t="s">
        <v>161</v>
      </c>
      <c r="AO103" t="s">
        <v>114</v>
      </c>
      <c r="AP103" t="s">
        <v>166</v>
      </c>
      <c r="AQ103" t="s">
        <v>191</v>
      </c>
      <c r="AR103" t="s">
        <v>178</v>
      </c>
      <c r="AS103" t="s">
        <v>184</v>
      </c>
    </row>
    <row r="104" spans="1:46" x14ac:dyDescent="0.25">
      <c r="A104">
        <v>310</v>
      </c>
      <c r="B104">
        <v>64</v>
      </c>
      <c r="C104">
        <v>14</v>
      </c>
      <c r="D104">
        <v>14</v>
      </c>
      <c r="E104">
        <v>12</v>
      </c>
      <c r="F104">
        <v>9</v>
      </c>
      <c r="G104">
        <v>9</v>
      </c>
      <c r="H104">
        <v>8</v>
      </c>
      <c r="I104">
        <v>5</v>
      </c>
      <c r="J104">
        <v>4</v>
      </c>
      <c r="K104">
        <v>3</v>
      </c>
      <c r="L104">
        <v>3</v>
      </c>
      <c r="M104">
        <v>3</v>
      </c>
      <c r="N104">
        <v>3</v>
      </c>
      <c r="O104">
        <v>3</v>
      </c>
      <c r="P104">
        <v>2</v>
      </c>
      <c r="Q104">
        <v>2</v>
      </c>
      <c r="R104">
        <v>2</v>
      </c>
      <c r="S104">
        <v>2</v>
      </c>
      <c r="T104">
        <v>2</v>
      </c>
      <c r="U104">
        <v>2</v>
      </c>
      <c r="V104">
        <v>2</v>
      </c>
      <c r="W104">
        <v>2</v>
      </c>
      <c r="X104">
        <v>2</v>
      </c>
      <c r="Y104">
        <v>2</v>
      </c>
      <c r="Z104">
        <v>2</v>
      </c>
      <c r="AA104">
        <v>1</v>
      </c>
      <c r="AB104">
        <v>1</v>
      </c>
      <c r="AC104">
        <v>1</v>
      </c>
      <c r="AD104">
        <v>1</v>
      </c>
      <c r="AE104">
        <v>1</v>
      </c>
      <c r="AF104">
        <v>1</v>
      </c>
      <c r="AG104">
        <v>1</v>
      </c>
      <c r="AH104">
        <v>1</v>
      </c>
      <c r="AI104">
        <v>1</v>
      </c>
      <c r="AJ104">
        <v>1</v>
      </c>
      <c r="AK104">
        <v>1</v>
      </c>
      <c r="AL104">
        <v>1</v>
      </c>
      <c r="AM104">
        <v>1</v>
      </c>
      <c r="AN104">
        <v>1</v>
      </c>
      <c r="AO104">
        <v>1</v>
      </c>
      <c r="AP104">
        <v>1</v>
      </c>
      <c r="AQ104">
        <v>1</v>
      </c>
      <c r="AR104">
        <v>1</v>
      </c>
      <c r="AS104">
        <v>1</v>
      </c>
    </row>
    <row r="106" spans="1:46" x14ac:dyDescent="0.25">
      <c r="A106" t="s">
        <v>1</v>
      </c>
      <c r="B106">
        <v>5999</v>
      </c>
      <c r="C106" t="s">
        <v>332</v>
      </c>
    </row>
    <row r="107" spans="1:46" x14ac:dyDescent="0.25">
      <c r="A107" t="s">
        <v>17</v>
      </c>
    </row>
    <row r="108" spans="1:46" x14ac:dyDescent="0.25">
      <c r="A108" t="s">
        <v>18</v>
      </c>
    </row>
    <row r="109" spans="1:46" x14ac:dyDescent="0.25">
      <c r="A109">
        <v>21</v>
      </c>
    </row>
    <row r="110" spans="1:46" x14ac:dyDescent="0.25">
      <c r="A110" t="s">
        <v>19</v>
      </c>
    </row>
    <row r="111" spans="1:46" x14ac:dyDescent="0.25">
      <c r="A111" t="s">
        <v>1772</v>
      </c>
      <c r="B111" t="s">
        <v>381</v>
      </c>
      <c r="C111" t="s">
        <v>320</v>
      </c>
      <c r="D111" t="s">
        <v>419</v>
      </c>
      <c r="E111" t="s">
        <v>465</v>
      </c>
      <c r="F111" t="s">
        <v>458</v>
      </c>
      <c r="G111" t="s">
        <v>43</v>
      </c>
      <c r="H111" t="s">
        <v>2600</v>
      </c>
      <c r="I111" t="s">
        <v>1664</v>
      </c>
    </row>
    <row r="112" spans="1:46" x14ac:dyDescent="0.25">
      <c r="A112">
        <v>5</v>
      </c>
      <c r="B112">
        <v>5</v>
      </c>
      <c r="C112">
        <v>3</v>
      </c>
      <c r="D112">
        <v>2</v>
      </c>
      <c r="E112">
        <v>2</v>
      </c>
      <c r="F112">
        <v>1</v>
      </c>
      <c r="G112">
        <v>1</v>
      </c>
      <c r="H112">
        <v>1</v>
      </c>
      <c r="I112">
        <v>1</v>
      </c>
    </row>
    <row r="113" spans="1:13" x14ac:dyDescent="0.25">
      <c r="A113" t="s">
        <v>107</v>
      </c>
    </row>
    <row r="114" spans="1:13" x14ac:dyDescent="0.25">
      <c r="A114" t="s">
        <v>2</v>
      </c>
      <c r="B114" t="s">
        <v>108</v>
      </c>
      <c r="C114" t="s">
        <v>109</v>
      </c>
    </row>
    <row r="115" spans="1:13" x14ac:dyDescent="0.25">
      <c r="A115">
        <v>17</v>
      </c>
      <c r="B115">
        <v>10</v>
      </c>
      <c r="C115">
        <v>7</v>
      </c>
    </row>
    <row r="116" spans="1:13" x14ac:dyDescent="0.25">
      <c r="A116" t="s">
        <v>110</v>
      </c>
    </row>
    <row r="117" spans="1:13" x14ac:dyDescent="0.25">
      <c r="A117">
        <v>34</v>
      </c>
      <c r="B117">
        <v>25</v>
      </c>
      <c r="C117">
        <v>28</v>
      </c>
      <c r="D117">
        <v>26</v>
      </c>
      <c r="E117">
        <v>50</v>
      </c>
      <c r="F117">
        <v>24</v>
      </c>
      <c r="G117">
        <v>29</v>
      </c>
      <c r="H117">
        <v>23</v>
      </c>
      <c r="I117">
        <v>46</v>
      </c>
      <c r="J117">
        <v>30</v>
      </c>
      <c r="K117">
        <v>48</v>
      </c>
      <c r="L117">
        <v>20</v>
      </c>
      <c r="M117">
        <v>41</v>
      </c>
    </row>
    <row r="118" spans="1:13" x14ac:dyDescent="0.25">
      <c r="A118">
        <v>2</v>
      </c>
      <c r="B118">
        <v>2</v>
      </c>
      <c r="C118">
        <v>2</v>
      </c>
      <c r="D118">
        <v>2</v>
      </c>
      <c r="E118">
        <v>1</v>
      </c>
      <c r="F118">
        <v>1</v>
      </c>
      <c r="G118">
        <v>1</v>
      </c>
      <c r="H118">
        <v>1</v>
      </c>
      <c r="I118">
        <v>1</v>
      </c>
      <c r="J118">
        <v>1</v>
      </c>
      <c r="K118">
        <v>1</v>
      </c>
      <c r="L118">
        <v>1</v>
      </c>
      <c r="M118">
        <v>1</v>
      </c>
    </row>
    <row r="119" spans="1:13" x14ac:dyDescent="0.25">
      <c r="A119" t="s">
        <v>111</v>
      </c>
    </row>
    <row r="120" spans="1:13" x14ac:dyDescent="0.25">
      <c r="A120" t="s">
        <v>115</v>
      </c>
      <c r="B120" t="s">
        <v>128</v>
      </c>
      <c r="C120" t="s">
        <v>117</v>
      </c>
      <c r="D120" t="s">
        <v>118</v>
      </c>
      <c r="E120" t="s">
        <v>112</v>
      </c>
      <c r="F120" t="s">
        <v>163</v>
      </c>
      <c r="G120" t="s">
        <v>129</v>
      </c>
    </row>
    <row r="121" spans="1:13" x14ac:dyDescent="0.25">
      <c r="A121">
        <v>5</v>
      </c>
      <c r="B121">
        <v>3</v>
      </c>
      <c r="C121">
        <v>3</v>
      </c>
      <c r="D121">
        <v>3</v>
      </c>
      <c r="E121">
        <v>1</v>
      </c>
      <c r="F121">
        <v>1</v>
      </c>
      <c r="G121">
        <v>1</v>
      </c>
    </row>
    <row r="123" spans="1:13" x14ac:dyDescent="0.25">
      <c r="A123" t="s">
        <v>1</v>
      </c>
      <c r="B123">
        <v>5912</v>
      </c>
      <c r="C123" t="s">
        <v>1216</v>
      </c>
    </row>
    <row r="124" spans="1:13" x14ac:dyDescent="0.25">
      <c r="A124" t="s">
        <v>17</v>
      </c>
    </row>
    <row r="125" spans="1:13" x14ac:dyDescent="0.25">
      <c r="A125" t="s">
        <v>18</v>
      </c>
    </row>
    <row r="126" spans="1:13" x14ac:dyDescent="0.25">
      <c r="A126">
        <v>13</v>
      </c>
    </row>
    <row r="127" spans="1:13" x14ac:dyDescent="0.25">
      <c r="A127" t="s">
        <v>19</v>
      </c>
    </row>
    <row r="128" spans="1:13" x14ac:dyDescent="0.25">
      <c r="A128" t="s">
        <v>414</v>
      </c>
    </row>
    <row r="129" spans="1:10" x14ac:dyDescent="0.25">
      <c r="A129">
        <v>13</v>
      </c>
    </row>
    <row r="130" spans="1:10" x14ac:dyDescent="0.25">
      <c r="A130" t="s">
        <v>107</v>
      </c>
    </row>
    <row r="131" spans="1:10" x14ac:dyDescent="0.25">
      <c r="A131" t="s">
        <v>2</v>
      </c>
      <c r="B131" t="s">
        <v>108</v>
      </c>
      <c r="C131" t="s">
        <v>109</v>
      </c>
    </row>
    <row r="132" spans="1:10" x14ac:dyDescent="0.25">
      <c r="A132">
        <v>12</v>
      </c>
      <c r="B132">
        <v>8</v>
      </c>
      <c r="C132">
        <v>4</v>
      </c>
    </row>
    <row r="133" spans="1:10" x14ac:dyDescent="0.25">
      <c r="A133" t="s">
        <v>110</v>
      </c>
    </row>
    <row r="134" spans="1:10" x14ac:dyDescent="0.25">
      <c r="A134">
        <v>27</v>
      </c>
      <c r="B134">
        <v>34</v>
      </c>
      <c r="C134">
        <v>52</v>
      </c>
      <c r="D134">
        <v>59</v>
      </c>
      <c r="E134">
        <v>25</v>
      </c>
      <c r="F134">
        <v>33</v>
      </c>
      <c r="G134">
        <v>39</v>
      </c>
      <c r="H134">
        <v>31</v>
      </c>
      <c r="I134">
        <v>30</v>
      </c>
      <c r="J134">
        <v>36</v>
      </c>
    </row>
    <row r="135" spans="1:10" x14ac:dyDescent="0.25">
      <c r="A135">
        <v>2</v>
      </c>
      <c r="B135">
        <v>2</v>
      </c>
      <c r="C135">
        <v>1</v>
      </c>
      <c r="D135">
        <v>1</v>
      </c>
      <c r="E135">
        <v>1</v>
      </c>
      <c r="F135">
        <v>1</v>
      </c>
      <c r="G135">
        <v>1</v>
      </c>
      <c r="H135">
        <v>1</v>
      </c>
      <c r="I135">
        <v>1</v>
      </c>
      <c r="J135">
        <v>1</v>
      </c>
    </row>
    <row r="136" spans="1:10" x14ac:dyDescent="0.25">
      <c r="A136" t="s">
        <v>111</v>
      </c>
    </row>
    <row r="137" spans="1:10" x14ac:dyDescent="0.25">
      <c r="A137" t="s">
        <v>113</v>
      </c>
      <c r="B137" t="s">
        <v>112</v>
      </c>
    </row>
    <row r="138" spans="1:10" x14ac:dyDescent="0.25">
      <c r="A138">
        <v>10</v>
      </c>
      <c r="B138">
        <v>2</v>
      </c>
    </row>
    <row r="140" spans="1:10" x14ac:dyDescent="0.25">
      <c r="A140" t="s">
        <v>1</v>
      </c>
      <c r="B140">
        <v>5722</v>
      </c>
      <c r="C140" t="s">
        <v>201</v>
      </c>
    </row>
    <row r="141" spans="1:10" x14ac:dyDescent="0.25">
      <c r="A141" t="s">
        <v>17</v>
      </c>
    </row>
    <row r="142" spans="1:10" x14ac:dyDescent="0.25">
      <c r="A142" t="s">
        <v>18</v>
      </c>
    </row>
    <row r="143" spans="1:10" x14ac:dyDescent="0.25">
      <c r="A143">
        <v>10</v>
      </c>
    </row>
    <row r="144" spans="1:10" x14ac:dyDescent="0.25">
      <c r="A144" t="s">
        <v>19</v>
      </c>
    </row>
    <row r="145" spans="1:6" x14ac:dyDescent="0.25">
      <c r="A145" t="s">
        <v>890</v>
      </c>
      <c r="B145" t="s">
        <v>260</v>
      </c>
    </row>
    <row r="146" spans="1:6" x14ac:dyDescent="0.25">
      <c r="A146">
        <v>7</v>
      </c>
      <c r="B146">
        <v>3</v>
      </c>
    </row>
    <row r="147" spans="1:6" x14ac:dyDescent="0.25">
      <c r="A147" t="s">
        <v>107</v>
      </c>
    </row>
    <row r="148" spans="1:6" x14ac:dyDescent="0.25">
      <c r="A148" t="s">
        <v>2</v>
      </c>
      <c r="B148" t="s">
        <v>108</v>
      </c>
      <c r="C148" t="s">
        <v>109</v>
      </c>
    </row>
    <row r="149" spans="1:6" x14ac:dyDescent="0.25">
      <c r="A149">
        <v>6</v>
      </c>
      <c r="B149">
        <v>3</v>
      </c>
      <c r="C149">
        <v>3</v>
      </c>
    </row>
    <row r="150" spans="1:6" x14ac:dyDescent="0.25">
      <c r="A150" t="s">
        <v>110</v>
      </c>
    </row>
    <row r="151" spans="1:6" x14ac:dyDescent="0.25">
      <c r="A151">
        <v>32</v>
      </c>
      <c r="B151">
        <v>51</v>
      </c>
      <c r="C151">
        <v>27</v>
      </c>
      <c r="D151">
        <v>22</v>
      </c>
      <c r="E151">
        <v>25</v>
      </c>
      <c r="F151">
        <v>52</v>
      </c>
    </row>
    <row r="152" spans="1:6" x14ac:dyDescent="0.25">
      <c r="A152">
        <v>1</v>
      </c>
      <c r="B152">
        <v>1</v>
      </c>
      <c r="C152">
        <v>1</v>
      </c>
      <c r="D152">
        <v>1</v>
      </c>
      <c r="E152">
        <v>1</v>
      </c>
      <c r="F152">
        <v>1</v>
      </c>
    </row>
    <row r="153" spans="1:6" x14ac:dyDescent="0.25">
      <c r="A153" t="s">
        <v>111</v>
      </c>
    </row>
    <row r="154" spans="1:6" x14ac:dyDescent="0.25">
      <c r="A154" t="s">
        <v>120</v>
      </c>
      <c r="B154" t="s">
        <v>131</v>
      </c>
    </row>
    <row r="155" spans="1:6" x14ac:dyDescent="0.25">
      <c r="A155">
        <v>3</v>
      </c>
      <c r="B155">
        <v>3</v>
      </c>
    </row>
    <row r="157" spans="1:6" x14ac:dyDescent="0.25">
      <c r="A157" t="s">
        <v>1</v>
      </c>
      <c r="B157">
        <v>8062</v>
      </c>
      <c r="C157" t="s">
        <v>1657</v>
      </c>
    </row>
    <row r="158" spans="1:6" x14ac:dyDescent="0.25">
      <c r="A158" t="s">
        <v>17</v>
      </c>
    </row>
    <row r="159" spans="1:6" x14ac:dyDescent="0.25">
      <c r="A159" t="s">
        <v>18</v>
      </c>
    </row>
    <row r="160" spans="1:6" x14ac:dyDescent="0.25">
      <c r="A160">
        <v>9</v>
      </c>
    </row>
    <row r="161" spans="1:7" x14ac:dyDescent="0.25">
      <c r="A161" t="s">
        <v>19</v>
      </c>
    </row>
    <row r="162" spans="1:7" x14ac:dyDescent="0.25">
      <c r="A162" t="s">
        <v>22</v>
      </c>
    </row>
    <row r="163" spans="1:7" x14ac:dyDescent="0.25">
      <c r="A163">
        <v>9</v>
      </c>
    </row>
    <row r="164" spans="1:7" x14ac:dyDescent="0.25">
      <c r="A164" t="s">
        <v>107</v>
      </c>
    </row>
    <row r="165" spans="1:7" x14ac:dyDescent="0.25">
      <c r="A165" t="s">
        <v>2</v>
      </c>
      <c r="B165" t="s">
        <v>108</v>
      </c>
      <c r="C165" t="s">
        <v>109</v>
      </c>
    </row>
    <row r="166" spans="1:7" x14ac:dyDescent="0.25">
      <c r="A166">
        <v>7</v>
      </c>
      <c r="B166">
        <v>6</v>
      </c>
      <c r="C166">
        <v>1</v>
      </c>
    </row>
    <row r="167" spans="1:7" x14ac:dyDescent="0.25">
      <c r="A167" t="s">
        <v>110</v>
      </c>
    </row>
    <row r="168" spans="1:7" x14ac:dyDescent="0.25">
      <c r="A168">
        <v>49</v>
      </c>
      <c r="B168">
        <v>26</v>
      </c>
      <c r="C168">
        <v>53</v>
      </c>
      <c r="D168">
        <v>32</v>
      </c>
      <c r="E168">
        <v>24</v>
      </c>
      <c r="F168">
        <v>31</v>
      </c>
      <c r="G168">
        <v>39</v>
      </c>
    </row>
    <row r="169" spans="1:7" x14ac:dyDescent="0.25">
      <c r="A169">
        <v>1</v>
      </c>
      <c r="B169">
        <v>1</v>
      </c>
      <c r="C169">
        <v>1</v>
      </c>
      <c r="D169">
        <v>1</v>
      </c>
      <c r="E169">
        <v>1</v>
      </c>
      <c r="F169">
        <v>1</v>
      </c>
      <c r="G169">
        <v>1</v>
      </c>
    </row>
    <row r="170" spans="1:7" x14ac:dyDescent="0.25">
      <c r="A170" t="s">
        <v>111</v>
      </c>
    </row>
    <row r="171" spans="1:7" x14ac:dyDescent="0.25">
      <c r="A171" t="s">
        <v>114</v>
      </c>
    </row>
    <row r="172" spans="1:7" x14ac:dyDescent="0.25">
      <c r="A172">
        <v>7</v>
      </c>
    </row>
    <row r="174" spans="1:7" x14ac:dyDescent="0.25">
      <c r="A174" t="s">
        <v>1</v>
      </c>
      <c r="B174">
        <v>5331</v>
      </c>
      <c r="C174" t="s">
        <v>390</v>
      </c>
    </row>
    <row r="175" spans="1:7" x14ac:dyDescent="0.25">
      <c r="A175" t="s">
        <v>17</v>
      </c>
    </row>
    <row r="176" spans="1:7" x14ac:dyDescent="0.25">
      <c r="A176" t="s">
        <v>18</v>
      </c>
    </row>
    <row r="177" spans="1:8" x14ac:dyDescent="0.25">
      <c r="A177">
        <v>8</v>
      </c>
    </row>
    <row r="178" spans="1:8" x14ac:dyDescent="0.25">
      <c r="A178" t="s">
        <v>19</v>
      </c>
    </row>
    <row r="179" spans="1:8" x14ac:dyDescent="0.25">
      <c r="A179" t="s">
        <v>303</v>
      </c>
      <c r="B179" t="s">
        <v>465</v>
      </c>
      <c r="C179" t="s">
        <v>98</v>
      </c>
      <c r="D179" t="s">
        <v>1971</v>
      </c>
    </row>
    <row r="180" spans="1:8" x14ac:dyDescent="0.25">
      <c r="A180">
        <v>5</v>
      </c>
      <c r="B180">
        <v>1</v>
      </c>
      <c r="C180">
        <v>1</v>
      </c>
      <c r="D180">
        <v>1</v>
      </c>
    </row>
    <row r="181" spans="1:8" x14ac:dyDescent="0.25">
      <c r="A181" t="s">
        <v>107</v>
      </c>
    </row>
    <row r="182" spans="1:8" x14ac:dyDescent="0.25">
      <c r="A182" t="s">
        <v>2</v>
      </c>
      <c r="B182" t="s">
        <v>108</v>
      </c>
      <c r="C182" t="s">
        <v>109</v>
      </c>
    </row>
    <row r="183" spans="1:8" x14ac:dyDescent="0.25">
      <c r="A183">
        <v>8</v>
      </c>
      <c r="B183">
        <v>4</v>
      </c>
      <c r="C183">
        <v>4</v>
      </c>
    </row>
    <row r="184" spans="1:8" x14ac:dyDescent="0.25">
      <c r="A184" t="s">
        <v>110</v>
      </c>
    </row>
    <row r="185" spans="1:8" x14ac:dyDescent="0.25">
      <c r="A185">
        <v>34</v>
      </c>
      <c r="B185">
        <v>28</v>
      </c>
      <c r="C185">
        <v>36</v>
      </c>
      <c r="D185">
        <v>45</v>
      </c>
      <c r="E185">
        <v>22</v>
      </c>
      <c r="F185">
        <v>25</v>
      </c>
      <c r="G185">
        <v>40</v>
      </c>
      <c r="H185">
        <v>35</v>
      </c>
    </row>
    <row r="186" spans="1:8" x14ac:dyDescent="0.25">
      <c r="A186">
        <v>1</v>
      </c>
      <c r="B186">
        <v>1</v>
      </c>
      <c r="C186">
        <v>1</v>
      </c>
      <c r="D186">
        <v>1</v>
      </c>
      <c r="E186">
        <v>1</v>
      </c>
      <c r="F186">
        <v>1</v>
      </c>
      <c r="G186">
        <v>1</v>
      </c>
      <c r="H186">
        <v>1</v>
      </c>
    </row>
    <row r="187" spans="1:8" x14ac:dyDescent="0.25">
      <c r="A187" t="s">
        <v>111</v>
      </c>
    </row>
    <row r="188" spans="1:8" x14ac:dyDescent="0.25">
      <c r="A188" t="s">
        <v>120</v>
      </c>
      <c r="B188" t="s">
        <v>115</v>
      </c>
      <c r="C188" t="s">
        <v>127</v>
      </c>
      <c r="D188" t="s">
        <v>149</v>
      </c>
      <c r="E188" t="s">
        <v>116</v>
      </c>
    </row>
    <row r="189" spans="1:8" x14ac:dyDescent="0.25">
      <c r="A189">
        <v>4</v>
      </c>
      <c r="B189">
        <v>1</v>
      </c>
      <c r="C189">
        <v>1</v>
      </c>
      <c r="D189">
        <v>1</v>
      </c>
      <c r="E189">
        <v>1</v>
      </c>
    </row>
    <row r="191" spans="1:8" x14ac:dyDescent="0.25">
      <c r="A191" t="s">
        <v>1</v>
      </c>
      <c r="B191">
        <v>8011</v>
      </c>
      <c r="C191" t="s">
        <v>1658</v>
      </c>
    </row>
    <row r="192" spans="1:8" x14ac:dyDescent="0.25">
      <c r="A192" t="s">
        <v>17</v>
      </c>
    </row>
    <row r="193" spans="1:4" x14ac:dyDescent="0.25">
      <c r="A193" t="s">
        <v>18</v>
      </c>
    </row>
    <row r="194" spans="1:4" x14ac:dyDescent="0.25">
      <c r="A194">
        <v>8</v>
      </c>
    </row>
    <row r="195" spans="1:4" x14ac:dyDescent="0.25">
      <c r="A195" t="s">
        <v>19</v>
      </c>
    </row>
    <row r="196" spans="1:4" x14ac:dyDescent="0.25">
      <c r="A196" t="s">
        <v>21</v>
      </c>
    </row>
    <row r="197" spans="1:4" x14ac:dyDescent="0.25">
      <c r="A197">
        <v>8</v>
      </c>
    </row>
    <row r="198" spans="1:4" x14ac:dyDescent="0.25">
      <c r="A198" t="s">
        <v>107</v>
      </c>
    </row>
    <row r="199" spans="1:4" x14ac:dyDescent="0.25">
      <c r="A199" t="s">
        <v>2</v>
      </c>
      <c r="B199" t="s">
        <v>108</v>
      </c>
      <c r="C199" t="s">
        <v>109</v>
      </c>
    </row>
    <row r="200" spans="1:4" x14ac:dyDescent="0.25">
      <c r="A200">
        <v>4</v>
      </c>
      <c r="B200">
        <v>0</v>
      </c>
      <c r="C200">
        <v>4</v>
      </c>
    </row>
    <row r="201" spans="1:4" x14ac:dyDescent="0.25">
      <c r="A201" t="s">
        <v>110</v>
      </c>
    </row>
    <row r="202" spans="1:4" x14ac:dyDescent="0.25">
      <c r="A202">
        <v>30</v>
      </c>
      <c r="B202">
        <v>38</v>
      </c>
      <c r="C202">
        <v>33</v>
      </c>
      <c r="D202">
        <v>42</v>
      </c>
    </row>
    <row r="203" spans="1:4" x14ac:dyDescent="0.25">
      <c r="A203">
        <v>1</v>
      </c>
      <c r="B203">
        <v>1</v>
      </c>
      <c r="C203">
        <v>1</v>
      </c>
      <c r="D203">
        <v>1</v>
      </c>
    </row>
    <row r="204" spans="1:4" x14ac:dyDescent="0.25">
      <c r="A204" t="s">
        <v>111</v>
      </c>
    </row>
    <row r="205" spans="1:4" x14ac:dyDescent="0.25">
      <c r="A205" t="s">
        <v>112</v>
      </c>
      <c r="B205" t="s">
        <v>113</v>
      </c>
    </row>
    <row r="206" spans="1:4" x14ac:dyDescent="0.25">
      <c r="A206">
        <v>2</v>
      </c>
      <c r="B206">
        <v>2</v>
      </c>
    </row>
    <row r="208" spans="1:4" x14ac:dyDescent="0.25">
      <c r="A208" t="s">
        <v>1</v>
      </c>
      <c r="B208">
        <v>4816</v>
      </c>
      <c r="C208" t="s">
        <v>13</v>
      </c>
    </row>
    <row r="209" spans="1:7" x14ac:dyDescent="0.25">
      <c r="A209" t="s">
        <v>17</v>
      </c>
    </row>
    <row r="210" spans="1:7" x14ac:dyDescent="0.25">
      <c r="A210" t="s">
        <v>18</v>
      </c>
    </row>
    <row r="211" spans="1:7" x14ac:dyDescent="0.25">
      <c r="A211">
        <v>7</v>
      </c>
    </row>
    <row r="212" spans="1:7" x14ac:dyDescent="0.25">
      <c r="A212" t="s">
        <v>19</v>
      </c>
    </row>
    <row r="213" spans="1:7" x14ac:dyDescent="0.25">
      <c r="A213" t="s">
        <v>21</v>
      </c>
    </row>
    <row r="214" spans="1:7" x14ac:dyDescent="0.25">
      <c r="A214">
        <v>7</v>
      </c>
    </row>
    <row r="215" spans="1:7" x14ac:dyDescent="0.25">
      <c r="A215" t="s">
        <v>107</v>
      </c>
    </row>
    <row r="216" spans="1:7" x14ac:dyDescent="0.25">
      <c r="A216" t="s">
        <v>2</v>
      </c>
      <c r="B216" t="s">
        <v>108</v>
      </c>
      <c r="C216" t="s">
        <v>109</v>
      </c>
    </row>
    <row r="217" spans="1:7" x14ac:dyDescent="0.25">
      <c r="A217">
        <v>7</v>
      </c>
      <c r="B217">
        <v>5</v>
      </c>
      <c r="C217">
        <v>2</v>
      </c>
    </row>
    <row r="218" spans="1:7" x14ac:dyDescent="0.25">
      <c r="A218" t="s">
        <v>110</v>
      </c>
    </row>
    <row r="219" spans="1:7" x14ac:dyDescent="0.25">
      <c r="A219">
        <v>30</v>
      </c>
      <c r="B219">
        <v>21</v>
      </c>
      <c r="C219">
        <v>53</v>
      </c>
      <c r="D219">
        <v>29</v>
      </c>
      <c r="E219">
        <v>25</v>
      </c>
      <c r="F219">
        <v>47</v>
      </c>
      <c r="G219">
        <v>32</v>
      </c>
    </row>
    <row r="220" spans="1:7" x14ac:dyDescent="0.25">
      <c r="A220">
        <v>1</v>
      </c>
      <c r="B220">
        <v>1</v>
      </c>
      <c r="C220">
        <v>1</v>
      </c>
      <c r="D220">
        <v>1</v>
      </c>
      <c r="E220">
        <v>1</v>
      </c>
      <c r="F220">
        <v>1</v>
      </c>
      <c r="G220">
        <v>1</v>
      </c>
    </row>
    <row r="221" spans="1:7" x14ac:dyDescent="0.25">
      <c r="A221" t="s">
        <v>111</v>
      </c>
    </row>
    <row r="222" spans="1:7" x14ac:dyDescent="0.25">
      <c r="A222" t="s">
        <v>116</v>
      </c>
      <c r="B222" t="s">
        <v>112</v>
      </c>
      <c r="C222" t="s">
        <v>119</v>
      </c>
    </row>
    <row r="223" spans="1:7" x14ac:dyDescent="0.25">
      <c r="A223">
        <v>4</v>
      </c>
      <c r="B223">
        <v>2</v>
      </c>
      <c r="C223">
        <v>1</v>
      </c>
    </row>
    <row r="225" spans="1:6" x14ac:dyDescent="0.25">
      <c r="A225" t="s">
        <v>1</v>
      </c>
      <c r="B225">
        <v>8099</v>
      </c>
      <c r="C225" t="s">
        <v>334</v>
      </c>
    </row>
    <row r="226" spans="1:6" x14ac:dyDescent="0.25">
      <c r="A226" t="s">
        <v>17</v>
      </c>
    </row>
    <row r="227" spans="1:6" x14ac:dyDescent="0.25">
      <c r="A227" t="s">
        <v>18</v>
      </c>
    </row>
    <row r="228" spans="1:6" x14ac:dyDescent="0.25">
      <c r="A228">
        <v>6</v>
      </c>
    </row>
    <row r="229" spans="1:6" x14ac:dyDescent="0.25">
      <c r="A229" t="s">
        <v>19</v>
      </c>
    </row>
    <row r="230" spans="1:6" x14ac:dyDescent="0.25">
      <c r="A230" t="s">
        <v>51</v>
      </c>
      <c r="B230" t="s">
        <v>813</v>
      </c>
      <c r="C230" t="s">
        <v>216</v>
      </c>
      <c r="D230" t="s">
        <v>21</v>
      </c>
    </row>
    <row r="231" spans="1:6" x14ac:dyDescent="0.25">
      <c r="A231">
        <v>2</v>
      </c>
      <c r="B231">
        <v>2</v>
      </c>
      <c r="C231">
        <v>1</v>
      </c>
      <c r="D231">
        <v>1</v>
      </c>
    </row>
    <row r="232" spans="1:6" x14ac:dyDescent="0.25">
      <c r="A232" t="s">
        <v>107</v>
      </c>
    </row>
    <row r="233" spans="1:6" x14ac:dyDescent="0.25">
      <c r="A233" t="s">
        <v>2</v>
      </c>
      <c r="B233" t="s">
        <v>108</v>
      </c>
      <c r="C233" t="s">
        <v>109</v>
      </c>
    </row>
    <row r="234" spans="1:6" x14ac:dyDescent="0.25">
      <c r="A234">
        <v>6</v>
      </c>
      <c r="B234">
        <v>2</v>
      </c>
      <c r="C234">
        <v>4</v>
      </c>
    </row>
    <row r="235" spans="1:6" x14ac:dyDescent="0.25">
      <c r="A235" t="s">
        <v>110</v>
      </c>
    </row>
    <row r="236" spans="1:6" x14ac:dyDescent="0.25">
      <c r="A236">
        <v>39</v>
      </c>
      <c r="B236">
        <v>27</v>
      </c>
      <c r="C236">
        <v>37</v>
      </c>
      <c r="D236">
        <v>40</v>
      </c>
      <c r="E236">
        <v>24</v>
      </c>
      <c r="F236">
        <v>30</v>
      </c>
    </row>
    <row r="237" spans="1:6" x14ac:dyDescent="0.25">
      <c r="A237">
        <v>1</v>
      </c>
      <c r="B237">
        <v>1</v>
      </c>
      <c r="C237">
        <v>1</v>
      </c>
      <c r="D237">
        <v>1</v>
      </c>
      <c r="E237">
        <v>1</v>
      </c>
      <c r="F237">
        <v>1</v>
      </c>
    </row>
    <row r="238" spans="1:6" x14ac:dyDescent="0.25">
      <c r="A238" t="s">
        <v>111</v>
      </c>
    </row>
    <row r="239" spans="1:6" x14ac:dyDescent="0.25">
      <c r="A239" t="s">
        <v>116</v>
      </c>
      <c r="B239" t="s">
        <v>132</v>
      </c>
      <c r="C239" t="s">
        <v>112</v>
      </c>
    </row>
    <row r="240" spans="1:6" x14ac:dyDescent="0.25">
      <c r="A240">
        <v>4</v>
      </c>
      <c r="B240">
        <v>1</v>
      </c>
      <c r="C240">
        <v>1</v>
      </c>
    </row>
    <row r="242" spans="1:3" x14ac:dyDescent="0.25">
      <c r="A242" t="s">
        <v>1</v>
      </c>
      <c r="B242">
        <v>5499</v>
      </c>
      <c r="C242" t="s">
        <v>330</v>
      </c>
    </row>
    <row r="243" spans="1:3" x14ac:dyDescent="0.25">
      <c r="A243" t="s">
        <v>17</v>
      </c>
    </row>
    <row r="244" spans="1:3" x14ac:dyDescent="0.25">
      <c r="A244" t="s">
        <v>18</v>
      </c>
    </row>
    <row r="245" spans="1:3" x14ac:dyDescent="0.25">
      <c r="A245">
        <v>6</v>
      </c>
    </row>
    <row r="246" spans="1:3" x14ac:dyDescent="0.25">
      <c r="A246" t="s">
        <v>19</v>
      </c>
    </row>
    <row r="247" spans="1:3" x14ac:dyDescent="0.25">
      <c r="A247" t="s">
        <v>1970</v>
      </c>
      <c r="B247" t="s">
        <v>446</v>
      </c>
    </row>
    <row r="248" spans="1:3" x14ac:dyDescent="0.25">
      <c r="A248">
        <v>3</v>
      </c>
      <c r="B248">
        <v>3</v>
      </c>
    </row>
    <row r="249" spans="1:3" x14ac:dyDescent="0.25">
      <c r="A249" t="s">
        <v>107</v>
      </c>
    </row>
    <row r="250" spans="1:3" x14ac:dyDescent="0.25">
      <c r="A250" t="s">
        <v>2</v>
      </c>
      <c r="B250" t="s">
        <v>108</v>
      </c>
      <c r="C250" t="s">
        <v>109</v>
      </c>
    </row>
    <row r="251" spans="1:3" x14ac:dyDescent="0.25">
      <c r="A251">
        <v>5</v>
      </c>
      <c r="B251">
        <v>2</v>
      </c>
      <c r="C251">
        <v>3</v>
      </c>
    </row>
    <row r="252" spans="1:3" x14ac:dyDescent="0.25">
      <c r="A252" t="s">
        <v>110</v>
      </c>
    </row>
    <row r="253" spans="1:3" x14ac:dyDescent="0.25">
      <c r="A253">
        <v>38</v>
      </c>
      <c r="B253">
        <v>42</v>
      </c>
      <c r="C253">
        <v>31</v>
      </c>
    </row>
    <row r="254" spans="1:3" x14ac:dyDescent="0.25">
      <c r="A254">
        <v>2</v>
      </c>
      <c r="B254">
        <v>2</v>
      </c>
      <c r="C254">
        <v>1</v>
      </c>
    </row>
    <row r="255" spans="1:3" x14ac:dyDescent="0.25">
      <c r="A255" t="s">
        <v>111</v>
      </c>
    </row>
    <row r="256" spans="1:3" x14ac:dyDescent="0.25">
      <c r="A256" t="s">
        <v>145</v>
      </c>
      <c r="B256" t="s">
        <v>152</v>
      </c>
    </row>
    <row r="257" spans="1:5" x14ac:dyDescent="0.25">
      <c r="A257">
        <v>3</v>
      </c>
      <c r="B257">
        <v>2</v>
      </c>
    </row>
    <row r="259" spans="1:5" x14ac:dyDescent="0.25">
      <c r="A259" t="s">
        <v>1</v>
      </c>
      <c r="B259">
        <v>4899</v>
      </c>
      <c r="C259" t="s">
        <v>1357</v>
      </c>
    </row>
    <row r="260" spans="1:5" x14ac:dyDescent="0.25">
      <c r="A260" t="s">
        <v>17</v>
      </c>
    </row>
    <row r="261" spans="1:5" x14ac:dyDescent="0.25">
      <c r="A261" t="s">
        <v>18</v>
      </c>
    </row>
    <row r="262" spans="1:5" x14ac:dyDescent="0.25">
      <c r="A262">
        <v>5</v>
      </c>
    </row>
    <row r="263" spans="1:5" x14ac:dyDescent="0.25">
      <c r="A263" t="s">
        <v>19</v>
      </c>
    </row>
    <row r="264" spans="1:5" x14ac:dyDescent="0.25">
      <c r="A264" t="s">
        <v>21</v>
      </c>
    </row>
    <row r="265" spans="1:5" x14ac:dyDescent="0.25">
      <c r="A265">
        <v>5</v>
      </c>
    </row>
    <row r="266" spans="1:5" x14ac:dyDescent="0.25">
      <c r="A266" t="s">
        <v>107</v>
      </c>
    </row>
    <row r="267" spans="1:5" x14ac:dyDescent="0.25">
      <c r="A267" t="s">
        <v>2</v>
      </c>
      <c r="B267" t="s">
        <v>108</v>
      </c>
      <c r="C267" t="s">
        <v>109</v>
      </c>
    </row>
    <row r="268" spans="1:5" x14ac:dyDescent="0.25">
      <c r="A268">
        <v>5</v>
      </c>
      <c r="B268">
        <v>1</v>
      </c>
      <c r="C268">
        <v>4</v>
      </c>
    </row>
    <row r="269" spans="1:5" x14ac:dyDescent="0.25">
      <c r="A269" t="s">
        <v>110</v>
      </c>
    </row>
    <row r="270" spans="1:5" x14ac:dyDescent="0.25">
      <c r="A270">
        <v>32</v>
      </c>
      <c r="B270">
        <v>26</v>
      </c>
      <c r="C270">
        <v>30</v>
      </c>
      <c r="D270">
        <v>38</v>
      </c>
      <c r="E270">
        <v>36</v>
      </c>
    </row>
    <row r="271" spans="1:5" x14ac:dyDescent="0.25">
      <c r="A271">
        <v>1</v>
      </c>
      <c r="B271">
        <v>1</v>
      </c>
      <c r="C271">
        <v>1</v>
      </c>
      <c r="D271">
        <v>1</v>
      </c>
      <c r="E271">
        <v>1</v>
      </c>
    </row>
    <row r="272" spans="1:5" x14ac:dyDescent="0.25">
      <c r="A272" t="s">
        <v>111</v>
      </c>
    </row>
    <row r="273" spans="1:5" x14ac:dyDescent="0.25">
      <c r="A273" t="s">
        <v>146</v>
      </c>
      <c r="B273" t="s">
        <v>147</v>
      </c>
      <c r="C273" t="s">
        <v>133</v>
      </c>
      <c r="D273" t="s">
        <v>183</v>
      </c>
      <c r="E273" t="s">
        <v>119</v>
      </c>
    </row>
    <row r="274" spans="1:5" x14ac:dyDescent="0.25">
      <c r="A274">
        <v>1</v>
      </c>
      <c r="B274">
        <v>1</v>
      </c>
      <c r="C274">
        <v>1</v>
      </c>
      <c r="D274">
        <v>1</v>
      </c>
      <c r="E274">
        <v>1</v>
      </c>
    </row>
    <row r="276" spans="1:5" x14ac:dyDescent="0.25">
      <c r="A276" t="s">
        <v>1</v>
      </c>
      <c r="B276">
        <v>5995</v>
      </c>
      <c r="C276" t="s">
        <v>1215</v>
      </c>
    </row>
    <row r="277" spans="1:5" x14ac:dyDescent="0.25">
      <c r="A277" t="s">
        <v>17</v>
      </c>
    </row>
    <row r="278" spans="1:5" x14ac:dyDescent="0.25">
      <c r="A278" t="s">
        <v>18</v>
      </c>
    </row>
    <row r="279" spans="1:5" x14ac:dyDescent="0.25">
      <c r="A279">
        <v>3</v>
      </c>
    </row>
    <row r="280" spans="1:5" x14ac:dyDescent="0.25">
      <c r="A280" t="s">
        <v>19</v>
      </c>
    </row>
    <row r="281" spans="1:5" x14ac:dyDescent="0.25">
      <c r="A281" t="s">
        <v>416</v>
      </c>
    </row>
    <row r="282" spans="1:5" x14ac:dyDescent="0.25">
      <c r="A282">
        <v>3</v>
      </c>
    </row>
    <row r="283" spans="1:5" x14ac:dyDescent="0.25">
      <c r="A283" t="s">
        <v>107</v>
      </c>
    </row>
    <row r="284" spans="1:5" x14ac:dyDescent="0.25">
      <c r="A284" t="s">
        <v>2</v>
      </c>
      <c r="B284" t="s">
        <v>108</v>
      </c>
      <c r="C284" t="s">
        <v>109</v>
      </c>
    </row>
    <row r="285" spans="1:5" x14ac:dyDescent="0.25">
      <c r="A285">
        <v>2</v>
      </c>
      <c r="B285">
        <v>2</v>
      </c>
      <c r="C285">
        <v>0</v>
      </c>
    </row>
    <row r="286" spans="1:5" x14ac:dyDescent="0.25">
      <c r="A286" t="s">
        <v>110</v>
      </c>
    </row>
    <row r="287" spans="1:5" x14ac:dyDescent="0.25">
      <c r="A287">
        <v>31</v>
      </c>
      <c r="B287">
        <v>43</v>
      </c>
    </row>
    <row r="288" spans="1:5" x14ac:dyDescent="0.25">
      <c r="A288">
        <v>1</v>
      </c>
      <c r="B288">
        <v>1</v>
      </c>
    </row>
    <row r="289" spans="1:3" x14ac:dyDescent="0.25">
      <c r="A289" t="s">
        <v>111</v>
      </c>
    </row>
    <row r="290" spans="1:3" x14ac:dyDescent="0.25">
      <c r="A290" t="s">
        <v>123</v>
      </c>
    </row>
    <row r="291" spans="1:3" x14ac:dyDescent="0.25">
      <c r="A291">
        <v>2</v>
      </c>
    </row>
    <row r="293" spans="1:3" x14ac:dyDescent="0.25">
      <c r="A293" t="s">
        <v>1</v>
      </c>
      <c r="B293">
        <v>5712</v>
      </c>
      <c r="C293" t="s">
        <v>359</v>
      </c>
    </row>
    <row r="294" spans="1:3" x14ac:dyDescent="0.25">
      <c r="A294" t="s">
        <v>17</v>
      </c>
    </row>
    <row r="295" spans="1:3" x14ac:dyDescent="0.25">
      <c r="A295" t="s">
        <v>18</v>
      </c>
    </row>
    <row r="296" spans="1:3" x14ac:dyDescent="0.25">
      <c r="A296">
        <v>1</v>
      </c>
    </row>
    <row r="297" spans="1:3" x14ac:dyDescent="0.25">
      <c r="A297" t="s">
        <v>19</v>
      </c>
    </row>
    <row r="298" spans="1:3" x14ac:dyDescent="0.25">
      <c r="A298" t="s">
        <v>60</v>
      </c>
    </row>
    <row r="299" spans="1:3" x14ac:dyDescent="0.25">
      <c r="A299">
        <v>1</v>
      </c>
    </row>
    <row r="300" spans="1:3" x14ac:dyDescent="0.25">
      <c r="A300" t="s">
        <v>107</v>
      </c>
    </row>
    <row r="301" spans="1:3" x14ac:dyDescent="0.25">
      <c r="A301" t="s">
        <v>2</v>
      </c>
      <c r="B301" t="s">
        <v>108</v>
      </c>
      <c r="C301" t="s">
        <v>109</v>
      </c>
    </row>
    <row r="302" spans="1:3" x14ac:dyDescent="0.25">
      <c r="A302">
        <v>1</v>
      </c>
      <c r="B302">
        <v>0</v>
      </c>
      <c r="C302">
        <v>1</v>
      </c>
    </row>
    <row r="303" spans="1:3" x14ac:dyDescent="0.25">
      <c r="A303" t="s">
        <v>110</v>
      </c>
    </row>
    <row r="304" spans="1:3" x14ac:dyDescent="0.25">
      <c r="A304">
        <v>32</v>
      </c>
    </row>
    <row r="305" spans="1:1" x14ac:dyDescent="0.25">
      <c r="A305">
        <v>1</v>
      </c>
    </row>
    <row r="306" spans="1:1" x14ac:dyDescent="0.25">
      <c r="A306" t="s">
        <v>111</v>
      </c>
    </row>
    <row r="307" spans="1:1" x14ac:dyDescent="0.25">
      <c r="A307" t="s">
        <v>127</v>
      </c>
    </row>
    <row r="308" spans="1:1" x14ac:dyDescent="0.25">
      <c r="A308">
        <v>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C290"/>
  <sheetViews>
    <sheetView workbookViewId="0"/>
  </sheetViews>
  <sheetFormatPr defaultRowHeight="15" x14ac:dyDescent="0.25"/>
  <cols>
    <col min="20" max="20" width="16" customWidth="1"/>
    <col min="37" max="37" width="15.7109375" customWidth="1"/>
  </cols>
  <sheetData>
    <row r="1" spans="1:8" x14ac:dyDescent="0.25">
      <c r="A1" t="s">
        <v>0</v>
      </c>
      <c r="B1">
        <v>20</v>
      </c>
    </row>
    <row r="2" spans="1:8" x14ac:dyDescent="0.25">
      <c r="A2" t="s">
        <v>1</v>
      </c>
      <c r="B2" t="s">
        <v>2</v>
      </c>
      <c r="C2" t="s">
        <v>3</v>
      </c>
      <c r="D2" t="s">
        <v>4</v>
      </c>
      <c r="E2" t="s">
        <v>5</v>
      </c>
      <c r="F2" t="s">
        <v>6</v>
      </c>
      <c r="G2" t="s">
        <v>4653</v>
      </c>
      <c r="H2" t="s">
        <v>7</v>
      </c>
    </row>
    <row r="3" spans="1:8" x14ac:dyDescent="0.25">
      <c r="A3">
        <v>11111</v>
      </c>
      <c r="B3">
        <v>24579</v>
      </c>
      <c r="C3">
        <v>23630102</v>
      </c>
      <c r="D3">
        <v>961.39400000000001</v>
      </c>
      <c r="E3">
        <v>2</v>
      </c>
      <c r="F3">
        <v>46748</v>
      </c>
      <c r="G3">
        <v>0</v>
      </c>
      <c r="H3" t="s">
        <v>8</v>
      </c>
    </row>
    <row r="4" spans="1:8" x14ac:dyDescent="0.25">
      <c r="A4">
        <v>5411</v>
      </c>
      <c r="B4">
        <v>24057</v>
      </c>
      <c r="C4">
        <v>22955470</v>
      </c>
      <c r="D4">
        <v>954.21199999999999</v>
      </c>
      <c r="E4">
        <v>2</v>
      </c>
      <c r="F4">
        <v>46748</v>
      </c>
      <c r="G4">
        <v>0</v>
      </c>
      <c r="H4" t="s">
        <v>310</v>
      </c>
    </row>
    <row r="5" spans="1:8" x14ac:dyDescent="0.25">
      <c r="A5">
        <v>5499</v>
      </c>
      <c r="B5">
        <v>294</v>
      </c>
      <c r="C5">
        <v>237104</v>
      </c>
      <c r="D5">
        <v>806.476</v>
      </c>
      <c r="E5">
        <v>3</v>
      </c>
      <c r="F5">
        <v>8229</v>
      </c>
      <c r="G5">
        <v>0</v>
      </c>
      <c r="H5" t="s">
        <v>330</v>
      </c>
    </row>
    <row r="6" spans="1:8" x14ac:dyDescent="0.25">
      <c r="A6">
        <v>5945</v>
      </c>
      <c r="B6">
        <v>68</v>
      </c>
      <c r="C6">
        <v>102587</v>
      </c>
      <c r="D6">
        <v>1508.63</v>
      </c>
      <c r="E6">
        <v>36</v>
      </c>
      <c r="F6">
        <v>10257</v>
      </c>
      <c r="G6">
        <v>0</v>
      </c>
      <c r="H6" t="s">
        <v>1323</v>
      </c>
    </row>
    <row r="7" spans="1:8" x14ac:dyDescent="0.25">
      <c r="A7">
        <v>5641</v>
      </c>
      <c r="B7">
        <v>61</v>
      </c>
      <c r="C7">
        <v>106620</v>
      </c>
      <c r="D7">
        <v>1747.87</v>
      </c>
      <c r="E7">
        <v>11</v>
      </c>
      <c r="F7">
        <v>6245</v>
      </c>
      <c r="G7">
        <v>0</v>
      </c>
      <c r="H7" t="s">
        <v>1326</v>
      </c>
    </row>
    <row r="8" spans="1:8" x14ac:dyDescent="0.25">
      <c r="A8">
        <v>4812</v>
      </c>
      <c r="B8">
        <v>43</v>
      </c>
      <c r="C8">
        <v>158545</v>
      </c>
      <c r="D8">
        <v>3687.09</v>
      </c>
      <c r="E8">
        <v>108</v>
      </c>
      <c r="F8">
        <v>11480</v>
      </c>
      <c r="G8">
        <v>0</v>
      </c>
      <c r="H8" t="s">
        <v>331</v>
      </c>
    </row>
    <row r="9" spans="1:8" x14ac:dyDescent="0.25">
      <c r="A9">
        <v>5812</v>
      </c>
      <c r="B9">
        <v>16</v>
      </c>
      <c r="C9">
        <v>26211</v>
      </c>
      <c r="D9">
        <v>1638.19</v>
      </c>
      <c r="E9">
        <v>159</v>
      </c>
      <c r="F9">
        <v>8259</v>
      </c>
      <c r="G9">
        <v>0</v>
      </c>
      <c r="H9" t="s">
        <v>393</v>
      </c>
    </row>
    <row r="10" spans="1:8" x14ac:dyDescent="0.25">
      <c r="A10">
        <v>4814</v>
      </c>
      <c r="B10">
        <v>14</v>
      </c>
      <c r="C10">
        <v>6144</v>
      </c>
      <c r="D10">
        <v>438.85700000000003</v>
      </c>
      <c r="E10">
        <v>25</v>
      </c>
      <c r="F10">
        <v>1640</v>
      </c>
      <c r="G10">
        <v>0</v>
      </c>
      <c r="H10" t="s">
        <v>10</v>
      </c>
    </row>
    <row r="11" spans="1:8" x14ac:dyDescent="0.25">
      <c r="A11">
        <v>5977</v>
      </c>
      <c r="B11">
        <v>7</v>
      </c>
      <c r="C11">
        <v>6674</v>
      </c>
      <c r="D11">
        <v>953.42899999999997</v>
      </c>
      <c r="E11">
        <v>256</v>
      </c>
      <c r="F11">
        <v>2509</v>
      </c>
      <c r="G11">
        <v>0</v>
      </c>
      <c r="H11" t="s">
        <v>615</v>
      </c>
    </row>
    <row r="12" spans="1:8" x14ac:dyDescent="0.25">
      <c r="A12">
        <v>5691</v>
      </c>
      <c r="B12">
        <v>5</v>
      </c>
      <c r="C12">
        <v>7012</v>
      </c>
      <c r="D12">
        <v>1402.4</v>
      </c>
      <c r="E12">
        <v>516</v>
      </c>
      <c r="F12">
        <v>2672</v>
      </c>
      <c r="G12">
        <v>0</v>
      </c>
      <c r="H12" t="s">
        <v>355</v>
      </c>
    </row>
    <row r="13" spans="1:8" x14ac:dyDescent="0.25">
      <c r="A13">
        <v>5699</v>
      </c>
      <c r="B13">
        <v>4</v>
      </c>
      <c r="C13">
        <v>10822</v>
      </c>
      <c r="D13">
        <v>2705.5</v>
      </c>
      <c r="E13">
        <v>1859</v>
      </c>
      <c r="F13">
        <v>3932</v>
      </c>
      <c r="G13">
        <v>0</v>
      </c>
      <c r="H13" t="s">
        <v>1325</v>
      </c>
    </row>
    <row r="14" spans="1:8" x14ac:dyDescent="0.25">
      <c r="A14">
        <v>5948</v>
      </c>
      <c r="B14">
        <v>3</v>
      </c>
      <c r="C14">
        <v>3710</v>
      </c>
      <c r="D14">
        <v>1236.67</v>
      </c>
      <c r="E14">
        <v>751</v>
      </c>
      <c r="F14">
        <v>1873</v>
      </c>
      <c r="G14">
        <v>0</v>
      </c>
      <c r="H14" t="s">
        <v>1403</v>
      </c>
    </row>
    <row r="15" spans="1:8" x14ac:dyDescent="0.25">
      <c r="A15">
        <v>5331</v>
      </c>
      <c r="B15">
        <v>2</v>
      </c>
      <c r="C15">
        <v>139</v>
      </c>
      <c r="D15">
        <v>69.5</v>
      </c>
      <c r="E15">
        <v>59</v>
      </c>
      <c r="F15">
        <v>80</v>
      </c>
      <c r="G15">
        <v>0</v>
      </c>
      <c r="H15" t="s">
        <v>390</v>
      </c>
    </row>
    <row r="16" spans="1:8" x14ac:dyDescent="0.25">
      <c r="A16">
        <v>5944</v>
      </c>
      <c r="B16">
        <v>2</v>
      </c>
      <c r="C16">
        <v>5945</v>
      </c>
      <c r="D16">
        <v>2972.5</v>
      </c>
      <c r="E16">
        <v>1594</v>
      </c>
      <c r="F16">
        <v>4351</v>
      </c>
      <c r="G16">
        <v>0</v>
      </c>
      <c r="H16" t="s">
        <v>394</v>
      </c>
    </row>
    <row r="17" spans="1:60" x14ac:dyDescent="0.25">
      <c r="A17">
        <v>5999</v>
      </c>
      <c r="B17">
        <v>2</v>
      </c>
      <c r="C17">
        <v>2945</v>
      </c>
      <c r="D17">
        <v>1472.5</v>
      </c>
      <c r="E17">
        <v>180</v>
      </c>
      <c r="F17">
        <v>2765</v>
      </c>
      <c r="G17">
        <v>0</v>
      </c>
      <c r="H17" t="s">
        <v>332</v>
      </c>
    </row>
    <row r="18" spans="1:60" x14ac:dyDescent="0.25">
      <c r="A18">
        <v>5814</v>
      </c>
      <c r="B18">
        <v>1</v>
      </c>
      <c r="C18">
        <v>174</v>
      </c>
      <c r="D18">
        <v>174</v>
      </c>
      <c r="E18">
        <v>174</v>
      </c>
      <c r="F18">
        <v>174</v>
      </c>
      <c r="G18">
        <v>0</v>
      </c>
      <c r="H18" t="s">
        <v>1402</v>
      </c>
    </row>
    <row r="20" spans="1:60" x14ac:dyDescent="0.25">
      <c r="A20" t="s">
        <v>1</v>
      </c>
      <c r="B20">
        <v>11111</v>
      </c>
      <c r="C20" t="s">
        <v>8</v>
      </c>
    </row>
    <row r="21" spans="1:60" x14ac:dyDescent="0.25">
      <c r="A21" t="s">
        <v>17</v>
      </c>
    </row>
    <row r="22" spans="1:60" x14ac:dyDescent="0.25">
      <c r="A22" t="s">
        <v>18</v>
      </c>
    </row>
    <row r="23" spans="1:60" x14ac:dyDescent="0.25">
      <c r="A23">
        <v>24579</v>
      </c>
    </row>
    <row r="24" spans="1:60" x14ac:dyDescent="0.25">
      <c r="A24" t="s">
        <v>19</v>
      </c>
    </row>
    <row r="25" spans="1:60" x14ac:dyDescent="0.25">
      <c r="A25" t="s">
        <v>335</v>
      </c>
      <c r="B25" t="s">
        <v>21</v>
      </c>
      <c r="C25" t="s">
        <v>209</v>
      </c>
      <c r="D25" t="s">
        <v>70</v>
      </c>
      <c r="E25" t="s">
        <v>48</v>
      </c>
      <c r="F25" t="s">
        <v>51</v>
      </c>
      <c r="G25" t="s">
        <v>57</v>
      </c>
      <c r="H25" t="s">
        <v>40</v>
      </c>
      <c r="I25" t="s">
        <v>85</v>
      </c>
      <c r="J25" t="s">
        <v>409</v>
      </c>
      <c r="K25" t="s">
        <v>339</v>
      </c>
      <c r="L25" t="s">
        <v>210</v>
      </c>
      <c r="M25" t="s">
        <v>206</v>
      </c>
      <c r="N25" t="s">
        <v>106</v>
      </c>
      <c r="O25" t="s">
        <v>75</v>
      </c>
      <c r="P25" t="s">
        <v>380</v>
      </c>
      <c r="Q25" t="s">
        <v>320</v>
      </c>
      <c r="R25" t="s">
        <v>403</v>
      </c>
      <c r="S25" t="s">
        <v>231</v>
      </c>
      <c r="T25" t="s">
        <v>1221</v>
      </c>
      <c r="U25" t="s">
        <v>991</v>
      </c>
      <c r="V25" t="s">
        <v>52</v>
      </c>
      <c r="W25" t="s">
        <v>207</v>
      </c>
      <c r="X25" t="s">
        <v>325</v>
      </c>
      <c r="Y25" t="s">
        <v>315</v>
      </c>
      <c r="Z25" t="s">
        <v>280</v>
      </c>
      <c r="AA25" t="s">
        <v>39</v>
      </c>
      <c r="AB25" t="s">
        <v>410</v>
      </c>
      <c r="AC25" t="s">
        <v>281</v>
      </c>
      <c r="AD25" t="s">
        <v>91</v>
      </c>
      <c r="AE25" t="s">
        <v>60</v>
      </c>
      <c r="AF25" t="s">
        <v>663</v>
      </c>
      <c r="AG25" t="s">
        <v>363</v>
      </c>
      <c r="AH25" t="s">
        <v>31</v>
      </c>
      <c r="AI25" t="s">
        <v>77</v>
      </c>
      <c r="AJ25" t="s">
        <v>567</v>
      </c>
      <c r="AK25" t="s">
        <v>243</v>
      </c>
      <c r="AL25" t="s">
        <v>369</v>
      </c>
      <c r="AM25" t="s">
        <v>303</v>
      </c>
      <c r="AN25" t="s">
        <v>273</v>
      </c>
      <c r="AO25" t="s">
        <v>100</v>
      </c>
      <c r="AP25" t="s">
        <v>2363</v>
      </c>
      <c r="AQ25" t="s">
        <v>757</v>
      </c>
      <c r="AR25" t="s">
        <v>875</v>
      </c>
      <c r="AS25" t="s">
        <v>213</v>
      </c>
      <c r="AT25" t="s">
        <v>667</v>
      </c>
      <c r="AU25" t="s">
        <v>79</v>
      </c>
      <c r="AV25" t="s">
        <v>761</v>
      </c>
      <c r="AW25" t="s">
        <v>2898</v>
      </c>
      <c r="AX25" t="s">
        <v>586</v>
      </c>
      <c r="AY25" t="s">
        <v>84</v>
      </c>
      <c r="AZ25" t="s">
        <v>477</v>
      </c>
      <c r="BA25" t="s">
        <v>532</v>
      </c>
      <c r="BB25" t="s">
        <v>603</v>
      </c>
      <c r="BC25" t="s">
        <v>411</v>
      </c>
      <c r="BD25" t="s">
        <v>352</v>
      </c>
      <c r="BE25" t="s">
        <v>63</v>
      </c>
      <c r="BF25" t="s">
        <v>2899</v>
      </c>
      <c r="BG25" t="s">
        <v>719</v>
      </c>
      <c r="BH25" t="s">
        <v>449</v>
      </c>
    </row>
    <row r="26" spans="1:60" x14ac:dyDescent="0.25">
      <c r="A26">
        <v>7530</v>
      </c>
      <c r="B26">
        <v>2913</v>
      </c>
      <c r="C26">
        <v>2050</v>
      </c>
      <c r="D26">
        <v>1848</v>
      </c>
      <c r="E26">
        <v>1225</v>
      </c>
      <c r="F26">
        <v>1180</v>
      </c>
      <c r="G26">
        <v>875</v>
      </c>
      <c r="H26">
        <v>830</v>
      </c>
      <c r="I26">
        <v>673</v>
      </c>
      <c r="J26">
        <v>655</v>
      </c>
      <c r="K26">
        <v>476</v>
      </c>
      <c r="L26">
        <v>421</v>
      </c>
      <c r="M26">
        <v>416</v>
      </c>
      <c r="N26">
        <v>376</v>
      </c>
      <c r="O26">
        <v>374</v>
      </c>
      <c r="P26">
        <v>362</v>
      </c>
      <c r="Q26">
        <v>358</v>
      </c>
      <c r="R26">
        <v>339</v>
      </c>
      <c r="S26">
        <v>338</v>
      </c>
      <c r="T26">
        <v>264</v>
      </c>
      <c r="U26">
        <v>259</v>
      </c>
      <c r="V26">
        <v>254</v>
      </c>
      <c r="W26">
        <v>180</v>
      </c>
      <c r="X26">
        <v>129</v>
      </c>
      <c r="Y26">
        <v>34</v>
      </c>
      <c r="Z26">
        <v>32</v>
      </c>
      <c r="AA26">
        <v>24</v>
      </c>
      <c r="AB26">
        <v>21</v>
      </c>
      <c r="AC26">
        <v>20</v>
      </c>
      <c r="AD26">
        <v>15</v>
      </c>
      <c r="AE26">
        <v>13</v>
      </c>
      <c r="AF26">
        <v>9</v>
      </c>
      <c r="AG26">
        <v>8</v>
      </c>
      <c r="AH26">
        <v>8</v>
      </c>
      <c r="AI26">
        <v>6</v>
      </c>
      <c r="AJ26">
        <v>6</v>
      </c>
      <c r="AK26">
        <v>6</v>
      </c>
      <c r="AL26">
        <v>5</v>
      </c>
      <c r="AM26">
        <v>5</v>
      </c>
      <c r="AN26">
        <v>5</v>
      </c>
      <c r="AO26">
        <v>4</v>
      </c>
      <c r="AP26">
        <v>4</v>
      </c>
      <c r="AQ26">
        <v>4</v>
      </c>
      <c r="AR26">
        <v>3</v>
      </c>
      <c r="AS26">
        <v>2</v>
      </c>
      <c r="AT26">
        <v>2</v>
      </c>
      <c r="AU26">
        <v>2</v>
      </c>
      <c r="AV26">
        <v>2</v>
      </c>
      <c r="AW26">
        <v>2</v>
      </c>
      <c r="AX26">
        <v>2</v>
      </c>
      <c r="AY26">
        <v>1</v>
      </c>
      <c r="AZ26">
        <v>1</v>
      </c>
      <c r="BA26">
        <v>1</v>
      </c>
      <c r="BB26">
        <v>1</v>
      </c>
      <c r="BC26">
        <v>1</v>
      </c>
      <c r="BD26">
        <v>1</v>
      </c>
      <c r="BE26">
        <v>1</v>
      </c>
      <c r="BF26">
        <v>1</v>
      </c>
      <c r="BG26">
        <v>1</v>
      </c>
      <c r="BH26">
        <v>1</v>
      </c>
    </row>
    <row r="27" spans="1:60" x14ac:dyDescent="0.25">
      <c r="A27" t="s">
        <v>107</v>
      </c>
    </row>
    <row r="28" spans="1:60" x14ac:dyDescent="0.25">
      <c r="A28" t="s">
        <v>2</v>
      </c>
      <c r="B28" t="s">
        <v>108</v>
      </c>
      <c r="C28" t="s">
        <v>109</v>
      </c>
    </row>
    <row r="29" spans="1:60" x14ac:dyDescent="0.25">
      <c r="A29">
        <v>14625</v>
      </c>
      <c r="B29">
        <v>6994</v>
      </c>
      <c r="C29">
        <v>7631</v>
      </c>
    </row>
    <row r="30" spans="1:60" x14ac:dyDescent="0.25">
      <c r="A30" t="s">
        <v>110</v>
      </c>
    </row>
    <row r="31" spans="1:60" x14ac:dyDescent="0.25">
      <c r="A31">
        <v>25</v>
      </c>
      <c r="B31">
        <v>26</v>
      </c>
      <c r="C31">
        <v>27</v>
      </c>
      <c r="D31">
        <v>30</v>
      </c>
      <c r="E31">
        <v>28</v>
      </c>
      <c r="F31">
        <v>29</v>
      </c>
      <c r="G31">
        <v>24</v>
      </c>
      <c r="H31">
        <v>31</v>
      </c>
      <c r="I31">
        <v>32</v>
      </c>
      <c r="J31">
        <v>35</v>
      </c>
      <c r="K31">
        <v>33</v>
      </c>
      <c r="L31">
        <v>23</v>
      </c>
      <c r="M31">
        <v>34</v>
      </c>
      <c r="N31">
        <v>36</v>
      </c>
      <c r="O31">
        <v>37</v>
      </c>
      <c r="P31">
        <v>38</v>
      </c>
      <c r="Q31">
        <v>40</v>
      </c>
      <c r="R31">
        <v>39</v>
      </c>
      <c r="S31">
        <v>42</v>
      </c>
      <c r="T31">
        <v>41</v>
      </c>
      <c r="U31">
        <v>43</v>
      </c>
      <c r="V31">
        <v>44</v>
      </c>
      <c r="W31">
        <v>22</v>
      </c>
      <c r="X31">
        <v>45</v>
      </c>
      <c r="Y31">
        <v>46</v>
      </c>
      <c r="Z31">
        <v>47</v>
      </c>
      <c r="AA31">
        <v>48</v>
      </c>
      <c r="AB31">
        <v>49</v>
      </c>
      <c r="AC31">
        <v>51</v>
      </c>
      <c r="AD31">
        <v>50</v>
      </c>
      <c r="AE31">
        <v>52</v>
      </c>
      <c r="AF31">
        <v>53</v>
      </c>
      <c r="AG31">
        <v>54</v>
      </c>
      <c r="AH31">
        <v>55</v>
      </c>
      <c r="AI31">
        <v>56</v>
      </c>
      <c r="AJ31">
        <v>57</v>
      </c>
      <c r="AK31">
        <v>21</v>
      </c>
      <c r="AL31">
        <v>58</v>
      </c>
      <c r="AM31">
        <v>59</v>
      </c>
      <c r="AN31">
        <v>60</v>
      </c>
      <c r="AO31">
        <v>62</v>
      </c>
      <c r="AP31">
        <v>61</v>
      </c>
      <c r="AQ31">
        <v>63</v>
      </c>
      <c r="AR31">
        <v>64</v>
      </c>
      <c r="AS31">
        <v>20</v>
      </c>
      <c r="AT31">
        <v>65</v>
      </c>
      <c r="AU31">
        <v>66</v>
      </c>
      <c r="AV31">
        <v>67</v>
      </c>
      <c r="AW31">
        <v>19</v>
      </c>
      <c r="AX31">
        <v>68</v>
      </c>
      <c r="AY31">
        <v>69</v>
      </c>
      <c r="AZ31">
        <v>71</v>
      </c>
      <c r="BA31">
        <v>70</v>
      </c>
      <c r="BB31">
        <v>74</v>
      </c>
      <c r="BC31">
        <v>73</v>
      </c>
      <c r="BD31">
        <v>72</v>
      </c>
    </row>
    <row r="32" spans="1:60" x14ac:dyDescent="0.25">
      <c r="A32">
        <v>720</v>
      </c>
      <c r="B32">
        <v>692</v>
      </c>
      <c r="C32">
        <v>673</v>
      </c>
      <c r="D32">
        <v>671</v>
      </c>
      <c r="E32">
        <v>666</v>
      </c>
      <c r="F32">
        <v>615</v>
      </c>
      <c r="G32">
        <v>556</v>
      </c>
      <c r="H32">
        <v>519</v>
      </c>
      <c r="I32">
        <v>503</v>
      </c>
      <c r="J32">
        <v>495</v>
      </c>
      <c r="K32">
        <v>461</v>
      </c>
      <c r="L32">
        <v>453</v>
      </c>
      <c r="M32">
        <v>449</v>
      </c>
      <c r="N32">
        <v>421</v>
      </c>
      <c r="O32">
        <v>417</v>
      </c>
      <c r="P32">
        <v>404</v>
      </c>
      <c r="Q32">
        <v>385</v>
      </c>
      <c r="R32">
        <v>383</v>
      </c>
      <c r="S32">
        <v>377</v>
      </c>
      <c r="T32">
        <v>366</v>
      </c>
      <c r="U32">
        <v>358</v>
      </c>
      <c r="V32">
        <v>330</v>
      </c>
      <c r="W32">
        <v>330</v>
      </c>
      <c r="X32">
        <v>274</v>
      </c>
      <c r="Y32">
        <v>264</v>
      </c>
      <c r="Z32">
        <v>252</v>
      </c>
      <c r="AA32">
        <v>224</v>
      </c>
      <c r="AB32">
        <v>218</v>
      </c>
      <c r="AC32">
        <v>209</v>
      </c>
      <c r="AD32">
        <v>209</v>
      </c>
      <c r="AE32">
        <v>193</v>
      </c>
      <c r="AF32">
        <v>174</v>
      </c>
      <c r="AG32">
        <v>163</v>
      </c>
      <c r="AH32">
        <v>160</v>
      </c>
      <c r="AI32">
        <v>122</v>
      </c>
      <c r="AJ32">
        <v>118</v>
      </c>
      <c r="AK32">
        <v>107</v>
      </c>
      <c r="AL32">
        <v>99</v>
      </c>
      <c r="AM32">
        <v>87</v>
      </c>
      <c r="AN32">
        <v>84</v>
      </c>
      <c r="AO32">
        <v>62</v>
      </c>
      <c r="AP32">
        <v>60</v>
      </c>
      <c r="AQ32">
        <v>51</v>
      </c>
      <c r="AR32">
        <v>45</v>
      </c>
      <c r="AS32">
        <v>45</v>
      </c>
      <c r="AT32">
        <v>43</v>
      </c>
      <c r="AU32">
        <v>39</v>
      </c>
      <c r="AV32">
        <v>25</v>
      </c>
      <c r="AW32">
        <v>16</v>
      </c>
      <c r="AX32">
        <v>12</v>
      </c>
      <c r="AY32">
        <v>11</v>
      </c>
      <c r="AZ32">
        <v>6</v>
      </c>
      <c r="BA32">
        <v>6</v>
      </c>
      <c r="BB32">
        <v>1</v>
      </c>
      <c r="BC32">
        <v>1</v>
      </c>
      <c r="BD32">
        <v>1</v>
      </c>
    </row>
    <row r="33" spans="1:81" x14ac:dyDescent="0.25">
      <c r="A33" t="s">
        <v>111</v>
      </c>
    </row>
    <row r="34" spans="1:81" x14ac:dyDescent="0.25">
      <c r="A34" t="s">
        <v>114</v>
      </c>
      <c r="B34" t="s">
        <v>112</v>
      </c>
      <c r="C34" t="s">
        <v>121</v>
      </c>
      <c r="D34" t="s">
        <v>118</v>
      </c>
      <c r="E34" t="s">
        <v>124</v>
      </c>
      <c r="F34" t="s">
        <v>116</v>
      </c>
      <c r="G34" t="s">
        <v>113</v>
      </c>
      <c r="H34" t="s">
        <v>120</v>
      </c>
      <c r="I34" t="s">
        <v>146</v>
      </c>
      <c r="J34" t="s">
        <v>135</v>
      </c>
      <c r="K34" t="s">
        <v>162</v>
      </c>
      <c r="M34" t="s">
        <v>134</v>
      </c>
      <c r="N34" t="s">
        <v>153</v>
      </c>
      <c r="O34" t="s">
        <v>131</v>
      </c>
      <c r="P34" t="s">
        <v>128</v>
      </c>
      <c r="Q34" t="s">
        <v>159</v>
      </c>
      <c r="R34" t="s">
        <v>147</v>
      </c>
      <c r="S34" t="s">
        <v>136</v>
      </c>
      <c r="T34" t="s">
        <v>151</v>
      </c>
      <c r="U34" t="s">
        <v>115</v>
      </c>
      <c r="V34" t="s">
        <v>161</v>
      </c>
      <c r="W34" t="s">
        <v>133</v>
      </c>
      <c r="X34" t="s">
        <v>119</v>
      </c>
      <c r="Y34" t="s">
        <v>127</v>
      </c>
      <c r="Z34" t="s">
        <v>117</v>
      </c>
      <c r="AA34" t="s">
        <v>173</v>
      </c>
      <c r="AB34" t="s">
        <v>129</v>
      </c>
      <c r="AC34" t="s">
        <v>125</v>
      </c>
      <c r="AD34" t="s">
        <v>141</v>
      </c>
      <c r="AE34" t="s">
        <v>188</v>
      </c>
      <c r="AF34" t="s">
        <v>142</v>
      </c>
      <c r="AG34" t="s">
        <v>180</v>
      </c>
      <c r="AH34" t="s">
        <v>122</v>
      </c>
      <c r="AI34" t="s">
        <v>155</v>
      </c>
      <c r="AJ34" t="s">
        <v>167</v>
      </c>
      <c r="AK34" t="s">
        <v>143</v>
      </c>
      <c r="AL34" t="s">
        <v>145</v>
      </c>
      <c r="AM34" t="s">
        <v>150</v>
      </c>
      <c r="AN34" t="s">
        <v>164</v>
      </c>
      <c r="AO34" t="s">
        <v>171</v>
      </c>
      <c r="AP34" t="s">
        <v>137</v>
      </c>
      <c r="AQ34" t="s">
        <v>198</v>
      </c>
      <c r="AR34" t="s">
        <v>126</v>
      </c>
      <c r="AS34" t="s">
        <v>149</v>
      </c>
      <c r="AT34" t="s">
        <v>160</v>
      </c>
      <c r="AU34" t="s">
        <v>123</v>
      </c>
      <c r="AV34" t="s">
        <v>170</v>
      </c>
      <c r="AW34" t="s">
        <v>181</v>
      </c>
      <c r="AX34" t="s">
        <v>132</v>
      </c>
      <c r="AY34" t="s">
        <v>168</v>
      </c>
      <c r="AZ34" t="s">
        <v>144</v>
      </c>
      <c r="BA34" t="s">
        <v>140</v>
      </c>
      <c r="BB34" t="s">
        <v>163</v>
      </c>
      <c r="BC34" t="s">
        <v>183</v>
      </c>
      <c r="BD34" t="s">
        <v>177</v>
      </c>
      <c r="BE34" t="s">
        <v>156</v>
      </c>
      <c r="BF34" t="s">
        <v>169</v>
      </c>
      <c r="BG34" t="s">
        <v>138</v>
      </c>
      <c r="BH34" t="s">
        <v>154</v>
      </c>
      <c r="BI34" t="s">
        <v>182</v>
      </c>
      <c r="BJ34" t="s">
        <v>185</v>
      </c>
      <c r="BK34" t="s">
        <v>158</v>
      </c>
      <c r="BL34" t="s">
        <v>165</v>
      </c>
      <c r="BM34" t="s">
        <v>179</v>
      </c>
      <c r="BN34" t="s">
        <v>176</v>
      </c>
      <c r="BO34" t="s">
        <v>130</v>
      </c>
      <c r="BP34" t="s">
        <v>157</v>
      </c>
      <c r="BQ34" t="s">
        <v>152</v>
      </c>
      <c r="BR34" t="s">
        <v>191</v>
      </c>
      <c r="BS34" t="s">
        <v>327</v>
      </c>
      <c r="BT34" t="s">
        <v>139</v>
      </c>
      <c r="BU34" t="s">
        <v>195</v>
      </c>
      <c r="BV34" t="s">
        <v>148</v>
      </c>
      <c r="BW34" t="s">
        <v>388</v>
      </c>
      <c r="BX34" t="s">
        <v>186</v>
      </c>
      <c r="BY34" t="s">
        <v>172</v>
      </c>
      <c r="BZ34" t="s">
        <v>184</v>
      </c>
      <c r="CA34" t="s">
        <v>174</v>
      </c>
      <c r="CB34" t="s">
        <v>192</v>
      </c>
      <c r="CC34" t="s">
        <v>190</v>
      </c>
    </row>
    <row r="35" spans="1:81" x14ac:dyDescent="0.25">
      <c r="A35">
        <v>4048</v>
      </c>
      <c r="B35">
        <v>1645</v>
      </c>
      <c r="C35">
        <v>1296</v>
      </c>
      <c r="D35">
        <v>1061</v>
      </c>
      <c r="E35">
        <v>824</v>
      </c>
      <c r="F35">
        <v>730</v>
      </c>
      <c r="G35">
        <v>586</v>
      </c>
      <c r="H35">
        <v>514</v>
      </c>
      <c r="I35">
        <v>494</v>
      </c>
      <c r="J35">
        <v>427</v>
      </c>
      <c r="K35">
        <v>359</v>
      </c>
      <c r="L35">
        <v>306</v>
      </c>
      <c r="M35">
        <v>268</v>
      </c>
      <c r="N35">
        <v>228</v>
      </c>
      <c r="O35">
        <v>226</v>
      </c>
      <c r="P35">
        <v>205</v>
      </c>
      <c r="Q35">
        <v>202</v>
      </c>
      <c r="R35">
        <v>194</v>
      </c>
      <c r="S35">
        <v>162</v>
      </c>
      <c r="T35">
        <v>146</v>
      </c>
      <c r="U35">
        <v>145</v>
      </c>
      <c r="V35">
        <v>59</v>
      </c>
      <c r="W35">
        <v>47</v>
      </c>
      <c r="X35">
        <v>27</v>
      </c>
      <c r="Y35">
        <v>24</v>
      </c>
      <c r="Z35">
        <v>22</v>
      </c>
      <c r="AA35">
        <v>21</v>
      </c>
      <c r="AB35">
        <v>19</v>
      </c>
      <c r="AC35">
        <v>18</v>
      </c>
      <c r="AD35">
        <v>17</v>
      </c>
      <c r="AE35">
        <v>16</v>
      </c>
      <c r="AF35">
        <v>15</v>
      </c>
      <c r="AG35">
        <v>14</v>
      </c>
      <c r="AH35">
        <v>14</v>
      </c>
      <c r="AI35">
        <v>13</v>
      </c>
      <c r="AJ35">
        <v>12</v>
      </c>
      <c r="AK35">
        <v>12</v>
      </c>
      <c r="AL35">
        <v>10</v>
      </c>
      <c r="AM35">
        <v>10</v>
      </c>
      <c r="AN35">
        <v>10</v>
      </c>
      <c r="AO35">
        <v>9</v>
      </c>
      <c r="AP35">
        <v>9</v>
      </c>
      <c r="AQ35">
        <v>9</v>
      </c>
      <c r="AR35">
        <v>8</v>
      </c>
      <c r="AS35">
        <v>8</v>
      </c>
      <c r="AT35">
        <v>8</v>
      </c>
      <c r="AU35">
        <v>7</v>
      </c>
      <c r="AV35">
        <v>7</v>
      </c>
      <c r="AW35">
        <v>7</v>
      </c>
      <c r="AX35">
        <v>7</v>
      </c>
      <c r="AY35">
        <v>6</v>
      </c>
      <c r="AZ35">
        <v>6</v>
      </c>
      <c r="BA35">
        <v>6</v>
      </c>
      <c r="BB35">
        <v>6</v>
      </c>
      <c r="BC35">
        <v>5</v>
      </c>
      <c r="BD35">
        <v>5</v>
      </c>
      <c r="BE35">
        <v>5</v>
      </c>
      <c r="BF35">
        <v>4</v>
      </c>
      <c r="BG35">
        <v>4</v>
      </c>
      <c r="BH35">
        <v>4</v>
      </c>
      <c r="BI35">
        <v>4</v>
      </c>
      <c r="BJ35">
        <v>4</v>
      </c>
      <c r="BK35">
        <v>4</v>
      </c>
      <c r="BL35">
        <v>4</v>
      </c>
      <c r="BM35">
        <v>3</v>
      </c>
      <c r="BN35">
        <v>3</v>
      </c>
      <c r="BO35">
        <v>3</v>
      </c>
      <c r="BP35">
        <v>3</v>
      </c>
      <c r="BQ35">
        <v>3</v>
      </c>
      <c r="BR35">
        <v>3</v>
      </c>
      <c r="BS35">
        <v>2</v>
      </c>
      <c r="BT35">
        <v>2</v>
      </c>
      <c r="BU35">
        <v>2</v>
      </c>
      <c r="BV35">
        <v>2</v>
      </c>
      <c r="BW35">
        <v>1</v>
      </c>
      <c r="BX35">
        <v>1</v>
      </c>
      <c r="BY35">
        <v>1</v>
      </c>
      <c r="BZ35">
        <v>1</v>
      </c>
      <c r="CA35">
        <v>1</v>
      </c>
      <c r="CB35">
        <v>1</v>
      </c>
      <c r="CC35">
        <v>1</v>
      </c>
    </row>
    <row r="37" spans="1:81" x14ac:dyDescent="0.25">
      <c r="A37" t="s">
        <v>1</v>
      </c>
      <c r="B37">
        <v>5411</v>
      </c>
      <c r="C37" t="s">
        <v>310</v>
      </c>
    </row>
    <row r="38" spans="1:81" x14ac:dyDescent="0.25">
      <c r="A38" t="s">
        <v>17</v>
      </c>
    </row>
    <row r="39" spans="1:81" x14ac:dyDescent="0.25">
      <c r="A39" t="s">
        <v>18</v>
      </c>
    </row>
    <row r="40" spans="1:81" x14ac:dyDescent="0.25">
      <c r="A40">
        <v>24057</v>
      </c>
    </row>
    <row r="41" spans="1:81" x14ac:dyDescent="0.25">
      <c r="A41" t="s">
        <v>19</v>
      </c>
    </row>
    <row r="42" spans="1:81" x14ac:dyDescent="0.25">
      <c r="A42" t="s">
        <v>335</v>
      </c>
      <c r="B42" t="s">
        <v>21</v>
      </c>
      <c r="C42" t="s">
        <v>209</v>
      </c>
      <c r="D42" t="s">
        <v>70</v>
      </c>
      <c r="E42" t="s">
        <v>48</v>
      </c>
      <c r="F42" t="s">
        <v>51</v>
      </c>
      <c r="G42" t="s">
        <v>57</v>
      </c>
      <c r="H42" t="s">
        <v>40</v>
      </c>
      <c r="I42" t="s">
        <v>85</v>
      </c>
      <c r="J42" t="s">
        <v>409</v>
      </c>
      <c r="K42" t="s">
        <v>339</v>
      </c>
      <c r="L42" t="s">
        <v>210</v>
      </c>
      <c r="M42" t="s">
        <v>206</v>
      </c>
      <c r="N42" t="s">
        <v>106</v>
      </c>
      <c r="O42" t="s">
        <v>75</v>
      </c>
      <c r="P42" t="s">
        <v>380</v>
      </c>
      <c r="Q42" t="s">
        <v>320</v>
      </c>
      <c r="R42" t="s">
        <v>403</v>
      </c>
      <c r="S42" t="s">
        <v>231</v>
      </c>
      <c r="T42" t="s">
        <v>1221</v>
      </c>
      <c r="U42" t="s">
        <v>991</v>
      </c>
      <c r="V42" t="s">
        <v>52</v>
      </c>
      <c r="W42" t="s">
        <v>207</v>
      </c>
      <c r="X42" t="s">
        <v>325</v>
      </c>
      <c r="Y42" t="s">
        <v>280</v>
      </c>
      <c r="Z42" t="s">
        <v>273</v>
      </c>
    </row>
    <row r="43" spans="1:81" x14ac:dyDescent="0.25">
      <c r="A43">
        <v>7530</v>
      </c>
      <c r="B43">
        <v>2612</v>
      </c>
      <c r="C43">
        <v>2050</v>
      </c>
      <c r="D43">
        <v>1848</v>
      </c>
      <c r="E43">
        <v>1225</v>
      </c>
      <c r="F43">
        <v>1180</v>
      </c>
      <c r="G43">
        <v>875</v>
      </c>
      <c r="H43">
        <v>830</v>
      </c>
      <c r="I43">
        <v>673</v>
      </c>
      <c r="J43">
        <v>654</v>
      </c>
      <c r="K43">
        <v>476</v>
      </c>
      <c r="L43">
        <v>421</v>
      </c>
      <c r="M43">
        <v>416</v>
      </c>
      <c r="N43">
        <v>376</v>
      </c>
      <c r="O43">
        <v>374</v>
      </c>
      <c r="P43">
        <v>362</v>
      </c>
      <c r="Q43">
        <v>358</v>
      </c>
      <c r="R43">
        <v>339</v>
      </c>
      <c r="S43">
        <v>338</v>
      </c>
      <c r="T43">
        <v>264</v>
      </c>
      <c r="U43">
        <v>256</v>
      </c>
      <c r="V43">
        <v>254</v>
      </c>
      <c r="W43">
        <v>180</v>
      </c>
      <c r="X43">
        <v>129</v>
      </c>
      <c r="Y43">
        <v>32</v>
      </c>
      <c r="Z43">
        <v>5</v>
      </c>
    </row>
    <row r="44" spans="1:81" x14ac:dyDescent="0.25">
      <c r="A44" t="s">
        <v>107</v>
      </c>
    </row>
    <row r="45" spans="1:81" x14ac:dyDescent="0.25">
      <c r="A45" t="s">
        <v>2</v>
      </c>
      <c r="B45" t="s">
        <v>108</v>
      </c>
      <c r="C45" t="s">
        <v>109</v>
      </c>
    </row>
    <row r="46" spans="1:81" x14ac:dyDescent="0.25">
      <c r="A46">
        <v>14308</v>
      </c>
      <c r="B46">
        <v>6863</v>
      </c>
      <c r="C46">
        <v>7445</v>
      </c>
    </row>
    <row r="47" spans="1:81" x14ac:dyDescent="0.25">
      <c r="A47" t="s">
        <v>110</v>
      </c>
    </row>
    <row r="48" spans="1:81" x14ac:dyDescent="0.25">
      <c r="A48">
        <v>25</v>
      </c>
      <c r="B48">
        <v>26</v>
      </c>
      <c r="C48">
        <v>27</v>
      </c>
      <c r="D48">
        <v>28</v>
      </c>
      <c r="E48">
        <v>30</v>
      </c>
      <c r="F48">
        <v>29</v>
      </c>
      <c r="G48">
        <v>24</v>
      </c>
      <c r="H48">
        <v>31</v>
      </c>
      <c r="I48">
        <v>32</v>
      </c>
      <c r="J48">
        <v>35</v>
      </c>
      <c r="K48">
        <v>33</v>
      </c>
      <c r="L48">
        <v>23</v>
      </c>
      <c r="M48">
        <v>34</v>
      </c>
      <c r="N48">
        <v>36</v>
      </c>
      <c r="O48">
        <v>37</v>
      </c>
      <c r="P48">
        <v>38</v>
      </c>
      <c r="Q48">
        <v>39</v>
      </c>
      <c r="R48">
        <v>40</v>
      </c>
      <c r="S48">
        <v>42</v>
      </c>
      <c r="T48">
        <v>41</v>
      </c>
      <c r="U48">
        <v>43</v>
      </c>
      <c r="V48">
        <v>44</v>
      </c>
      <c r="W48">
        <v>22</v>
      </c>
      <c r="X48">
        <v>45</v>
      </c>
      <c r="Y48">
        <v>46</v>
      </c>
      <c r="Z48">
        <v>47</v>
      </c>
      <c r="AA48">
        <v>48</v>
      </c>
      <c r="AB48">
        <v>49</v>
      </c>
      <c r="AC48">
        <v>50</v>
      </c>
      <c r="AD48">
        <v>51</v>
      </c>
      <c r="AE48">
        <v>52</v>
      </c>
      <c r="AF48">
        <v>53</v>
      </c>
      <c r="AG48">
        <v>54</v>
      </c>
      <c r="AH48">
        <v>55</v>
      </c>
      <c r="AI48">
        <v>56</v>
      </c>
      <c r="AJ48">
        <v>57</v>
      </c>
      <c r="AK48">
        <v>21</v>
      </c>
      <c r="AL48">
        <v>58</v>
      </c>
      <c r="AM48">
        <v>59</v>
      </c>
      <c r="AN48">
        <v>60</v>
      </c>
      <c r="AO48">
        <v>62</v>
      </c>
      <c r="AP48">
        <v>61</v>
      </c>
      <c r="AQ48">
        <v>63</v>
      </c>
      <c r="AR48">
        <v>64</v>
      </c>
      <c r="AS48">
        <v>20</v>
      </c>
      <c r="AT48">
        <v>65</v>
      </c>
      <c r="AU48">
        <v>66</v>
      </c>
      <c r="AV48">
        <v>67</v>
      </c>
      <c r="AW48">
        <v>19</v>
      </c>
      <c r="AX48">
        <v>68</v>
      </c>
      <c r="AY48">
        <v>69</v>
      </c>
      <c r="AZ48">
        <v>70</v>
      </c>
      <c r="BA48">
        <v>71</v>
      </c>
      <c r="BB48">
        <v>74</v>
      </c>
      <c r="BC48">
        <v>73</v>
      </c>
      <c r="BD48">
        <v>72</v>
      </c>
    </row>
    <row r="49" spans="1:79" x14ac:dyDescent="0.25">
      <c r="A49">
        <v>704</v>
      </c>
      <c r="B49">
        <v>674</v>
      </c>
      <c r="C49">
        <v>659</v>
      </c>
      <c r="D49">
        <v>656</v>
      </c>
      <c r="E49">
        <v>656</v>
      </c>
      <c r="F49">
        <v>599</v>
      </c>
      <c r="G49">
        <v>544</v>
      </c>
      <c r="H49">
        <v>509</v>
      </c>
      <c r="I49">
        <v>489</v>
      </c>
      <c r="J49">
        <v>482</v>
      </c>
      <c r="K49">
        <v>451</v>
      </c>
      <c r="L49">
        <v>440</v>
      </c>
      <c r="M49">
        <v>438</v>
      </c>
      <c r="N49">
        <v>411</v>
      </c>
      <c r="O49">
        <v>408</v>
      </c>
      <c r="P49">
        <v>389</v>
      </c>
      <c r="Q49">
        <v>374</v>
      </c>
      <c r="R49">
        <v>374</v>
      </c>
      <c r="S49">
        <v>367</v>
      </c>
      <c r="T49">
        <v>358</v>
      </c>
      <c r="U49">
        <v>350</v>
      </c>
      <c r="V49">
        <v>323</v>
      </c>
      <c r="W49">
        <v>321</v>
      </c>
      <c r="X49">
        <v>273</v>
      </c>
      <c r="Y49">
        <v>262</v>
      </c>
      <c r="Z49">
        <v>246</v>
      </c>
      <c r="AA49">
        <v>219</v>
      </c>
      <c r="AB49">
        <v>215</v>
      </c>
      <c r="AC49">
        <v>207</v>
      </c>
      <c r="AD49">
        <v>206</v>
      </c>
      <c r="AE49">
        <v>191</v>
      </c>
      <c r="AF49">
        <v>171</v>
      </c>
      <c r="AG49">
        <v>159</v>
      </c>
      <c r="AH49">
        <v>156</v>
      </c>
      <c r="AI49">
        <v>119</v>
      </c>
      <c r="AJ49">
        <v>117</v>
      </c>
      <c r="AK49">
        <v>106</v>
      </c>
      <c r="AL49">
        <v>98</v>
      </c>
      <c r="AM49">
        <v>84</v>
      </c>
      <c r="AN49">
        <v>83</v>
      </c>
      <c r="AO49">
        <v>61</v>
      </c>
      <c r="AP49">
        <v>59</v>
      </c>
      <c r="AQ49">
        <v>51</v>
      </c>
      <c r="AR49">
        <v>45</v>
      </c>
      <c r="AS49">
        <v>44</v>
      </c>
      <c r="AT49">
        <v>43</v>
      </c>
      <c r="AU49">
        <v>39</v>
      </c>
      <c r="AV49">
        <v>25</v>
      </c>
      <c r="AW49">
        <v>16</v>
      </c>
      <c r="AX49">
        <v>11</v>
      </c>
      <c r="AY49">
        <v>11</v>
      </c>
      <c r="AZ49">
        <v>6</v>
      </c>
      <c r="BA49">
        <v>6</v>
      </c>
      <c r="BB49">
        <v>1</v>
      </c>
      <c r="BC49">
        <v>1</v>
      </c>
      <c r="BD49">
        <v>1</v>
      </c>
    </row>
    <row r="50" spans="1:79" x14ac:dyDescent="0.25">
      <c r="A50" t="s">
        <v>111</v>
      </c>
    </row>
    <row r="51" spans="1:79" x14ac:dyDescent="0.25">
      <c r="A51" t="s">
        <v>114</v>
      </c>
      <c r="B51" t="s">
        <v>112</v>
      </c>
      <c r="C51" t="s">
        <v>121</v>
      </c>
      <c r="D51" t="s">
        <v>118</v>
      </c>
      <c r="E51" t="s">
        <v>124</v>
      </c>
      <c r="F51" t="s">
        <v>116</v>
      </c>
      <c r="G51" t="s">
        <v>113</v>
      </c>
      <c r="H51" t="s">
        <v>120</v>
      </c>
      <c r="I51" t="s">
        <v>146</v>
      </c>
      <c r="J51" t="s">
        <v>135</v>
      </c>
      <c r="K51" t="s">
        <v>162</v>
      </c>
      <c r="M51" t="s">
        <v>134</v>
      </c>
      <c r="N51" t="s">
        <v>153</v>
      </c>
      <c r="O51" t="s">
        <v>131</v>
      </c>
      <c r="P51" t="s">
        <v>128</v>
      </c>
      <c r="Q51" t="s">
        <v>159</v>
      </c>
      <c r="R51" t="s">
        <v>147</v>
      </c>
      <c r="S51" t="s">
        <v>136</v>
      </c>
      <c r="T51" t="s">
        <v>151</v>
      </c>
      <c r="U51" t="s">
        <v>115</v>
      </c>
      <c r="V51" t="s">
        <v>161</v>
      </c>
      <c r="W51" t="s">
        <v>133</v>
      </c>
      <c r="X51" t="s">
        <v>173</v>
      </c>
      <c r="Y51" t="s">
        <v>129</v>
      </c>
      <c r="Z51" t="s">
        <v>188</v>
      </c>
      <c r="AA51" t="s">
        <v>141</v>
      </c>
      <c r="AB51" t="s">
        <v>117</v>
      </c>
      <c r="AC51" t="s">
        <v>142</v>
      </c>
      <c r="AD51" t="s">
        <v>180</v>
      </c>
      <c r="AE51" t="s">
        <v>127</v>
      </c>
      <c r="AF51" t="s">
        <v>122</v>
      </c>
      <c r="AG51" t="s">
        <v>155</v>
      </c>
      <c r="AH51" t="s">
        <v>167</v>
      </c>
      <c r="AI51" t="s">
        <v>150</v>
      </c>
      <c r="AJ51" t="s">
        <v>145</v>
      </c>
      <c r="AK51" t="s">
        <v>164</v>
      </c>
      <c r="AL51" t="s">
        <v>171</v>
      </c>
      <c r="AM51" t="s">
        <v>137</v>
      </c>
      <c r="AN51" t="s">
        <v>198</v>
      </c>
      <c r="AO51" t="s">
        <v>126</v>
      </c>
      <c r="AP51" t="s">
        <v>160</v>
      </c>
      <c r="AQ51" t="s">
        <v>149</v>
      </c>
      <c r="AR51" t="s">
        <v>181</v>
      </c>
      <c r="AS51" t="s">
        <v>123</v>
      </c>
      <c r="AT51" t="s">
        <v>144</v>
      </c>
      <c r="AU51" t="s">
        <v>143</v>
      </c>
      <c r="AV51" t="s">
        <v>163</v>
      </c>
      <c r="AW51" t="s">
        <v>177</v>
      </c>
      <c r="AX51" t="s">
        <v>132</v>
      </c>
      <c r="AY51" t="s">
        <v>170</v>
      </c>
      <c r="AZ51" t="s">
        <v>156</v>
      </c>
      <c r="BA51" t="s">
        <v>138</v>
      </c>
      <c r="BB51" t="s">
        <v>169</v>
      </c>
      <c r="BC51" t="s">
        <v>182</v>
      </c>
      <c r="BD51" t="s">
        <v>168</v>
      </c>
      <c r="BE51" t="s">
        <v>119</v>
      </c>
      <c r="BF51" t="s">
        <v>165</v>
      </c>
      <c r="BG51" t="s">
        <v>154</v>
      </c>
      <c r="BH51" t="s">
        <v>130</v>
      </c>
      <c r="BI51" t="s">
        <v>158</v>
      </c>
      <c r="BJ51" t="s">
        <v>191</v>
      </c>
      <c r="BK51" t="s">
        <v>179</v>
      </c>
      <c r="BL51" t="s">
        <v>183</v>
      </c>
      <c r="BM51" t="s">
        <v>140</v>
      </c>
      <c r="BN51" t="s">
        <v>176</v>
      </c>
      <c r="BO51" t="s">
        <v>152</v>
      </c>
      <c r="BP51" t="s">
        <v>185</v>
      </c>
      <c r="BQ51" t="s">
        <v>157</v>
      </c>
      <c r="BR51" t="s">
        <v>327</v>
      </c>
      <c r="BS51" t="s">
        <v>195</v>
      </c>
      <c r="BT51" t="s">
        <v>174</v>
      </c>
      <c r="BU51" t="s">
        <v>172</v>
      </c>
      <c r="BV51" t="s">
        <v>125</v>
      </c>
      <c r="BW51" t="s">
        <v>388</v>
      </c>
      <c r="BX51" t="s">
        <v>184</v>
      </c>
      <c r="BY51" t="s">
        <v>192</v>
      </c>
      <c r="BZ51" t="s">
        <v>139</v>
      </c>
      <c r="CA51" t="s">
        <v>148</v>
      </c>
    </row>
    <row r="52" spans="1:79" x14ac:dyDescent="0.25">
      <c r="A52">
        <v>4021</v>
      </c>
      <c r="B52">
        <v>1510</v>
      </c>
      <c r="C52">
        <v>1296</v>
      </c>
      <c r="D52">
        <v>1061</v>
      </c>
      <c r="E52">
        <v>824</v>
      </c>
      <c r="F52">
        <v>718</v>
      </c>
      <c r="G52">
        <v>570</v>
      </c>
      <c r="H52">
        <v>510</v>
      </c>
      <c r="I52">
        <v>494</v>
      </c>
      <c r="J52">
        <v>425</v>
      </c>
      <c r="K52">
        <v>359</v>
      </c>
      <c r="L52">
        <v>296</v>
      </c>
      <c r="M52">
        <v>267</v>
      </c>
      <c r="N52">
        <v>228</v>
      </c>
      <c r="O52">
        <v>226</v>
      </c>
      <c r="P52">
        <v>203</v>
      </c>
      <c r="Q52">
        <v>202</v>
      </c>
      <c r="R52">
        <v>194</v>
      </c>
      <c r="S52">
        <v>162</v>
      </c>
      <c r="T52">
        <v>146</v>
      </c>
      <c r="U52">
        <v>140</v>
      </c>
      <c r="V52">
        <v>59</v>
      </c>
      <c r="W52">
        <v>27</v>
      </c>
      <c r="X52">
        <v>21</v>
      </c>
      <c r="Y52">
        <v>18</v>
      </c>
      <c r="Z52">
        <v>16</v>
      </c>
      <c r="AA52">
        <v>16</v>
      </c>
      <c r="AB52">
        <v>16</v>
      </c>
      <c r="AC52">
        <v>15</v>
      </c>
      <c r="AD52">
        <v>14</v>
      </c>
      <c r="AE52">
        <v>14</v>
      </c>
      <c r="AF52">
        <v>14</v>
      </c>
      <c r="AG52">
        <v>13</v>
      </c>
      <c r="AH52">
        <v>12</v>
      </c>
      <c r="AI52">
        <v>10</v>
      </c>
      <c r="AJ52">
        <v>10</v>
      </c>
      <c r="AK52">
        <v>10</v>
      </c>
      <c r="AL52">
        <v>9</v>
      </c>
      <c r="AM52">
        <v>9</v>
      </c>
      <c r="AN52">
        <v>9</v>
      </c>
      <c r="AO52">
        <v>8</v>
      </c>
      <c r="AP52">
        <v>8</v>
      </c>
      <c r="AQ52">
        <v>8</v>
      </c>
      <c r="AR52">
        <v>7</v>
      </c>
      <c r="AS52">
        <v>6</v>
      </c>
      <c r="AT52">
        <v>6</v>
      </c>
      <c r="AU52">
        <v>6</v>
      </c>
      <c r="AV52">
        <v>6</v>
      </c>
      <c r="AW52">
        <v>5</v>
      </c>
      <c r="AX52">
        <v>5</v>
      </c>
      <c r="AY52">
        <v>5</v>
      </c>
      <c r="AZ52">
        <v>4</v>
      </c>
      <c r="BA52">
        <v>4</v>
      </c>
      <c r="BB52">
        <v>4</v>
      </c>
      <c r="BC52">
        <v>4</v>
      </c>
      <c r="BD52">
        <v>4</v>
      </c>
      <c r="BE52">
        <v>4</v>
      </c>
      <c r="BF52">
        <v>4</v>
      </c>
      <c r="BG52">
        <v>4</v>
      </c>
      <c r="BH52">
        <v>3</v>
      </c>
      <c r="BI52">
        <v>3</v>
      </c>
      <c r="BJ52">
        <v>3</v>
      </c>
      <c r="BK52">
        <v>3</v>
      </c>
      <c r="BL52">
        <v>3</v>
      </c>
      <c r="BM52">
        <v>3</v>
      </c>
      <c r="BN52">
        <v>3</v>
      </c>
      <c r="BO52">
        <v>3</v>
      </c>
      <c r="BP52">
        <v>3</v>
      </c>
      <c r="BQ52">
        <v>3</v>
      </c>
      <c r="BR52">
        <v>2</v>
      </c>
      <c r="BS52">
        <v>2</v>
      </c>
      <c r="BT52">
        <v>1</v>
      </c>
      <c r="BU52">
        <v>1</v>
      </c>
      <c r="BV52">
        <v>1</v>
      </c>
      <c r="BW52">
        <v>1</v>
      </c>
      <c r="BX52">
        <v>1</v>
      </c>
      <c r="BY52">
        <v>1</v>
      </c>
      <c r="BZ52">
        <v>1</v>
      </c>
      <c r="CA52">
        <v>1</v>
      </c>
    </row>
    <row r="54" spans="1:79" x14ac:dyDescent="0.25">
      <c r="A54" t="s">
        <v>1</v>
      </c>
      <c r="B54">
        <v>5499</v>
      </c>
      <c r="C54" t="s">
        <v>330</v>
      </c>
    </row>
    <row r="55" spans="1:79" x14ac:dyDescent="0.25">
      <c r="A55" t="s">
        <v>17</v>
      </c>
    </row>
    <row r="56" spans="1:79" x14ac:dyDescent="0.25">
      <c r="A56" t="s">
        <v>18</v>
      </c>
    </row>
    <row r="57" spans="1:79" x14ac:dyDescent="0.25">
      <c r="A57">
        <v>294</v>
      </c>
    </row>
    <row r="58" spans="1:79" x14ac:dyDescent="0.25">
      <c r="A58" t="s">
        <v>19</v>
      </c>
    </row>
    <row r="59" spans="1:79" x14ac:dyDescent="0.25">
      <c r="A59" t="s">
        <v>21</v>
      </c>
      <c r="B59" t="s">
        <v>281</v>
      </c>
      <c r="C59" t="s">
        <v>663</v>
      </c>
    </row>
    <row r="60" spans="1:79" x14ac:dyDescent="0.25">
      <c r="A60">
        <v>265</v>
      </c>
      <c r="B60">
        <v>20</v>
      </c>
      <c r="C60">
        <v>9</v>
      </c>
    </row>
    <row r="61" spans="1:79" x14ac:dyDescent="0.25">
      <c r="A61" t="s">
        <v>107</v>
      </c>
    </row>
    <row r="62" spans="1:79" x14ac:dyDescent="0.25">
      <c r="A62" t="s">
        <v>2</v>
      </c>
      <c r="B62" t="s">
        <v>108</v>
      </c>
      <c r="C62" t="s">
        <v>109</v>
      </c>
    </row>
    <row r="63" spans="1:79" x14ac:dyDescent="0.25">
      <c r="A63">
        <v>185</v>
      </c>
      <c r="B63">
        <v>82</v>
      </c>
      <c r="C63">
        <v>103</v>
      </c>
    </row>
    <row r="64" spans="1:79" x14ac:dyDescent="0.25">
      <c r="A64" t="s">
        <v>110</v>
      </c>
    </row>
    <row r="65" spans="1:41" x14ac:dyDescent="0.25">
      <c r="A65">
        <v>26</v>
      </c>
      <c r="B65">
        <v>33</v>
      </c>
      <c r="C65">
        <v>31</v>
      </c>
      <c r="D65">
        <v>30</v>
      </c>
      <c r="E65">
        <v>25</v>
      </c>
      <c r="F65">
        <v>35</v>
      </c>
      <c r="G65">
        <v>29</v>
      </c>
      <c r="H65">
        <v>34</v>
      </c>
      <c r="I65">
        <v>38</v>
      </c>
      <c r="J65">
        <v>24</v>
      </c>
      <c r="K65">
        <v>27</v>
      </c>
      <c r="L65">
        <v>32</v>
      </c>
      <c r="M65">
        <v>23</v>
      </c>
      <c r="N65">
        <v>43</v>
      </c>
      <c r="O65">
        <v>37</v>
      </c>
      <c r="P65">
        <v>41</v>
      </c>
      <c r="Q65">
        <v>28</v>
      </c>
      <c r="R65">
        <v>42</v>
      </c>
      <c r="S65">
        <v>47</v>
      </c>
      <c r="T65">
        <v>39</v>
      </c>
      <c r="U65">
        <v>40</v>
      </c>
      <c r="V65">
        <v>48</v>
      </c>
      <c r="W65">
        <v>22</v>
      </c>
      <c r="X65">
        <v>36</v>
      </c>
      <c r="Y65">
        <v>51</v>
      </c>
      <c r="Z65">
        <v>54</v>
      </c>
      <c r="AA65">
        <v>44</v>
      </c>
      <c r="AB65">
        <v>55</v>
      </c>
      <c r="AC65">
        <v>49</v>
      </c>
      <c r="AD65">
        <v>59</v>
      </c>
      <c r="AE65">
        <v>52</v>
      </c>
      <c r="AF65">
        <v>46</v>
      </c>
      <c r="AG65">
        <v>53</v>
      </c>
      <c r="AH65">
        <v>58</v>
      </c>
      <c r="AI65">
        <v>56</v>
      </c>
      <c r="AJ65">
        <v>68</v>
      </c>
      <c r="AK65">
        <v>61</v>
      </c>
      <c r="AL65">
        <v>45</v>
      </c>
      <c r="AM65">
        <v>21</v>
      </c>
      <c r="AN65">
        <v>50</v>
      </c>
      <c r="AO65">
        <v>65</v>
      </c>
    </row>
    <row r="66" spans="1:41" x14ac:dyDescent="0.25">
      <c r="A66">
        <v>12</v>
      </c>
      <c r="B66">
        <v>10</v>
      </c>
      <c r="C66">
        <v>10</v>
      </c>
      <c r="D66">
        <v>9</v>
      </c>
      <c r="E66">
        <v>8</v>
      </c>
      <c r="F66">
        <v>8</v>
      </c>
      <c r="G66">
        <v>8</v>
      </c>
      <c r="H66">
        <v>7</v>
      </c>
      <c r="I66">
        <v>7</v>
      </c>
      <c r="J66">
        <v>7</v>
      </c>
      <c r="K66">
        <v>7</v>
      </c>
      <c r="L66">
        <v>6</v>
      </c>
      <c r="M66">
        <v>6</v>
      </c>
      <c r="N66">
        <v>5</v>
      </c>
      <c r="O66">
        <v>5</v>
      </c>
      <c r="P66">
        <v>5</v>
      </c>
      <c r="Q66">
        <v>5</v>
      </c>
      <c r="R66">
        <v>4</v>
      </c>
      <c r="S66">
        <v>4</v>
      </c>
      <c r="T66">
        <v>4</v>
      </c>
      <c r="U66">
        <v>4</v>
      </c>
      <c r="V66">
        <v>4</v>
      </c>
      <c r="W66">
        <v>4</v>
      </c>
      <c r="X66">
        <v>4</v>
      </c>
      <c r="Y66">
        <v>4</v>
      </c>
      <c r="Z66">
        <v>3</v>
      </c>
      <c r="AA66">
        <v>3</v>
      </c>
      <c r="AB66">
        <v>3</v>
      </c>
      <c r="AC66">
        <v>2</v>
      </c>
      <c r="AD66">
        <v>2</v>
      </c>
      <c r="AE66">
        <v>2</v>
      </c>
      <c r="AF66">
        <v>2</v>
      </c>
      <c r="AG66">
        <v>2</v>
      </c>
      <c r="AH66">
        <v>2</v>
      </c>
      <c r="AI66">
        <v>1</v>
      </c>
      <c r="AJ66">
        <v>1</v>
      </c>
      <c r="AK66">
        <v>1</v>
      </c>
      <c r="AL66">
        <v>1</v>
      </c>
      <c r="AM66">
        <v>1</v>
      </c>
      <c r="AN66">
        <v>1</v>
      </c>
      <c r="AO66">
        <v>1</v>
      </c>
    </row>
    <row r="67" spans="1:41" x14ac:dyDescent="0.25">
      <c r="A67" t="s">
        <v>111</v>
      </c>
    </row>
    <row r="68" spans="1:41" x14ac:dyDescent="0.25">
      <c r="A68" t="s">
        <v>112</v>
      </c>
      <c r="B68" t="s">
        <v>113</v>
      </c>
      <c r="C68" t="s">
        <v>116</v>
      </c>
      <c r="D68" t="s">
        <v>143</v>
      </c>
      <c r="F68" t="s">
        <v>141</v>
      </c>
      <c r="G68" t="s">
        <v>123</v>
      </c>
      <c r="H68" t="s">
        <v>185</v>
      </c>
      <c r="I68" t="s">
        <v>129</v>
      </c>
      <c r="J68" t="s">
        <v>114</v>
      </c>
      <c r="K68" t="s">
        <v>133</v>
      </c>
      <c r="L68" t="s">
        <v>117</v>
      </c>
      <c r="M68" t="s">
        <v>134</v>
      </c>
      <c r="N68" t="s">
        <v>127</v>
      </c>
    </row>
    <row r="69" spans="1:41" x14ac:dyDescent="0.25">
      <c r="A69">
        <v>145</v>
      </c>
      <c r="B69">
        <v>11</v>
      </c>
      <c r="C69">
        <v>8</v>
      </c>
      <c r="D69">
        <v>6</v>
      </c>
      <c r="E69">
        <v>5</v>
      </c>
      <c r="F69">
        <v>2</v>
      </c>
      <c r="G69">
        <v>1</v>
      </c>
      <c r="H69">
        <v>1</v>
      </c>
      <c r="I69">
        <v>1</v>
      </c>
      <c r="J69">
        <v>1</v>
      </c>
      <c r="K69">
        <v>1</v>
      </c>
      <c r="L69">
        <v>1</v>
      </c>
      <c r="M69">
        <v>1</v>
      </c>
      <c r="N69">
        <v>1</v>
      </c>
    </row>
    <row r="71" spans="1:41" x14ac:dyDescent="0.25">
      <c r="A71" t="s">
        <v>1</v>
      </c>
      <c r="B71">
        <v>5945</v>
      </c>
      <c r="C71" t="s">
        <v>1323</v>
      </c>
    </row>
    <row r="72" spans="1:41" x14ac:dyDescent="0.25">
      <c r="A72" t="s">
        <v>17</v>
      </c>
    </row>
    <row r="73" spans="1:41" x14ac:dyDescent="0.25">
      <c r="A73" t="s">
        <v>18</v>
      </c>
    </row>
    <row r="74" spans="1:41" x14ac:dyDescent="0.25">
      <c r="A74">
        <v>68</v>
      </c>
    </row>
    <row r="75" spans="1:41" x14ac:dyDescent="0.25">
      <c r="A75" t="s">
        <v>19</v>
      </c>
    </row>
    <row r="76" spans="1:41" x14ac:dyDescent="0.25">
      <c r="A76" t="s">
        <v>39</v>
      </c>
      <c r="B76" t="s">
        <v>410</v>
      </c>
      <c r="C76" t="s">
        <v>31</v>
      </c>
      <c r="D76" t="s">
        <v>363</v>
      </c>
      <c r="E76" t="s">
        <v>586</v>
      </c>
      <c r="F76" t="s">
        <v>667</v>
      </c>
      <c r="G76" t="s">
        <v>532</v>
      </c>
      <c r="H76" t="s">
        <v>449</v>
      </c>
      <c r="I76" t="s">
        <v>84</v>
      </c>
    </row>
    <row r="77" spans="1:41" x14ac:dyDescent="0.25">
      <c r="A77">
        <v>24</v>
      </c>
      <c r="B77">
        <v>21</v>
      </c>
      <c r="C77">
        <v>8</v>
      </c>
      <c r="D77">
        <v>8</v>
      </c>
      <c r="E77">
        <v>2</v>
      </c>
      <c r="F77">
        <v>2</v>
      </c>
      <c r="G77">
        <v>1</v>
      </c>
      <c r="H77">
        <v>1</v>
      </c>
      <c r="I77">
        <v>1</v>
      </c>
    </row>
    <row r="78" spans="1:41" x14ac:dyDescent="0.25">
      <c r="A78" t="s">
        <v>107</v>
      </c>
    </row>
    <row r="79" spans="1:41" x14ac:dyDescent="0.25">
      <c r="A79" t="s">
        <v>2</v>
      </c>
      <c r="B79" t="s">
        <v>108</v>
      </c>
      <c r="C79" t="s">
        <v>109</v>
      </c>
    </row>
    <row r="80" spans="1:41" x14ac:dyDescent="0.25">
      <c r="A80">
        <v>64</v>
      </c>
      <c r="B80">
        <v>18</v>
      </c>
      <c r="C80">
        <v>46</v>
      </c>
    </row>
    <row r="81" spans="1:30" x14ac:dyDescent="0.25">
      <c r="A81" t="s">
        <v>110</v>
      </c>
    </row>
    <row r="82" spans="1:30" x14ac:dyDescent="0.25">
      <c r="A82">
        <v>39</v>
      </c>
      <c r="B82">
        <v>30</v>
      </c>
      <c r="C82">
        <v>27</v>
      </c>
      <c r="D82">
        <v>40</v>
      </c>
      <c r="E82">
        <v>32</v>
      </c>
      <c r="F82">
        <v>37</v>
      </c>
      <c r="G82">
        <v>25</v>
      </c>
      <c r="H82">
        <v>26</v>
      </c>
      <c r="I82">
        <v>22</v>
      </c>
      <c r="J82">
        <v>38</v>
      </c>
      <c r="K82">
        <v>28</v>
      </c>
      <c r="L82">
        <v>54</v>
      </c>
      <c r="M82">
        <v>56</v>
      </c>
      <c r="N82">
        <v>24</v>
      </c>
      <c r="O82">
        <v>34</v>
      </c>
      <c r="P82">
        <v>29</v>
      </c>
      <c r="Q82">
        <v>35</v>
      </c>
      <c r="R82">
        <v>44</v>
      </c>
      <c r="S82">
        <v>43</v>
      </c>
      <c r="T82">
        <v>47</v>
      </c>
      <c r="U82">
        <v>31</v>
      </c>
      <c r="V82">
        <v>23</v>
      </c>
      <c r="W82">
        <v>62</v>
      </c>
      <c r="X82">
        <v>41</v>
      </c>
      <c r="Y82">
        <v>36</v>
      </c>
      <c r="Z82">
        <v>33</v>
      </c>
      <c r="AA82">
        <v>58</v>
      </c>
      <c r="AB82">
        <v>49</v>
      </c>
      <c r="AC82">
        <v>42</v>
      </c>
      <c r="AD82">
        <v>55</v>
      </c>
    </row>
    <row r="83" spans="1:30" x14ac:dyDescent="0.25">
      <c r="A83">
        <v>4</v>
      </c>
      <c r="B83">
        <v>4</v>
      </c>
      <c r="C83">
        <v>4</v>
      </c>
      <c r="D83">
        <v>4</v>
      </c>
      <c r="E83">
        <v>4</v>
      </c>
      <c r="F83">
        <v>3</v>
      </c>
      <c r="G83">
        <v>3</v>
      </c>
      <c r="H83">
        <v>3</v>
      </c>
      <c r="I83">
        <v>3</v>
      </c>
      <c r="J83">
        <v>3</v>
      </c>
      <c r="K83">
        <v>2</v>
      </c>
      <c r="L83">
        <v>2</v>
      </c>
      <c r="M83">
        <v>2</v>
      </c>
      <c r="N83">
        <v>2</v>
      </c>
      <c r="O83">
        <v>2</v>
      </c>
      <c r="P83">
        <v>2</v>
      </c>
      <c r="Q83">
        <v>2</v>
      </c>
      <c r="R83">
        <v>2</v>
      </c>
      <c r="S83">
        <v>2</v>
      </c>
      <c r="T83">
        <v>1</v>
      </c>
      <c r="U83">
        <v>1</v>
      </c>
      <c r="V83">
        <v>1</v>
      </c>
      <c r="W83">
        <v>1</v>
      </c>
      <c r="X83">
        <v>1</v>
      </c>
      <c r="Y83">
        <v>1</v>
      </c>
      <c r="Z83">
        <v>1</v>
      </c>
      <c r="AA83">
        <v>1</v>
      </c>
      <c r="AB83">
        <v>1</v>
      </c>
      <c r="AC83">
        <v>1</v>
      </c>
      <c r="AD83">
        <v>1</v>
      </c>
    </row>
    <row r="84" spans="1:30" x14ac:dyDescent="0.25">
      <c r="A84" t="s">
        <v>111</v>
      </c>
    </row>
    <row r="85" spans="1:30" x14ac:dyDescent="0.25">
      <c r="A85" t="s">
        <v>119</v>
      </c>
      <c r="B85" t="s">
        <v>125</v>
      </c>
      <c r="C85" t="s">
        <v>133</v>
      </c>
      <c r="E85" t="s">
        <v>170</v>
      </c>
      <c r="F85" t="s">
        <v>183</v>
      </c>
      <c r="G85" t="s">
        <v>116</v>
      </c>
      <c r="H85" t="s">
        <v>128</v>
      </c>
      <c r="I85" t="s">
        <v>148</v>
      </c>
    </row>
    <row r="86" spans="1:30" x14ac:dyDescent="0.25">
      <c r="A86">
        <v>23</v>
      </c>
      <c r="B86">
        <v>17</v>
      </c>
      <c r="C86">
        <v>14</v>
      </c>
      <c r="D86">
        <v>3</v>
      </c>
      <c r="E86">
        <v>2</v>
      </c>
      <c r="F86">
        <v>2</v>
      </c>
      <c r="G86">
        <v>1</v>
      </c>
      <c r="H86">
        <v>1</v>
      </c>
      <c r="I86">
        <v>1</v>
      </c>
    </row>
    <row r="88" spans="1:30" x14ac:dyDescent="0.25">
      <c r="A88" t="s">
        <v>1</v>
      </c>
      <c r="B88">
        <v>5641</v>
      </c>
      <c r="C88" t="s">
        <v>1326</v>
      </c>
    </row>
    <row r="89" spans="1:30" x14ac:dyDescent="0.25">
      <c r="A89" t="s">
        <v>17</v>
      </c>
    </row>
    <row r="90" spans="1:30" x14ac:dyDescent="0.25">
      <c r="A90" t="s">
        <v>18</v>
      </c>
    </row>
    <row r="91" spans="1:30" x14ac:dyDescent="0.25">
      <c r="A91">
        <v>61</v>
      </c>
    </row>
    <row r="92" spans="1:30" x14ac:dyDescent="0.25">
      <c r="A92" t="s">
        <v>19</v>
      </c>
    </row>
    <row r="93" spans="1:30" x14ac:dyDescent="0.25">
      <c r="A93" t="s">
        <v>21</v>
      </c>
      <c r="B93" t="s">
        <v>567</v>
      </c>
      <c r="C93" t="s">
        <v>77</v>
      </c>
      <c r="D93" t="s">
        <v>303</v>
      </c>
      <c r="E93" t="s">
        <v>757</v>
      </c>
      <c r="F93" t="s">
        <v>213</v>
      </c>
      <c r="G93" t="s">
        <v>79</v>
      </c>
    </row>
    <row r="94" spans="1:30" x14ac:dyDescent="0.25">
      <c r="A94">
        <v>36</v>
      </c>
      <c r="B94">
        <v>6</v>
      </c>
      <c r="C94">
        <v>6</v>
      </c>
      <c r="D94">
        <v>5</v>
      </c>
      <c r="E94">
        <v>4</v>
      </c>
      <c r="F94">
        <v>2</v>
      </c>
      <c r="G94">
        <v>2</v>
      </c>
    </row>
    <row r="95" spans="1:30" x14ac:dyDescent="0.25">
      <c r="A95" t="s">
        <v>107</v>
      </c>
    </row>
    <row r="96" spans="1:30" x14ac:dyDescent="0.25">
      <c r="A96" t="s">
        <v>2</v>
      </c>
      <c r="B96" t="s">
        <v>108</v>
      </c>
      <c r="C96" t="s">
        <v>109</v>
      </c>
    </row>
    <row r="97" spans="1:24" x14ac:dyDescent="0.25">
      <c r="A97">
        <v>52</v>
      </c>
      <c r="B97">
        <v>20</v>
      </c>
      <c r="C97">
        <v>32</v>
      </c>
    </row>
    <row r="98" spans="1:24" x14ac:dyDescent="0.25">
      <c r="A98" t="s">
        <v>110</v>
      </c>
    </row>
    <row r="99" spans="1:24" x14ac:dyDescent="0.25">
      <c r="A99">
        <v>38</v>
      </c>
      <c r="B99">
        <v>28</v>
      </c>
      <c r="C99">
        <v>36</v>
      </c>
      <c r="D99">
        <v>29</v>
      </c>
      <c r="E99">
        <v>25</v>
      </c>
      <c r="F99">
        <v>27</v>
      </c>
      <c r="G99">
        <v>43</v>
      </c>
      <c r="H99">
        <v>32</v>
      </c>
      <c r="I99">
        <v>35</v>
      </c>
      <c r="J99">
        <v>26</v>
      </c>
      <c r="K99">
        <v>40</v>
      </c>
      <c r="L99">
        <v>30</v>
      </c>
      <c r="M99">
        <v>41</v>
      </c>
      <c r="N99">
        <v>34</v>
      </c>
      <c r="O99">
        <v>23</v>
      </c>
      <c r="P99">
        <v>39</v>
      </c>
      <c r="Q99">
        <v>24</v>
      </c>
      <c r="R99">
        <v>31</v>
      </c>
      <c r="S99">
        <v>42</v>
      </c>
      <c r="T99">
        <v>44</v>
      </c>
      <c r="U99">
        <v>22</v>
      </c>
      <c r="V99">
        <v>33</v>
      </c>
      <c r="W99">
        <v>37</v>
      </c>
      <c r="X99">
        <v>53</v>
      </c>
    </row>
    <row r="100" spans="1:24" x14ac:dyDescent="0.25">
      <c r="A100">
        <v>5</v>
      </c>
      <c r="B100">
        <v>4</v>
      </c>
      <c r="C100">
        <v>3</v>
      </c>
      <c r="D100">
        <v>3</v>
      </c>
      <c r="E100">
        <v>3</v>
      </c>
      <c r="F100">
        <v>3</v>
      </c>
      <c r="G100">
        <v>3</v>
      </c>
      <c r="H100">
        <v>3</v>
      </c>
      <c r="I100">
        <v>3</v>
      </c>
      <c r="J100">
        <v>2</v>
      </c>
      <c r="K100">
        <v>2</v>
      </c>
      <c r="L100">
        <v>2</v>
      </c>
      <c r="M100">
        <v>2</v>
      </c>
      <c r="N100">
        <v>2</v>
      </c>
      <c r="O100">
        <v>2</v>
      </c>
      <c r="P100">
        <v>2</v>
      </c>
      <c r="Q100">
        <v>1</v>
      </c>
      <c r="R100">
        <v>1</v>
      </c>
      <c r="S100">
        <v>1</v>
      </c>
      <c r="T100">
        <v>1</v>
      </c>
      <c r="U100">
        <v>1</v>
      </c>
      <c r="V100">
        <v>1</v>
      </c>
      <c r="W100">
        <v>1</v>
      </c>
      <c r="X100">
        <v>1</v>
      </c>
    </row>
    <row r="101" spans="1:24" x14ac:dyDescent="0.25">
      <c r="A101" t="s">
        <v>111</v>
      </c>
    </row>
    <row r="102" spans="1:24" x14ac:dyDescent="0.25">
      <c r="A102" t="s">
        <v>112</v>
      </c>
      <c r="B102" t="s">
        <v>115</v>
      </c>
      <c r="C102" t="s">
        <v>120</v>
      </c>
      <c r="D102" t="s">
        <v>133</v>
      </c>
      <c r="E102" t="s">
        <v>116</v>
      </c>
      <c r="F102" t="s">
        <v>140</v>
      </c>
      <c r="G102" t="s">
        <v>117</v>
      </c>
      <c r="H102" t="s">
        <v>190</v>
      </c>
      <c r="I102" t="s">
        <v>113</v>
      </c>
    </row>
    <row r="103" spans="1:24" x14ac:dyDescent="0.25">
      <c r="A103">
        <v>31</v>
      </c>
      <c r="B103">
        <v>5</v>
      </c>
      <c r="C103">
        <v>4</v>
      </c>
      <c r="D103">
        <v>4</v>
      </c>
      <c r="E103">
        <v>3</v>
      </c>
      <c r="F103">
        <v>2</v>
      </c>
      <c r="G103">
        <v>1</v>
      </c>
      <c r="H103">
        <v>1</v>
      </c>
      <c r="I103">
        <v>1</v>
      </c>
    </row>
    <row r="105" spans="1:24" x14ac:dyDescent="0.25">
      <c r="A105" t="s">
        <v>1</v>
      </c>
      <c r="B105">
        <v>4812</v>
      </c>
      <c r="C105" t="s">
        <v>331</v>
      </c>
    </row>
    <row r="106" spans="1:24" x14ac:dyDescent="0.25">
      <c r="A106" t="s">
        <v>17</v>
      </c>
    </row>
    <row r="107" spans="1:24" x14ac:dyDescent="0.25">
      <c r="A107" t="s">
        <v>18</v>
      </c>
    </row>
    <row r="108" spans="1:24" x14ac:dyDescent="0.25">
      <c r="A108">
        <v>43</v>
      </c>
    </row>
    <row r="109" spans="1:24" x14ac:dyDescent="0.25">
      <c r="A109" t="s">
        <v>19</v>
      </c>
    </row>
    <row r="110" spans="1:24" x14ac:dyDescent="0.25">
      <c r="A110" t="s">
        <v>315</v>
      </c>
      <c r="B110" t="s">
        <v>991</v>
      </c>
      <c r="C110" t="s">
        <v>875</v>
      </c>
      <c r="D110" t="s">
        <v>411</v>
      </c>
      <c r="E110" t="s">
        <v>243</v>
      </c>
      <c r="F110" t="s">
        <v>409</v>
      </c>
    </row>
    <row r="111" spans="1:24" x14ac:dyDescent="0.25">
      <c r="A111">
        <v>34</v>
      </c>
      <c r="B111">
        <v>3</v>
      </c>
      <c r="C111">
        <v>3</v>
      </c>
      <c r="D111">
        <v>1</v>
      </c>
      <c r="E111">
        <v>1</v>
      </c>
      <c r="F111">
        <v>1</v>
      </c>
    </row>
    <row r="112" spans="1:24" x14ac:dyDescent="0.25">
      <c r="A112" t="s">
        <v>107</v>
      </c>
    </row>
    <row r="113" spans="1:25" x14ac:dyDescent="0.25">
      <c r="A113" t="s">
        <v>2</v>
      </c>
      <c r="B113" t="s">
        <v>108</v>
      </c>
      <c r="C113" t="s">
        <v>109</v>
      </c>
    </row>
    <row r="114" spans="1:25" x14ac:dyDescent="0.25">
      <c r="A114">
        <v>42</v>
      </c>
      <c r="B114">
        <v>26</v>
      </c>
      <c r="C114">
        <v>16</v>
      </c>
    </row>
    <row r="115" spans="1:25" x14ac:dyDescent="0.25">
      <c r="A115" t="s">
        <v>110</v>
      </c>
    </row>
    <row r="116" spans="1:25" x14ac:dyDescent="0.25">
      <c r="A116">
        <v>25</v>
      </c>
      <c r="B116">
        <v>32</v>
      </c>
      <c r="C116">
        <v>30</v>
      </c>
      <c r="D116">
        <v>27</v>
      </c>
      <c r="E116">
        <v>22</v>
      </c>
      <c r="F116">
        <v>42</v>
      </c>
      <c r="G116">
        <v>50</v>
      </c>
      <c r="H116">
        <v>37</v>
      </c>
      <c r="I116">
        <v>28</v>
      </c>
      <c r="J116">
        <v>29</v>
      </c>
      <c r="K116">
        <v>31</v>
      </c>
      <c r="L116">
        <v>41</v>
      </c>
      <c r="M116">
        <v>48</v>
      </c>
      <c r="N116">
        <v>40</v>
      </c>
      <c r="O116">
        <v>23</v>
      </c>
      <c r="P116">
        <v>43</v>
      </c>
      <c r="Q116">
        <v>33</v>
      </c>
      <c r="R116">
        <v>46</v>
      </c>
      <c r="S116">
        <v>64</v>
      </c>
      <c r="T116">
        <v>24</v>
      </c>
      <c r="U116">
        <v>52</v>
      </c>
      <c r="V116">
        <v>44</v>
      </c>
      <c r="W116">
        <v>38</v>
      </c>
      <c r="X116">
        <v>49</v>
      </c>
      <c r="Y116">
        <v>26</v>
      </c>
    </row>
    <row r="117" spans="1:25" x14ac:dyDescent="0.25">
      <c r="A117">
        <v>4</v>
      </c>
      <c r="B117">
        <v>3</v>
      </c>
      <c r="C117">
        <v>3</v>
      </c>
      <c r="D117">
        <v>3</v>
      </c>
      <c r="E117">
        <v>3</v>
      </c>
      <c r="F117">
        <v>2</v>
      </c>
      <c r="G117">
        <v>2</v>
      </c>
      <c r="H117">
        <v>2</v>
      </c>
      <c r="I117">
        <v>2</v>
      </c>
      <c r="J117">
        <v>2</v>
      </c>
      <c r="K117">
        <v>2</v>
      </c>
      <c r="L117">
        <v>1</v>
      </c>
      <c r="M117">
        <v>1</v>
      </c>
      <c r="N117">
        <v>1</v>
      </c>
      <c r="O117">
        <v>1</v>
      </c>
      <c r="P117">
        <v>1</v>
      </c>
      <c r="Q117">
        <v>1</v>
      </c>
      <c r="R117">
        <v>1</v>
      </c>
      <c r="S117">
        <v>1</v>
      </c>
      <c r="T117">
        <v>1</v>
      </c>
      <c r="U117">
        <v>1</v>
      </c>
      <c r="V117">
        <v>1</v>
      </c>
      <c r="W117">
        <v>1</v>
      </c>
      <c r="X117">
        <v>1</v>
      </c>
      <c r="Y117">
        <v>1</v>
      </c>
    </row>
    <row r="118" spans="1:25" x14ac:dyDescent="0.25">
      <c r="A118" t="s">
        <v>111</v>
      </c>
    </row>
    <row r="119" spans="1:25" x14ac:dyDescent="0.25">
      <c r="A119" t="s">
        <v>114</v>
      </c>
      <c r="B119" t="s">
        <v>113</v>
      </c>
      <c r="C119" t="s">
        <v>112</v>
      </c>
      <c r="D119" t="s">
        <v>135</v>
      </c>
      <c r="E119" t="s">
        <v>186</v>
      </c>
      <c r="F119" t="s">
        <v>151</v>
      </c>
    </row>
    <row r="120" spans="1:25" x14ac:dyDescent="0.25">
      <c r="A120">
        <v>31</v>
      </c>
      <c r="B120">
        <v>4</v>
      </c>
      <c r="C120">
        <v>2</v>
      </c>
      <c r="D120">
        <v>2</v>
      </c>
      <c r="E120">
        <v>1</v>
      </c>
      <c r="F120">
        <v>1</v>
      </c>
      <c r="G120">
        <v>1</v>
      </c>
    </row>
    <row r="122" spans="1:25" x14ac:dyDescent="0.25">
      <c r="A122" t="s">
        <v>1</v>
      </c>
      <c r="B122">
        <v>5812</v>
      </c>
      <c r="C122" t="s">
        <v>393</v>
      </c>
    </row>
    <row r="123" spans="1:25" x14ac:dyDescent="0.25">
      <c r="A123" t="s">
        <v>17</v>
      </c>
    </row>
    <row r="124" spans="1:25" x14ac:dyDescent="0.25">
      <c r="A124" t="s">
        <v>18</v>
      </c>
    </row>
    <row r="125" spans="1:25" x14ac:dyDescent="0.25">
      <c r="A125">
        <v>16</v>
      </c>
    </row>
    <row r="126" spans="1:25" x14ac:dyDescent="0.25">
      <c r="A126" t="s">
        <v>19</v>
      </c>
    </row>
    <row r="127" spans="1:25" x14ac:dyDescent="0.25">
      <c r="A127" t="s">
        <v>60</v>
      </c>
      <c r="B127" t="s">
        <v>761</v>
      </c>
      <c r="C127" t="s">
        <v>63</v>
      </c>
    </row>
    <row r="128" spans="1:25" x14ac:dyDescent="0.25">
      <c r="A128">
        <v>13</v>
      </c>
      <c r="B128">
        <v>2</v>
      </c>
      <c r="C128">
        <v>1</v>
      </c>
    </row>
    <row r="129" spans="1:9" x14ac:dyDescent="0.25">
      <c r="A129" t="s">
        <v>107</v>
      </c>
    </row>
    <row r="130" spans="1:9" x14ac:dyDescent="0.25">
      <c r="A130" t="s">
        <v>2</v>
      </c>
      <c r="B130" t="s">
        <v>108</v>
      </c>
      <c r="C130" t="s">
        <v>109</v>
      </c>
    </row>
    <row r="131" spans="1:9" x14ac:dyDescent="0.25">
      <c r="A131">
        <v>11</v>
      </c>
      <c r="B131">
        <v>6</v>
      </c>
      <c r="C131">
        <v>5</v>
      </c>
    </row>
    <row r="132" spans="1:9" x14ac:dyDescent="0.25">
      <c r="A132" t="s">
        <v>110</v>
      </c>
    </row>
    <row r="133" spans="1:9" x14ac:dyDescent="0.25">
      <c r="A133">
        <v>23</v>
      </c>
      <c r="B133">
        <v>42</v>
      </c>
      <c r="C133">
        <v>29</v>
      </c>
      <c r="D133">
        <v>28</v>
      </c>
      <c r="E133">
        <v>60</v>
      </c>
      <c r="F133">
        <v>40</v>
      </c>
      <c r="G133">
        <v>41</v>
      </c>
      <c r="H133">
        <v>27</v>
      </c>
      <c r="I133">
        <v>35</v>
      </c>
    </row>
    <row r="134" spans="1:9" x14ac:dyDescent="0.25">
      <c r="A134">
        <v>2</v>
      </c>
      <c r="B134">
        <v>2</v>
      </c>
      <c r="C134">
        <v>1</v>
      </c>
      <c r="D134">
        <v>1</v>
      </c>
      <c r="E134">
        <v>1</v>
      </c>
      <c r="F134">
        <v>1</v>
      </c>
      <c r="G134">
        <v>1</v>
      </c>
      <c r="H134">
        <v>1</v>
      </c>
      <c r="I134">
        <v>1</v>
      </c>
    </row>
    <row r="135" spans="1:9" x14ac:dyDescent="0.25">
      <c r="A135" t="s">
        <v>111</v>
      </c>
    </row>
    <row r="136" spans="1:9" x14ac:dyDescent="0.25">
      <c r="A136" t="s">
        <v>127</v>
      </c>
      <c r="B136" t="s">
        <v>113</v>
      </c>
      <c r="C136" t="s">
        <v>158</v>
      </c>
      <c r="D136" t="s">
        <v>140</v>
      </c>
    </row>
    <row r="137" spans="1:9" x14ac:dyDescent="0.25">
      <c r="A137">
        <v>8</v>
      </c>
      <c r="B137">
        <v>1</v>
      </c>
      <c r="C137">
        <v>1</v>
      </c>
      <c r="D137">
        <v>1</v>
      </c>
    </row>
    <row r="139" spans="1:9" x14ac:dyDescent="0.25">
      <c r="A139" t="s">
        <v>1</v>
      </c>
      <c r="B139">
        <v>4814</v>
      </c>
      <c r="C139" t="s">
        <v>10</v>
      </c>
    </row>
    <row r="140" spans="1:9" x14ac:dyDescent="0.25">
      <c r="A140" t="s">
        <v>17</v>
      </c>
    </row>
    <row r="141" spans="1:9" x14ac:dyDescent="0.25">
      <c r="A141" t="s">
        <v>18</v>
      </c>
    </row>
    <row r="142" spans="1:9" x14ac:dyDescent="0.25">
      <c r="A142">
        <v>14</v>
      </c>
    </row>
    <row r="143" spans="1:9" x14ac:dyDescent="0.25">
      <c r="A143" t="s">
        <v>19</v>
      </c>
    </row>
    <row r="144" spans="1:9" x14ac:dyDescent="0.25">
      <c r="A144" t="s">
        <v>91</v>
      </c>
      <c r="B144" t="s">
        <v>2363</v>
      </c>
      <c r="C144" t="s">
        <v>243</v>
      </c>
    </row>
    <row r="145" spans="1:11" x14ac:dyDescent="0.25">
      <c r="A145">
        <v>8</v>
      </c>
      <c r="B145">
        <v>4</v>
      </c>
      <c r="C145">
        <v>2</v>
      </c>
    </row>
    <row r="146" spans="1:11" x14ac:dyDescent="0.25">
      <c r="A146" t="s">
        <v>107</v>
      </c>
    </row>
    <row r="147" spans="1:11" x14ac:dyDescent="0.25">
      <c r="A147" t="s">
        <v>2</v>
      </c>
      <c r="B147" t="s">
        <v>108</v>
      </c>
      <c r="C147" t="s">
        <v>109</v>
      </c>
    </row>
    <row r="148" spans="1:11" x14ac:dyDescent="0.25">
      <c r="A148">
        <v>14</v>
      </c>
      <c r="B148">
        <v>7</v>
      </c>
      <c r="C148">
        <v>7</v>
      </c>
    </row>
    <row r="149" spans="1:11" x14ac:dyDescent="0.25">
      <c r="A149" t="s">
        <v>110</v>
      </c>
    </row>
    <row r="150" spans="1:11" x14ac:dyDescent="0.25">
      <c r="A150">
        <v>36</v>
      </c>
      <c r="B150">
        <v>26</v>
      </c>
      <c r="C150">
        <v>23</v>
      </c>
      <c r="D150">
        <v>43</v>
      </c>
      <c r="E150">
        <v>59</v>
      </c>
      <c r="F150">
        <v>51</v>
      </c>
      <c r="G150">
        <v>52</v>
      </c>
      <c r="H150">
        <v>44</v>
      </c>
      <c r="I150">
        <v>56</v>
      </c>
      <c r="J150">
        <v>41</v>
      </c>
      <c r="K150">
        <v>45</v>
      </c>
    </row>
    <row r="151" spans="1:11" x14ac:dyDescent="0.25">
      <c r="A151">
        <v>2</v>
      </c>
      <c r="B151">
        <v>2</v>
      </c>
      <c r="C151">
        <v>2</v>
      </c>
      <c r="D151">
        <v>1</v>
      </c>
      <c r="E151">
        <v>1</v>
      </c>
      <c r="F151">
        <v>1</v>
      </c>
      <c r="G151">
        <v>1</v>
      </c>
      <c r="H151">
        <v>1</v>
      </c>
      <c r="I151">
        <v>1</v>
      </c>
      <c r="J151">
        <v>1</v>
      </c>
      <c r="K151">
        <v>1</v>
      </c>
    </row>
    <row r="152" spans="1:11" x14ac:dyDescent="0.25">
      <c r="A152" t="s">
        <v>111</v>
      </c>
    </row>
    <row r="153" spans="1:11" x14ac:dyDescent="0.25">
      <c r="A153" t="s">
        <v>114</v>
      </c>
    </row>
    <row r="154" spans="1:11" x14ac:dyDescent="0.25">
      <c r="A154">
        <v>12</v>
      </c>
      <c r="B154">
        <v>2</v>
      </c>
    </row>
    <row r="156" spans="1:11" x14ac:dyDescent="0.25">
      <c r="A156" t="s">
        <v>1</v>
      </c>
      <c r="B156">
        <v>5977</v>
      </c>
      <c r="C156" t="s">
        <v>615</v>
      </c>
    </row>
    <row r="157" spans="1:11" x14ac:dyDescent="0.25">
      <c r="A157" t="s">
        <v>17</v>
      </c>
    </row>
    <row r="158" spans="1:11" x14ac:dyDescent="0.25">
      <c r="A158" t="s">
        <v>18</v>
      </c>
    </row>
    <row r="159" spans="1:11" x14ac:dyDescent="0.25">
      <c r="A159">
        <v>7</v>
      </c>
    </row>
    <row r="160" spans="1:11" x14ac:dyDescent="0.25">
      <c r="A160" t="s">
        <v>19</v>
      </c>
    </row>
    <row r="161" spans="1:5" x14ac:dyDescent="0.25">
      <c r="A161" t="s">
        <v>91</v>
      </c>
    </row>
    <row r="162" spans="1:5" x14ac:dyDescent="0.25">
      <c r="A162">
        <v>7</v>
      </c>
    </row>
    <row r="163" spans="1:5" x14ac:dyDescent="0.25">
      <c r="A163" t="s">
        <v>107</v>
      </c>
    </row>
    <row r="164" spans="1:5" x14ac:dyDescent="0.25">
      <c r="A164" t="s">
        <v>2</v>
      </c>
      <c r="B164" t="s">
        <v>108</v>
      </c>
      <c r="C164" t="s">
        <v>109</v>
      </c>
    </row>
    <row r="165" spans="1:5" x14ac:dyDescent="0.25">
      <c r="A165">
        <v>6</v>
      </c>
      <c r="B165">
        <v>0</v>
      </c>
      <c r="C165">
        <v>6</v>
      </c>
    </row>
    <row r="166" spans="1:5" x14ac:dyDescent="0.25">
      <c r="A166" t="s">
        <v>110</v>
      </c>
    </row>
    <row r="167" spans="1:5" x14ac:dyDescent="0.25">
      <c r="A167">
        <v>24</v>
      </c>
      <c r="B167">
        <v>42</v>
      </c>
      <c r="C167">
        <v>26</v>
      </c>
      <c r="D167">
        <v>36</v>
      </c>
      <c r="E167">
        <v>23</v>
      </c>
    </row>
    <row r="168" spans="1:5" x14ac:dyDescent="0.25">
      <c r="A168">
        <v>2</v>
      </c>
      <c r="B168">
        <v>1</v>
      </c>
      <c r="C168">
        <v>1</v>
      </c>
      <c r="D168">
        <v>1</v>
      </c>
      <c r="E168">
        <v>1</v>
      </c>
    </row>
    <row r="169" spans="1:5" x14ac:dyDescent="0.25">
      <c r="A169" t="s">
        <v>111</v>
      </c>
    </row>
    <row r="170" spans="1:5" x14ac:dyDescent="0.25">
      <c r="A170" t="s">
        <v>114</v>
      </c>
      <c r="B170" t="s">
        <v>167</v>
      </c>
      <c r="D170" t="s">
        <v>135</v>
      </c>
    </row>
    <row r="171" spans="1:5" x14ac:dyDescent="0.25">
      <c r="A171">
        <v>3</v>
      </c>
      <c r="B171">
        <v>1</v>
      </c>
      <c r="C171">
        <v>1</v>
      </c>
      <c r="D171">
        <v>1</v>
      </c>
    </row>
    <row r="173" spans="1:5" x14ac:dyDescent="0.25">
      <c r="A173" t="s">
        <v>1</v>
      </c>
      <c r="B173">
        <v>5691</v>
      </c>
      <c r="C173" t="s">
        <v>355</v>
      </c>
    </row>
    <row r="174" spans="1:5" x14ac:dyDescent="0.25">
      <c r="A174" t="s">
        <v>17</v>
      </c>
    </row>
    <row r="175" spans="1:5" x14ac:dyDescent="0.25">
      <c r="A175" t="s">
        <v>18</v>
      </c>
    </row>
    <row r="176" spans="1:5" x14ac:dyDescent="0.25">
      <c r="A176">
        <v>5</v>
      </c>
    </row>
    <row r="177" spans="1:4" x14ac:dyDescent="0.25">
      <c r="A177" t="s">
        <v>19</v>
      </c>
    </row>
    <row r="178" spans="1:4" x14ac:dyDescent="0.25">
      <c r="A178" t="s">
        <v>369</v>
      </c>
    </row>
    <row r="179" spans="1:4" x14ac:dyDescent="0.25">
      <c r="A179">
        <v>5</v>
      </c>
    </row>
    <row r="180" spans="1:4" x14ac:dyDescent="0.25">
      <c r="A180" t="s">
        <v>107</v>
      </c>
    </row>
    <row r="181" spans="1:4" x14ac:dyDescent="0.25">
      <c r="A181" t="s">
        <v>2</v>
      </c>
      <c r="B181" t="s">
        <v>108</v>
      </c>
      <c r="C181" t="s">
        <v>109</v>
      </c>
    </row>
    <row r="182" spans="1:4" x14ac:dyDescent="0.25">
      <c r="A182">
        <v>4</v>
      </c>
      <c r="B182">
        <v>2</v>
      </c>
      <c r="C182">
        <v>2</v>
      </c>
    </row>
    <row r="183" spans="1:4" x14ac:dyDescent="0.25">
      <c r="A183" t="s">
        <v>110</v>
      </c>
    </row>
    <row r="184" spans="1:4" x14ac:dyDescent="0.25">
      <c r="A184">
        <v>37</v>
      </c>
      <c r="B184">
        <v>44</v>
      </c>
      <c r="C184">
        <v>32</v>
      </c>
      <c r="D184">
        <v>30</v>
      </c>
    </row>
    <row r="185" spans="1:4" x14ac:dyDescent="0.25">
      <c r="A185">
        <v>1</v>
      </c>
      <c r="B185">
        <v>1</v>
      </c>
      <c r="C185">
        <v>1</v>
      </c>
      <c r="D185">
        <v>1</v>
      </c>
    </row>
    <row r="186" spans="1:4" x14ac:dyDescent="0.25">
      <c r="A186" t="s">
        <v>111</v>
      </c>
    </row>
    <row r="187" spans="1:4" x14ac:dyDescent="0.25">
      <c r="A187" t="s">
        <v>117</v>
      </c>
    </row>
    <row r="188" spans="1:4" x14ac:dyDescent="0.25">
      <c r="A188">
        <v>4</v>
      </c>
    </row>
    <row r="190" spans="1:4" x14ac:dyDescent="0.25">
      <c r="A190" t="s">
        <v>1</v>
      </c>
      <c r="B190">
        <v>5699</v>
      </c>
      <c r="C190" t="s">
        <v>1325</v>
      </c>
    </row>
    <row r="191" spans="1:4" x14ac:dyDescent="0.25">
      <c r="A191" t="s">
        <v>17</v>
      </c>
    </row>
    <row r="192" spans="1:4" x14ac:dyDescent="0.25">
      <c r="A192" t="s">
        <v>18</v>
      </c>
    </row>
    <row r="193" spans="1:3" x14ac:dyDescent="0.25">
      <c r="A193">
        <v>4</v>
      </c>
    </row>
    <row r="194" spans="1:3" x14ac:dyDescent="0.25">
      <c r="A194" t="s">
        <v>19</v>
      </c>
    </row>
    <row r="195" spans="1:3" x14ac:dyDescent="0.25">
      <c r="A195" t="s">
        <v>100</v>
      </c>
    </row>
    <row r="196" spans="1:3" x14ac:dyDescent="0.25">
      <c r="A196">
        <v>4</v>
      </c>
    </row>
    <row r="197" spans="1:3" x14ac:dyDescent="0.25">
      <c r="A197" t="s">
        <v>107</v>
      </c>
    </row>
    <row r="198" spans="1:3" x14ac:dyDescent="0.25">
      <c r="A198" t="s">
        <v>2</v>
      </c>
      <c r="B198" t="s">
        <v>108</v>
      </c>
      <c r="C198" t="s">
        <v>109</v>
      </c>
    </row>
    <row r="199" spans="1:3" x14ac:dyDescent="0.25">
      <c r="A199">
        <v>3</v>
      </c>
      <c r="B199">
        <v>0</v>
      </c>
      <c r="C199">
        <v>3</v>
      </c>
    </row>
    <row r="200" spans="1:3" x14ac:dyDescent="0.25">
      <c r="A200" t="s">
        <v>110</v>
      </c>
    </row>
    <row r="201" spans="1:3" x14ac:dyDescent="0.25">
      <c r="A201">
        <v>25</v>
      </c>
      <c r="B201">
        <v>20</v>
      </c>
      <c r="C201">
        <v>26</v>
      </c>
    </row>
    <row r="202" spans="1:3" x14ac:dyDescent="0.25">
      <c r="A202">
        <v>1</v>
      </c>
      <c r="B202">
        <v>1</v>
      </c>
      <c r="C202">
        <v>1</v>
      </c>
    </row>
    <row r="203" spans="1:3" x14ac:dyDescent="0.25">
      <c r="A203" t="s">
        <v>111</v>
      </c>
    </row>
    <row r="204" spans="1:3" x14ac:dyDescent="0.25">
      <c r="A204" t="s">
        <v>168</v>
      </c>
      <c r="B204" t="s">
        <v>112</v>
      </c>
    </row>
    <row r="205" spans="1:3" x14ac:dyDescent="0.25">
      <c r="A205">
        <v>2</v>
      </c>
      <c r="B205">
        <v>1</v>
      </c>
    </row>
    <row r="207" spans="1:3" x14ac:dyDescent="0.25">
      <c r="A207" t="s">
        <v>1</v>
      </c>
      <c r="B207">
        <v>5948</v>
      </c>
      <c r="C207" t="s">
        <v>1403</v>
      </c>
    </row>
    <row r="208" spans="1:3" x14ac:dyDescent="0.25">
      <c r="A208" t="s">
        <v>17</v>
      </c>
    </row>
    <row r="209" spans="1:3" x14ac:dyDescent="0.25">
      <c r="A209" t="s">
        <v>18</v>
      </c>
    </row>
    <row r="210" spans="1:3" x14ac:dyDescent="0.25">
      <c r="A210">
        <v>3</v>
      </c>
    </row>
    <row r="211" spans="1:3" x14ac:dyDescent="0.25">
      <c r="A211" t="s">
        <v>19</v>
      </c>
    </row>
    <row r="212" spans="1:3" x14ac:dyDescent="0.25">
      <c r="A212" t="s">
        <v>243</v>
      </c>
    </row>
    <row r="213" spans="1:3" x14ac:dyDescent="0.25">
      <c r="A213">
        <v>3</v>
      </c>
    </row>
    <row r="214" spans="1:3" x14ac:dyDescent="0.25">
      <c r="A214" t="s">
        <v>107</v>
      </c>
    </row>
    <row r="215" spans="1:3" x14ac:dyDescent="0.25">
      <c r="A215" t="s">
        <v>2</v>
      </c>
      <c r="B215" t="s">
        <v>108</v>
      </c>
      <c r="C215" t="s">
        <v>109</v>
      </c>
    </row>
    <row r="216" spans="1:3" x14ac:dyDescent="0.25">
      <c r="A216">
        <v>3</v>
      </c>
      <c r="B216">
        <v>2</v>
      </c>
      <c r="C216">
        <v>1</v>
      </c>
    </row>
    <row r="217" spans="1:3" x14ac:dyDescent="0.25">
      <c r="A217" t="s">
        <v>110</v>
      </c>
    </row>
    <row r="218" spans="1:3" x14ac:dyDescent="0.25">
      <c r="A218">
        <v>29</v>
      </c>
      <c r="B218">
        <v>53</v>
      </c>
      <c r="C218">
        <v>31</v>
      </c>
    </row>
    <row r="219" spans="1:3" x14ac:dyDescent="0.25">
      <c r="A219">
        <v>1</v>
      </c>
      <c r="B219">
        <v>1</v>
      </c>
      <c r="C219">
        <v>1</v>
      </c>
    </row>
    <row r="220" spans="1:3" x14ac:dyDescent="0.25">
      <c r="A220" t="s">
        <v>111</v>
      </c>
    </row>
    <row r="221" spans="1:3" x14ac:dyDescent="0.25">
      <c r="A221" t="s">
        <v>113</v>
      </c>
      <c r="B221" t="s">
        <v>156</v>
      </c>
    </row>
    <row r="222" spans="1:3" x14ac:dyDescent="0.25">
      <c r="A222">
        <v>2</v>
      </c>
      <c r="B222">
        <v>1</v>
      </c>
    </row>
    <row r="224" spans="1:3" x14ac:dyDescent="0.25">
      <c r="A224" t="s">
        <v>1</v>
      </c>
      <c r="B224">
        <v>5331</v>
      </c>
      <c r="C224" t="s">
        <v>390</v>
      </c>
    </row>
    <row r="225" spans="1:3" x14ac:dyDescent="0.25">
      <c r="A225" t="s">
        <v>17</v>
      </c>
    </row>
    <row r="226" spans="1:3" x14ac:dyDescent="0.25">
      <c r="A226" t="s">
        <v>18</v>
      </c>
    </row>
    <row r="227" spans="1:3" x14ac:dyDescent="0.25">
      <c r="A227">
        <v>2</v>
      </c>
    </row>
    <row r="228" spans="1:3" x14ac:dyDescent="0.25">
      <c r="A228" t="s">
        <v>19</v>
      </c>
    </row>
    <row r="229" spans="1:3" x14ac:dyDescent="0.25">
      <c r="A229" t="s">
        <v>719</v>
      </c>
      <c r="B229" t="s">
        <v>352</v>
      </c>
    </row>
    <row r="230" spans="1:3" x14ac:dyDescent="0.25">
      <c r="A230">
        <v>1</v>
      </c>
      <c r="B230">
        <v>1</v>
      </c>
    </row>
    <row r="231" spans="1:3" x14ac:dyDescent="0.25">
      <c r="A231" t="s">
        <v>107</v>
      </c>
    </row>
    <row r="232" spans="1:3" x14ac:dyDescent="0.25">
      <c r="A232" t="s">
        <v>2</v>
      </c>
      <c r="B232" t="s">
        <v>108</v>
      </c>
      <c r="C232" t="s">
        <v>109</v>
      </c>
    </row>
    <row r="233" spans="1:3" x14ac:dyDescent="0.25">
      <c r="A233">
        <v>2</v>
      </c>
      <c r="B233">
        <v>1</v>
      </c>
      <c r="C233">
        <v>1</v>
      </c>
    </row>
    <row r="234" spans="1:3" x14ac:dyDescent="0.25">
      <c r="A234" t="s">
        <v>110</v>
      </c>
    </row>
    <row r="235" spans="1:3" x14ac:dyDescent="0.25">
      <c r="A235">
        <v>51</v>
      </c>
      <c r="B235">
        <v>48</v>
      </c>
    </row>
    <row r="236" spans="1:3" x14ac:dyDescent="0.25">
      <c r="A236">
        <v>1</v>
      </c>
      <c r="B236">
        <v>1</v>
      </c>
    </row>
    <row r="237" spans="1:3" x14ac:dyDescent="0.25">
      <c r="A237" t="s">
        <v>111</v>
      </c>
    </row>
    <row r="238" spans="1:3" x14ac:dyDescent="0.25">
      <c r="A238" t="s">
        <v>127</v>
      </c>
      <c r="B238" t="s">
        <v>139</v>
      </c>
    </row>
    <row r="239" spans="1:3" x14ac:dyDescent="0.25">
      <c r="A239">
        <v>1</v>
      </c>
      <c r="B239">
        <v>1</v>
      </c>
    </row>
    <row r="241" spans="1:3" x14ac:dyDescent="0.25">
      <c r="A241" t="s">
        <v>1</v>
      </c>
      <c r="B241">
        <v>5944</v>
      </c>
      <c r="C241" t="s">
        <v>394</v>
      </c>
    </row>
    <row r="242" spans="1:3" x14ac:dyDescent="0.25">
      <c r="A242" t="s">
        <v>17</v>
      </c>
    </row>
    <row r="243" spans="1:3" x14ac:dyDescent="0.25">
      <c r="A243" t="s">
        <v>18</v>
      </c>
    </row>
    <row r="244" spans="1:3" x14ac:dyDescent="0.25">
      <c r="A244">
        <v>2</v>
      </c>
    </row>
    <row r="245" spans="1:3" x14ac:dyDescent="0.25">
      <c r="A245" t="s">
        <v>19</v>
      </c>
    </row>
    <row r="246" spans="1:3" x14ac:dyDescent="0.25">
      <c r="A246" t="s">
        <v>2898</v>
      </c>
    </row>
    <row r="247" spans="1:3" x14ac:dyDescent="0.25">
      <c r="A247">
        <v>2</v>
      </c>
    </row>
    <row r="248" spans="1:3" x14ac:dyDescent="0.25">
      <c r="A248" t="s">
        <v>107</v>
      </c>
    </row>
    <row r="249" spans="1:3" x14ac:dyDescent="0.25">
      <c r="A249" t="s">
        <v>2</v>
      </c>
      <c r="B249" t="s">
        <v>108</v>
      </c>
      <c r="C249" t="s">
        <v>109</v>
      </c>
    </row>
    <row r="250" spans="1:3" x14ac:dyDescent="0.25">
      <c r="A250">
        <v>2</v>
      </c>
      <c r="B250">
        <v>2</v>
      </c>
      <c r="C250">
        <v>0</v>
      </c>
    </row>
    <row r="251" spans="1:3" x14ac:dyDescent="0.25">
      <c r="A251" t="s">
        <v>110</v>
      </c>
    </row>
    <row r="252" spans="1:3" x14ac:dyDescent="0.25">
      <c r="A252">
        <v>36</v>
      </c>
      <c r="B252">
        <v>57</v>
      </c>
    </row>
    <row r="253" spans="1:3" x14ac:dyDescent="0.25">
      <c r="A253">
        <v>1</v>
      </c>
      <c r="B253">
        <v>1</v>
      </c>
    </row>
    <row r="254" spans="1:3" x14ac:dyDescent="0.25">
      <c r="A254" t="s">
        <v>111</v>
      </c>
    </row>
    <row r="255" spans="1:3" x14ac:dyDescent="0.25">
      <c r="A255" t="s">
        <v>132</v>
      </c>
    </row>
    <row r="256" spans="1:3" x14ac:dyDescent="0.25">
      <c r="A256">
        <v>2</v>
      </c>
    </row>
    <row r="258" spans="1:3" x14ac:dyDescent="0.25">
      <c r="A258" t="s">
        <v>1</v>
      </c>
      <c r="B258">
        <v>5999</v>
      </c>
      <c r="C258" t="s">
        <v>332</v>
      </c>
    </row>
    <row r="259" spans="1:3" x14ac:dyDescent="0.25">
      <c r="A259" t="s">
        <v>17</v>
      </c>
    </row>
    <row r="260" spans="1:3" x14ac:dyDescent="0.25">
      <c r="A260" t="s">
        <v>18</v>
      </c>
    </row>
    <row r="261" spans="1:3" x14ac:dyDescent="0.25">
      <c r="A261">
        <v>2</v>
      </c>
    </row>
    <row r="262" spans="1:3" x14ac:dyDescent="0.25">
      <c r="A262" t="s">
        <v>19</v>
      </c>
    </row>
    <row r="263" spans="1:3" x14ac:dyDescent="0.25">
      <c r="A263" t="s">
        <v>603</v>
      </c>
      <c r="B263" t="s">
        <v>477</v>
      </c>
    </row>
    <row r="264" spans="1:3" x14ac:dyDescent="0.25">
      <c r="A264">
        <v>1</v>
      </c>
      <c r="B264">
        <v>1</v>
      </c>
    </row>
    <row r="265" spans="1:3" x14ac:dyDescent="0.25">
      <c r="A265" t="s">
        <v>107</v>
      </c>
    </row>
    <row r="266" spans="1:3" x14ac:dyDescent="0.25">
      <c r="A266" t="s">
        <v>2</v>
      </c>
      <c r="B266" t="s">
        <v>108</v>
      </c>
      <c r="C266" t="s">
        <v>109</v>
      </c>
    </row>
    <row r="267" spans="1:3" x14ac:dyDescent="0.25">
      <c r="A267">
        <v>2</v>
      </c>
      <c r="B267">
        <v>0</v>
      </c>
      <c r="C267">
        <v>2</v>
      </c>
    </row>
    <row r="268" spans="1:3" x14ac:dyDescent="0.25">
      <c r="A268" t="s">
        <v>110</v>
      </c>
    </row>
    <row r="269" spans="1:3" x14ac:dyDescent="0.25">
      <c r="A269">
        <v>47</v>
      </c>
      <c r="B269">
        <v>30</v>
      </c>
    </row>
    <row r="270" spans="1:3" x14ac:dyDescent="0.25">
      <c r="A270">
        <v>1</v>
      </c>
      <c r="B270">
        <v>1</v>
      </c>
    </row>
    <row r="271" spans="1:3" x14ac:dyDescent="0.25">
      <c r="A271" t="s">
        <v>111</v>
      </c>
    </row>
    <row r="272" spans="1:3" x14ac:dyDescent="0.25">
      <c r="A272" t="s">
        <v>128</v>
      </c>
      <c r="B272" t="s">
        <v>133</v>
      </c>
    </row>
    <row r="273" spans="1:3" x14ac:dyDescent="0.25">
      <c r="A273">
        <v>1</v>
      </c>
      <c r="B273">
        <v>1</v>
      </c>
    </row>
    <row r="275" spans="1:3" x14ac:dyDescent="0.25">
      <c r="A275" t="s">
        <v>1</v>
      </c>
      <c r="B275">
        <v>5814</v>
      </c>
      <c r="C275" t="s">
        <v>1402</v>
      </c>
    </row>
    <row r="276" spans="1:3" x14ac:dyDescent="0.25">
      <c r="A276" t="s">
        <v>17</v>
      </c>
    </row>
    <row r="277" spans="1:3" x14ac:dyDescent="0.25">
      <c r="A277" t="s">
        <v>18</v>
      </c>
    </row>
    <row r="278" spans="1:3" x14ac:dyDescent="0.25">
      <c r="A278">
        <v>1</v>
      </c>
    </row>
    <row r="279" spans="1:3" x14ac:dyDescent="0.25">
      <c r="A279" t="s">
        <v>19</v>
      </c>
    </row>
    <row r="280" spans="1:3" x14ac:dyDescent="0.25">
      <c r="A280" t="s">
        <v>2899</v>
      </c>
    </row>
    <row r="281" spans="1:3" x14ac:dyDescent="0.25">
      <c r="A281">
        <v>1</v>
      </c>
    </row>
    <row r="282" spans="1:3" x14ac:dyDescent="0.25">
      <c r="A282" t="s">
        <v>107</v>
      </c>
    </row>
    <row r="283" spans="1:3" x14ac:dyDescent="0.25">
      <c r="A283" t="s">
        <v>2</v>
      </c>
      <c r="B283" t="s">
        <v>108</v>
      </c>
      <c r="C283" t="s">
        <v>109</v>
      </c>
    </row>
    <row r="284" spans="1:3" x14ac:dyDescent="0.25">
      <c r="A284">
        <v>1</v>
      </c>
      <c r="B284">
        <v>1</v>
      </c>
      <c r="C284">
        <v>0</v>
      </c>
    </row>
    <row r="285" spans="1:3" x14ac:dyDescent="0.25">
      <c r="A285" t="s">
        <v>110</v>
      </c>
    </row>
    <row r="286" spans="1:3" x14ac:dyDescent="0.25">
      <c r="A286">
        <v>33</v>
      </c>
    </row>
    <row r="287" spans="1:3" x14ac:dyDescent="0.25">
      <c r="A287">
        <v>1</v>
      </c>
    </row>
    <row r="288" spans="1:3" x14ac:dyDescent="0.25">
      <c r="A288" t="s">
        <v>111</v>
      </c>
    </row>
    <row r="289" spans="1:1" x14ac:dyDescent="0.25">
      <c r="A289" t="s">
        <v>113</v>
      </c>
    </row>
    <row r="290" spans="1:1" x14ac:dyDescent="0.25">
      <c r="A290">
        <v>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74"/>
  <sheetViews>
    <sheetView workbookViewId="0">
      <selection activeCell="AA13" sqref="A13:AA13"/>
    </sheetView>
  </sheetViews>
  <sheetFormatPr defaultRowHeight="15" x14ac:dyDescent="0.25"/>
  <sheetData>
    <row r="1" spans="1:28" x14ac:dyDescent="0.25">
      <c r="A1" t="s">
        <v>0</v>
      </c>
      <c r="B1">
        <v>21</v>
      </c>
    </row>
    <row r="2" spans="1:28" x14ac:dyDescent="0.25">
      <c r="A2" t="s">
        <v>1</v>
      </c>
      <c r="B2" t="s">
        <v>2</v>
      </c>
      <c r="C2" t="s">
        <v>3</v>
      </c>
      <c r="D2" t="s">
        <v>4</v>
      </c>
      <c r="E2" t="s">
        <v>5</v>
      </c>
      <c r="F2" t="s">
        <v>6</v>
      </c>
      <c r="G2" t="s">
        <v>4653</v>
      </c>
      <c r="H2" t="s">
        <v>7</v>
      </c>
    </row>
    <row r="3" spans="1:28" x14ac:dyDescent="0.25">
      <c r="A3">
        <v>11111</v>
      </c>
      <c r="B3">
        <v>3267</v>
      </c>
      <c r="C3">
        <v>24353500</v>
      </c>
      <c r="D3">
        <v>7454.39</v>
      </c>
      <c r="E3">
        <v>17</v>
      </c>
      <c r="F3">
        <v>101484</v>
      </c>
      <c r="G3">
        <v>0</v>
      </c>
      <c r="H3" t="s">
        <v>8</v>
      </c>
    </row>
    <row r="4" spans="1:28" x14ac:dyDescent="0.25">
      <c r="A4">
        <v>5732</v>
      </c>
      <c r="B4">
        <v>3263</v>
      </c>
      <c r="C4">
        <v>24313066</v>
      </c>
      <c r="D4">
        <v>7451.14</v>
      </c>
      <c r="E4">
        <v>17</v>
      </c>
      <c r="F4">
        <v>101484</v>
      </c>
      <c r="G4">
        <v>0</v>
      </c>
      <c r="H4" t="s">
        <v>4657</v>
      </c>
    </row>
    <row r="5" spans="1:28" x14ac:dyDescent="0.25">
      <c r="A5">
        <v>5722</v>
      </c>
      <c r="B5">
        <v>3</v>
      </c>
      <c r="C5">
        <v>18901</v>
      </c>
      <c r="D5">
        <v>6300.33</v>
      </c>
      <c r="E5">
        <v>1668</v>
      </c>
      <c r="F5">
        <v>11709</v>
      </c>
      <c r="G5">
        <v>0</v>
      </c>
      <c r="H5" t="s">
        <v>201</v>
      </c>
    </row>
    <row r="6" spans="1:28" x14ac:dyDescent="0.25">
      <c r="A6">
        <v>5712</v>
      </c>
      <c r="B6">
        <v>1</v>
      </c>
      <c r="C6">
        <v>21533</v>
      </c>
      <c r="D6">
        <v>21533</v>
      </c>
      <c r="E6">
        <v>21533</v>
      </c>
      <c r="F6">
        <v>21533</v>
      </c>
      <c r="G6">
        <v>0</v>
      </c>
      <c r="H6" t="s">
        <v>359</v>
      </c>
    </row>
    <row r="8" spans="1:28" x14ac:dyDescent="0.25">
      <c r="A8" t="s">
        <v>1</v>
      </c>
      <c r="B8">
        <v>11111</v>
      </c>
      <c r="C8" t="s">
        <v>8</v>
      </c>
    </row>
    <row r="9" spans="1:28" x14ac:dyDescent="0.25">
      <c r="A9" t="s">
        <v>17</v>
      </c>
    </row>
    <row r="10" spans="1:28" x14ac:dyDescent="0.25">
      <c r="A10" t="s">
        <v>18</v>
      </c>
      <c r="B10" t="s">
        <v>1395</v>
      </c>
      <c r="C10" t="s">
        <v>1392</v>
      </c>
    </row>
    <row r="11" spans="1:28" x14ac:dyDescent="0.25">
      <c r="A11">
        <v>3263</v>
      </c>
      <c r="B11">
        <v>3</v>
      </c>
      <c r="C11">
        <v>1</v>
      </c>
    </row>
    <row r="12" spans="1:28" x14ac:dyDescent="0.25">
      <c r="A12" t="s">
        <v>19</v>
      </c>
    </row>
    <row r="13" spans="1:28" x14ac:dyDescent="0.25">
      <c r="A13" t="s">
        <v>20</v>
      </c>
      <c r="B13" t="s">
        <v>367</v>
      </c>
      <c r="C13" t="s">
        <v>209</v>
      </c>
      <c r="D13" t="s">
        <v>70</v>
      </c>
      <c r="E13" t="s">
        <v>51</v>
      </c>
      <c r="F13" t="s">
        <v>347</v>
      </c>
      <c r="G13" t="s">
        <v>219</v>
      </c>
      <c r="H13" t="s">
        <v>42</v>
      </c>
      <c r="I13" t="s">
        <v>77</v>
      </c>
      <c r="J13" t="s">
        <v>39</v>
      </c>
      <c r="K13" t="s">
        <v>91</v>
      </c>
      <c r="L13" t="s">
        <v>21</v>
      </c>
      <c r="M13" t="s">
        <v>230</v>
      </c>
      <c r="N13" t="s">
        <v>52</v>
      </c>
      <c r="O13" t="s">
        <v>212</v>
      </c>
      <c r="P13" t="s">
        <v>1681</v>
      </c>
      <c r="Q13" t="s">
        <v>319</v>
      </c>
      <c r="R13" t="s">
        <v>210</v>
      </c>
      <c r="S13" t="s">
        <v>206</v>
      </c>
      <c r="T13" t="s">
        <v>63</v>
      </c>
      <c r="U13" t="s">
        <v>318</v>
      </c>
      <c r="V13" t="s">
        <v>85</v>
      </c>
      <c r="W13" t="s">
        <v>325</v>
      </c>
      <c r="X13" t="s">
        <v>48</v>
      </c>
      <c r="Y13" t="s">
        <v>218</v>
      </c>
      <c r="Z13" t="s">
        <v>103</v>
      </c>
      <c r="AA13" t="s">
        <v>99</v>
      </c>
    </row>
    <row r="14" spans="1:28" x14ac:dyDescent="0.25">
      <c r="A14">
        <v>737</v>
      </c>
      <c r="B14">
        <v>385</v>
      </c>
      <c r="C14">
        <v>209</v>
      </c>
      <c r="D14">
        <v>202</v>
      </c>
      <c r="E14">
        <v>163</v>
      </c>
      <c r="F14">
        <v>142</v>
      </c>
      <c r="G14">
        <v>140</v>
      </c>
      <c r="H14">
        <v>120</v>
      </c>
      <c r="I14">
        <v>115</v>
      </c>
      <c r="J14">
        <v>101</v>
      </c>
      <c r="K14">
        <v>99</v>
      </c>
      <c r="L14">
        <v>97</v>
      </c>
      <c r="M14">
        <v>90</v>
      </c>
      <c r="N14">
        <v>87</v>
      </c>
      <c r="O14">
        <v>81</v>
      </c>
      <c r="P14">
        <v>78</v>
      </c>
      <c r="Q14">
        <v>75</v>
      </c>
      <c r="R14">
        <v>72</v>
      </c>
      <c r="S14">
        <v>71</v>
      </c>
      <c r="T14">
        <v>61</v>
      </c>
      <c r="U14">
        <v>40</v>
      </c>
      <c r="V14">
        <v>29</v>
      </c>
      <c r="W14">
        <v>25</v>
      </c>
      <c r="X14">
        <v>17</v>
      </c>
      <c r="Y14">
        <v>14</v>
      </c>
      <c r="Z14">
        <v>7</v>
      </c>
      <c r="AA14">
        <v>6</v>
      </c>
      <c r="AB14">
        <v>4</v>
      </c>
    </row>
    <row r="15" spans="1:28" x14ac:dyDescent="0.25">
      <c r="A15" t="s">
        <v>107</v>
      </c>
    </row>
    <row r="16" spans="1:28" x14ac:dyDescent="0.25">
      <c r="A16" t="s">
        <v>2</v>
      </c>
      <c r="B16" t="s">
        <v>108</v>
      </c>
      <c r="C16" t="s">
        <v>109</v>
      </c>
    </row>
    <row r="17" spans="1:64" x14ac:dyDescent="0.25">
      <c r="A17">
        <v>3073</v>
      </c>
      <c r="B17">
        <v>1860</v>
      </c>
      <c r="C17">
        <v>1213</v>
      </c>
    </row>
    <row r="18" spans="1:64" x14ac:dyDescent="0.25">
      <c r="A18" t="s">
        <v>110</v>
      </c>
    </row>
    <row r="19" spans="1:64" x14ac:dyDescent="0.25">
      <c r="A19">
        <v>29</v>
      </c>
      <c r="B19">
        <v>30</v>
      </c>
      <c r="C19">
        <v>25</v>
      </c>
      <c r="D19">
        <v>26</v>
      </c>
      <c r="E19">
        <v>31</v>
      </c>
      <c r="F19">
        <v>27</v>
      </c>
      <c r="G19">
        <v>32</v>
      </c>
      <c r="H19">
        <v>33</v>
      </c>
      <c r="I19">
        <v>41</v>
      </c>
      <c r="J19">
        <v>34</v>
      </c>
      <c r="K19">
        <v>28</v>
      </c>
      <c r="L19">
        <v>35</v>
      </c>
      <c r="M19">
        <v>38</v>
      </c>
      <c r="N19">
        <v>42</v>
      </c>
      <c r="O19">
        <v>36</v>
      </c>
      <c r="P19">
        <v>24</v>
      </c>
      <c r="Q19">
        <v>40</v>
      </c>
      <c r="R19">
        <v>37</v>
      </c>
      <c r="S19">
        <v>39</v>
      </c>
      <c r="T19">
        <v>44</v>
      </c>
      <c r="U19">
        <v>43</v>
      </c>
      <c r="V19">
        <v>45</v>
      </c>
      <c r="W19">
        <v>47</v>
      </c>
      <c r="X19">
        <v>23</v>
      </c>
      <c r="Y19">
        <v>49</v>
      </c>
      <c r="Z19">
        <v>46</v>
      </c>
      <c r="AA19">
        <v>50</v>
      </c>
      <c r="AB19">
        <v>22</v>
      </c>
      <c r="AC19">
        <v>51</v>
      </c>
      <c r="AD19">
        <v>52</v>
      </c>
      <c r="AE19">
        <v>53</v>
      </c>
      <c r="AF19">
        <v>48</v>
      </c>
      <c r="AG19">
        <v>54</v>
      </c>
      <c r="AH19">
        <v>55</v>
      </c>
      <c r="AI19">
        <v>57</v>
      </c>
      <c r="AJ19">
        <v>56</v>
      </c>
      <c r="AK19">
        <v>63</v>
      </c>
      <c r="AL19">
        <v>59</v>
      </c>
      <c r="AM19">
        <v>58</v>
      </c>
      <c r="AN19">
        <v>21</v>
      </c>
      <c r="AO19">
        <v>64</v>
      </c>
      <c r="AP19">
        <v>60</v>
      </c>
      <c r="AQ19">
        <v>66</v>
      </c>
      <c r="AR19">
        <v>65</v>
      </c>
      <c r="AS19">
        <v>20</v>
      </c>
      <c r="AT19">
        <v>62</v>
      </c>
      <c r="AU19">
        <v>61</v>
      </c>
      <c r="AV19">
        <v>68</v>
      </c>
      <c r="AW19">
        <v>67</v>
      </c>
      <c r="AX19">
        <v>70</v>
      </c>
      <c r="AY19">
        <v>72</v>
      </c>
      <c r="AZ19">
        <v>19</v>
      </c>
      <c r="BA19">
        <v>69</v>
      </c>
    </row>
    <row r="20" spans="1:64" x14ac:dyDescent="0.25">
      <c r="A20">
        <v>153</v>
      </c>
      <c r="B20">
        <v>145</v>
      </c>
      <c r="C20">
        <v>137</v>
      </c>
      <c r="D20">
        <v>133</v>
      </c>
      <c r="E20">
        <v>123</v>
      </c>
      <c r="F20">
        <v>123</v>
      </c>
      <c r="G20">
        <v>116</v>
      </c>
      <c r="H20">
        <v>115</v>
      </c>
      <c r="I20">
        <v>114</v>
      </c>
      <c r="J20">
        <v>113</v>
      </c>
      <c r="K20">
        <v>110</v>
      </c>
      <c r="L20">
        <v>110</v>
      </c>
      <c r="M20">
        <v>110</v>
      </c>
      <c r="N20">
        <v>101</v>
      </c>
      <c r="O20">
        <v>98</v>
      </c>
      <c r="P20">
        <v>94</v>
      </c>
      <c r="Q20">
        <v>91</v>
      </c>
      <c r="R20">
        <v>88</v>
      </c>
      <c r="S20">
        <v>81</v>
      </c>
      <c r="T20">
        <v>77</v>
      </c>
      <c r="U20">
        <v>73</v>
      </c>
      <c r="V20">
        <v>63</v>
      </c>
      <c r="W20">
        <v>54</v>
      </c>
      <c r="X20">
        <v>53</v>
      </c>
      <c r="Y20">
        <v>52</v>
      </c>
      <c r="Z20">
        <v>52</v>
      </c>
      <c r="AA20">
        <v>48</v>
      </c>
      <c r="AB20">
        <v>48</v>
      </c>
      <c r="AC20">
        <v>47</v>
      </c>
      <c r="AD20">
        <v>42</v>
      </c>
      <c r="AE20">
        <v>36</v>
      </c>
      <c r="AF20">
        <v>34</v>
      </c>
      <c r="AG20">
        <v>28</v>
      </c>
      <c r="AH20">
        <v>27</v>
      </c>
      <c r="AI20">
        <v>24</v>
      </c>
      <c r="AJ20">
        <v>24</v>
      </c>
      <c r="AK20">
        <v>17</v>
      </c>
      <c r="AL20">
        <v>17</v>
      </c>
      <c r="AM20">
        <v>17</v>
      </c>
      <c r="AN20">
        <v>15</v>
      </c>
      <c r="AO20">
        <v>12</v>
      </c>
      <c r="AP20">
        <v>9</v>
      </c>
      <c r="AQ20">
        <v>9</v>
      </c>
      <c r="AR20">
        <v>7</v>
      </c>
      <c r="AS20">
        <v>7</v>
      </c>
      <c r="AT20">
        <v>6</v>
      </c>
      <c r="AU20">
        <v>6</v>
      </c>
      <c r="AV20">
        <v>5</v>
      </c>
      <c r="AW20">
        <v>3</v>
      </c>
      <c r="AX20">
        <v>3</v>
      </c>
      <c r="AY20">
        <v>1</v>
      </c>
      <c r="AZ20">
        <v>1</v>
      </c>
      <c r="BA20">
        <v>1</v>
      </c>
    </row>
    <row r="21" spans="1:64" x14ac:dyDescent="0.25">
      <c r="A21" t="s">
        <v>111</v>
      </c>
    </row>
    <row r="22" spans="1:64" x14ac:dyDescent="0.25">
      <c r="A22" t="s">
        <v>112</v>
      </c>
      <c r="B22" t="s">
        <v>114</v>
      </c>
      <c r="C22" t="s">
        <v>118</v>
      </c>
      <c r="D22" t="s">
        <v>121</v>
      </c>
      <c r="E22" t="s">
        <v>113</v>
      </c>
      <c r="F22" t="s">
        <v>117</v>
      </c>
      <c r="G22" t="s">
        <v>116</v>
      </c>
      <c r="H22" t="s">
        <v>126</v>
      </c>
      <c r="I22" t="s">
        <v>115</v>
      </c>
      <c r="J22" t="s">
        <v>119</v>
      </c>
      <c r="K22" t="s">
        <v>136</v>
      </c>
      <c r="L22" t="s">
        <v>134</v>
      </c>
      <c r="M22" t="s">
        <v>131</v>
      </c>
      <c r="N22" t="s">
        <v>158</v>
      </c>
      <c r="P22" t="s">
        <v>135</v>
      </c>
      <c r="Q22" t="s">
        <v>151</v>
      </c>
      <c r="R22" t="s">
        <v>142</v>
      </c>
      <c r="S22" t="s">
        <v>162</v>
      </c>
      <c r="T22" t="s">
        <v>161</v>
      </c>
      <c r="U22" t="s">
        <v>124</v>
      </c>
      <c r="V22" t="s">
        <v>133</v>
      </c>
      <c r="W22" t="s">
        <v>147</v>
      </c>
      <c r="X22" t="s">
        <v>122</v>
      </c>
      <c r="Y22" t="s">
        <v>167</v>
      </c>
      <c r="Z22" t="s">
        <v>128</v>
      </c>
      <c r="AA22" t="s">
        <v>169</v>
      </c>
      <c r="AB22" t="s">
        <v>150</v>
      </c>
      <c r="AC22" t="s">
        <v>138</v>
      </c>
      <c r="AD22" t="s">
        <v>125</v>
      </c>
      <c r="AE22" t="s">
        <v>127</v>
      </c>
      <c r="AF22" t="s">
        <v>144</v>
      </c>
      <c r="AG22" t="s">
        <v>180</v>
      </c>
      <c r="AH22" t="s">
        <v>163</v>
      </c>
      <c r="AI22" t="s">
        <v>129</v>
      </c>
      <c r="AJ22" t="s">
        <v>188</v>
      </c>
      <c r="AK22" t="s">
        <v>143</v>
      </c>
      <c r="AL22" t="s">
        <v>153</v>
      </c>
      <c r="AM22" t="s">
        <v>160</v>
      </c>
      <c r="AN22" t="s">
        <v>168</v>
      </c>
      <c r="AO22" t="s">
        <v>137</v>
      </c>
      <c r="AP22" t="s">
        <v>197</v>
      </c>
      <c r="AQ22" t="s">
        <v>178</v>
      </c>
      <c r="AR22" t="s">
        <v>186</v>
      </c>
      <c r="AS22" t="s">
        <v>159</v>
      </c>
      <c r="AT22" t="s">
        <v>182</v>
      </c>
      <c r="AU22" t="s">
        <v>190</v>
      </c>
      <c r="AV22" t="s">
        <v>157</v>
      </c>
      <c r="AW22" t="s">
        <v>149</v>
      </c>
      <c r="AX22" t="s">
        <v>123</v>
      </c>
      <c r="AY22" t="s">
        <v>148</v>
      </c>
      <c r="AZ22" t="s">
        <v>181</v>
      </c>
      <c r="BA22" t="s">
        <v>141</v>
      </c>
      <c r="BB22" t="s">
        <v>187</v>
      </c>
      <c r="BC22" t="s">
        <v>165</v>
      </c>
      <c r="BD22" t="s">
        <v>140</v>
      </c>
      <c r="BE22" t="s">
        <v>179</v>
      </c>
      <c r="BF22" t="s">
        <v>185</v>
      </c>
      <c r="BG22" t="s">
        <v>120</v>
      </c>
      <c r="BH22" t="s">
        <v>145</v>
      </c>
      <c r="BI22" t="s">
        <v>154</v>
      </c>
      <c r="BJ22" t="s">
        <v>156</v>
      </c>
      <c r="BK22" t="s">
        <v>327</v>
      </c>
      <c r="BL22" t="s">
        <v>132</v>
      </c>
    </row>
    <row r="23" spans="1:64" x14ac:dyDescent="0.25">
      <c r="A23">
        <v>674</v>
      </c>
      <c r="B23">
        <v>408</v>
      </c>
      <c r="C23">
        <v>301</v>
      </c>
      <c r="D23">
        <v>257</v>
      </c>
      <c r="E23">
        <v>180</v>
      </c>
      <c r="F23">
        <v>164</v>
      </c>
      <c r="G23">
        <v>148</v>
      </c>
      <c r="H23">
        <v>109</v>
      </c>
      <c r="I23">
        <v>101</v>
      </c>
      <c r="J23">
        <v>95</v>
      </c>
      <c r="K23">
        <v>75</v>
      </c>
      <c r="L23">
        <v>69</v>
      </c>
      <c r="M23">
        <v>68</v>
      </c>
      <c r="N23">
        <v>60</v>
      </c>
      <c r="O23">
        <v>57</v>
      </c>
      <c r="P23">
        <v>55</v>
      </c>
      <c r="Q23">
        <v>45</v>
      </c>
      <c r="R23">
        <v>39</v>
      </c>
      <c r="S23">
        <v>29</v>
      </c>
      <c r="T23">
        <v>22</v>
      </c>
      <c r="U23">
        <v>17</v>
      </c>
      <c r="V23">
        <v>17</v>
      </c>
      <c r="W23">
        <v>10</v>
      </c>
      <c r="X23">
        <v>7</v>
      </c>
      <c r="Y23">
        <v>5</v>
      </c>
      <c r="Z23">
        <v>4</v>
      </c>
      <c r="AA23">
        <v>3</v>
      </c>
      <c r="AB23">
        <v>3</v>
      </c>
      <c r="AC23">
        <v>3</v>
      </c>
      <c r="AD23">
        <v>3</v>
      </c>
      <c r="AE23">
        <v>2</v>
      </c>
      <c r="AF23">
        <v>2</v>
      </c>
      <c r="AG23">
        <v>2</v>
      </c>
      <c r="AH23">
        <v>2</v>
      </c>
      <c r="AI23">
        <v>2</v>
      </c>
      <c r="AJ23">
        <v>2</v>
      </c>
      <c r="AK23">
        <v>2</v>
      </c>
      <c r="AL23">
        <v>2</v>
      </c>
      <c r="AM23">
        <v>2</v>
      </c>
      <c r="AN23">
        <v>2</v>
      </c>
      <c r="AO23">
        <v>2</v>
      </c>
      <c r="AP23">
        <v>1</v>
      </c>
      <c r="AQ23">
        <v>1</v>
      </c>
      <c r="AR23">
        <v>1</v>
      </c>
      <c r="AS23">
        <v>1</v>
      </c>
      <c r="AT23">
        <v>1</v>
      </c>
      <c r="AU23">
        <v>1</v>
      </c>
      <c r="AV23">
        <v>1</v>
      </c>
      <c r="AW23">
        <v>1</v>
      </c>
      <c r="AX23">
        <v>1</v>
      </c>
      <c r="AY23">
        <v>1</v>
      </c>
      <c r="AZ23">
        <v>1</v>
      </c>
      <c r="BA23">
        <v>1</v>
      </c>
      <c r="BB23">
        <v>1</v>
      </c>
      <c r="BC23">
        <v>1</v>
      </c>
      <c r="BD23">
        <v>1</v>
      </c>
      <c r="BE23">
        <v>1</v>
      </c>
      <c r="BF23">
        <v>1</v>
      </c>
      <c r="BG23">
        <v>1</v>
      </c>
      <c r="BH23">
        <v>1</v>
      </c>
      <c r="BI23">
        <v>1</v>
      </c>
      <c r="BJ23">
        <v>1</v>
      </c>
      <c r="BK23">
        <v>1</v>
      </c>
      <c r="BL23">
        <v>1</v>
      </c>
    </row>
    <row r="25" spans="1:64" x14ac:dyDescent="0.25">
      <c r="A25" t="s">
        <v>1</v>
      </c>
      <c r="B25">
        <v>5732</v>
      </c>
      <c r="C25" t="s">
        <v>4657</v>
      </c>
    </row>
    <row r="26" spans="1:64" x14ac:dyDescent="0.25">
      <c r="A26" t="s">
        <v>17</v>
      </c>
    </row>
    <row r="27" spans="1:64" x14ac:dyDescent="0.25">
      <c r="A27" t="s">
        <v>18</v>
      </c>
      <c r="B27" t="s">
        <v>1392</v>
      </c>
    </row>
    <row r="28" spans="1:64" x14ac:dyDescent="0.25">
      <c r="A28">
        <v>3262</v>
      </c>
      <c r="B28">
        <v>1</v>
      </c>
    </row>
    <row r="29" spans="1:64" x14ac:dyDescent="0.25">
      <c r="A29" t="s">
        <v>19</v>
      </c>
    </row>
    <row r="30" spans="1:64" x14ac:dyDescent="0.25">
      <c r="A30" t="s">
        <v>20</v>
      </c>
      <c r="B30" t="s">
        <v>367</v>
      </c>
      <c r="C30" t="s">
        <v>209</v>
      </c>
      <c r="D30" t="s">
        <v>70</v>
      </c>
      <c r="E30" t="s">
        <v>51</v>
      </c>
      <c r="F30" t="s">
        <v>347</v>
      </c>
      <c r="G30" t="s">
        <v>219</v>
      </c>
      <c r="H30" t="s">
        <v>42</v>
      </c>
      <c r="I30" t="s">
        <v>77</v>
      </c>
      <c r="J30" t="s">
        <v>39</v>
      </c>
      <c r="K30" t="s">
        <v>91</v>
      </c>
      <c r="L30" t="s">
        <v>21</v>
      </c>
      <c r="M30" t="s">
        <v>230</v>
      </c>
      <c r="N30" t="s">
        <v>52</v>
      </c>
      <c r="O30" t="s">
        <v>212</v>
      </c>
      <c r="P30" t="s">
        <v>1681</v>
      </c>
      <c r="Q30" t="s">
        <v>319</v>
      </c>
      <c r="R30" t="s">
        <v>210</v>
      </c>
      <c r="S30" t="s">
        <v>206</v>
      </c>
      <c r="T30" t="s">
        <v>63</v>
      </c>
      <c r="U30" t="s">
        <v>318</v>
      </c>
      <c r="V30" t="s">
        <v>85</v>
      </c>
      <c r="W30" t="s">
        <v>325</v>
      </c>
      <c r="X30" t="s">
        <v>48</v>
      </c>
      <c r="Y30" t="s">
        <v>218</v>
      </c>
      <c r="Z30" t="s">
        <v>103</v>
      </c>
      <c r="AA30" t="s">
        <v>99</v>
      </c>
    </row>
    <row r="31" spans="1:64" x14ac:dyDescent="0.25">
      <c r="A31">
        <v>737</v>
      </c>
      <c r="B31">
        <v>385</v>
      </c>
      <c r="C31">
        <v>209</v>
      </c>
      <c r="D31">
        <v>202</v>
      </c>
      <c r="E31">
        <v>163</v>
      </c>
      <c r="F31">
        <v>142</v>
      </c>
      <c r="G31">
        <v>140</v>
      </c>
      <c r="H31">
        <v>120</v>
      </c>
      <c r="I31">
        <v>115</v>
      </c>
      <c r="J31">
        <v>101</v>
      </c>
      <c r="K31">
        <v>99</v>
      </c>
      <c r="L31">
        <v>96</v>
      </c>
      <c r="M31">
        <v>90</v>
      </c>
      <c r="N31">
        <v>87</v>
      </c>
      <c r="O31">
        <v>81</v>
      </c>
      <c r="P31">
        <v>78</v>
      </c>
      <c r="Q31">
        <v>75</v>
      </c>
      <c r="R31">
        <v>72</v>
      </c>
      <c r="S31">
        <v>71</v>
      </c>
      <c r="T31">
        <v>61</v>
      </c>
      <c r="U31">
        <v>40</v>
      </c>
      <c r="V31">
        <v>29</v>
      </c>
      <c r="W31">
        <v>25</v>
      </c>
      <c r="X31">
        <v>17</v>
      </c>
      <c r="Y31">
        <v>14</v>
      </c>
      <c r="Z31">
        <v>7</v>
      </c>
      <c r="AA31">
        <v>6</v>
      </c>
      <c r="AB31">
        <v>1</v>
      </c>
    </row>
    <row r="32" spans="1:64" x14ac:dyDescent="0.25">
      <c r="A32" t="s">
        <v>107</v>
      </c>
    </row>
    <row r="33" spans="1:64" x14ac:dyDescent="0.25">
      <c r="A33" t="s">
        <v>2</v>
      </c>
      <c r="B33" t="s">
        <v>108</v>
      </c>
      <c r="C33" t="s">
        <v>109</v>
      </c>
    </row>
    <row r="34" spans="1:64" x14ac:dyDescent="0.25">
      <c r="A34">
        <v>3069</v>
      </c>
      <c r="B34">
        <v>1857</v>
      </c>
      <c r="C34">
        <v>1212</v>
      </c>
    </row>
    <row r="35" spans="1:64" x14ac:dyDescent="0.25">
      <c r="A35" t="s">
        <v>110</v>
      </c>
    </row>
    <row r="36" spans="1:64" x14ac:dyDescent="0.25">
      <c r="A36">
        <v>29</v>
      </c>
      <c r="B36">
        <v>30</v>
      </c>
      <c r="C36">
        <v>25</v>
      </c>
      <c r="D36">
        <v>26</v>
      </c>
      <c r="E36">
        <v>31</v>
      </c>
      <c r="F36">
        <v>27</v>
      </c>
      <c r="G36">
        <v>33</v>
      </c>
      <c r="H36">
        <v>32</v>
      </c>
      <c r="I36">
        <v>34</v>
      </c>
      <c r="J36">
        <v>41</v>
      </c>
      <c r="K36">
        <v>28</v>
      </c>
      <c r="L36">
        <v>35</v>
      </c>
      <c r="M36">
        <v>38</v>
      </c>
      <c r="N36">
        <v>42</v>
      </c>
      <c r="O36">
        <v>36</v>
      </c>
      <c r="P36">
        <v>24</v>
      </c>
      <c r="Q36">
        <v>40</v>
      </c>
      <c r="R36">
        <v>37</v>
      </c>
      <c r="S36">
        <v>39</v>
      </c>
      <c r="T36">
        <v>44</v>
      </c>
      <c r="U36">
        <v>43</v>
      </c>
      <c r="V36">
        <v>45</v>
      </c>
      <c r="W36">
        <v>47</v>
      </c>
      <c r="X36">
        <v>23</v>
      </c>
      <c r="Y36">
        <v>49</v>
      </c>
      <c r="Z36">
        <v>46</v>
      </c>
      <c r="AA36">
        <v>50</v>
      </c>
      <c r="AB36">
        <v>22</v>
      </c>
      <c r="AC36">
        <v>51</v>
      </c>
      <c r="AD36">
        <v>52</v>
      </c>
      <c r="AE36">
        <v>53</v>
      </c>
      <c r="AF36">
        <v>48</v>
      </c>
      <c r="AG36">
        <v>54</v>
      </c>
      <c r="AH36">
        <v>55</v>
      </c>
      <c r="AI36">
        <v>57</v>
      </c>
      <c r="AJ36">
        <v>56</v>
      </c>
      <c r="AK36">
        <v>63</v>
      </c>
      <c r="AL36">
        <v>59</v>
      </c>
      <c r="AM36">
        <v>58</v>
      </c>
      <c r="AN36">
        <v>21</v>
      </c>
      <c r="AO36">
        <v>64</v>
      </c>
      <c r="AP36">
        <v>60</v>
      </c>
      <c r="AQ36">
        <v>66</v>
      </c>
      <c r="AR36">
        <v>65</v>
      </c>
      <c r="AS36">
        <v>20</v>
      </c>
      <c r="AT36">
        <v>62</v>
      </c>
      <c r="AU36">
        <v>61</v>
      </c>
      <c r="AV36">
        <v>68</v>
      </c>
      <c r="AW36">
        <v>67</v>
      </c>
      <c r="AX36">
        <v>70</v>
      </c>
      <c r="AY36">
        <v>72</v>
      </c>
      <c r="AZ36">
        <v>19</v>
      </c>
      <c r="BA36">
        <v>69</v>
      </c>
    </row>
    <row r="37" spans="1:64" x14ac:dyDescent="0.25">
      <c r="A37">
        <v>153</v>
      </c>
      <c r="B37">
        <v>145</v>
      </c>
      <c r="C37">
        <v>137</v>
      </c>
      <c r="D37">
        <v>133</v>
      </c>
      <c r="E37">
        <v>123</v>
      </c>
      <c r="F37">
        <v>123</v>
      </c>
      <c r="G37">
        <v>115</v>
      </c>
      <c r="H37">
        <v>115</v>
      </c>
      <c r="I37">
        <v>113</v>
      </c>
      <c r="J37">
        <v>113</v>
      </c>
      <c r="K37">
        <v>110</v>
      </c>
      <c r="L37">
        <v>110</v>
      </c>
      <c r="M37">
        <v>110</v>
      </c>
      <c r="N37">
        <v>100</v>
      </c>
      <c r="O37">
        <v>98</v>
      </c>
      <c r="P37">
        <v>94</v>
      </c>
      <c r="Q37">
        <v>91</v>
      </c>
      <c r="R37">
        <v>88</v>
      </c>
      <c r="S37">
        <v>81</v>
      </c>
      <c r="T37">
        <v>77</v>
      </c>
      <c r="U37">
        <v>72</v>
      </c>
      <c r="V37">
        <v>63</v>
      </c>
      <c r="W37">
        <v>54</v>
      </c>
      <c r="X37">
        <v>53</v>
      </c>
      <c r="Y37">
        <v>52</v>
      </c>
      <c r="Z37">
        <v>52</v>
      </c>
      <c r="AA37">
        <v>48</v>
      </c>
      <c r="AB37">
        <v>48</v>
      </c>
      <c r="AC37">
        <v>47</v>
      </c>
      <c r="AD37">
        <v>42</v>
      </c>
      <c r="AE37">
        <v>36</v>
      </c>
      <c r="AF37">
        <v>34</v>
      </c>
      <c r="AG37">
        <v>28</v>
      </c>
      <c r="AH37">
        <v>27</v>
      </c>
      <c r="AI37">
        <v>24</v>
      </c>
      <c r="AJ37">
        <v>24</v>
      </c>
      <c r="AK37">
        <v>17</v>
      </c>
      <c r="AL37">
        <v>17</v>
      </c>
      <c r="AM37">
        <v>17</v>
      </c>
      <c r="AN37">
        <v>15</v>
      </c>
      <c r="AO37">
        <v>12</v>
      </c>
      <c r="AP37">
        <v>9</v>
      </c>
      <c r="AQ37">
        <v>9</v>
      </c>
      <c r="AR37">
        <v>7</v>
      </c>
      <c r="AS37">
        <v>7</v>
      </c>
      <c r="AT37">
        <v>6</v>
      </c>
      <c r="AU37">
        <v>6</v>
      </c>
      <c r="AV37">
        <v>5</v>
      </c>
      <c r="AW37">
        <v>3</v>
      </c>
      <c r="AX37">
        <v>3</v>
      </c>
      <c r="AY37">
        <v>1</v>
      </c>
      <c r="AZ37">
        <v>1</v>
      </c>
      <c r="BA37">
        <v>1</v>
      </c>
    </row>
    <row r="38" spans="1:64" x14ac:dyDescent="0.25">
      <c r="A38" t="s">
        <v>111</v>
      </c>
    </row>
    <row r="39" spans="1:64" x14ac:dyDescent="0.25">
      <c r="A39" t="s">
        <v>112</v>
      </c>
      <c r="B39" t="s">
        <v>114</v>
      </c>
      <c r="C39" t="s">
        <v>118</v>
      </c>
      <c r="D39" t="s">
        <v>121</v>
      </c>
      <c r="E39" t="s">
        <v>113</v>
      </c>
      <c r="F39" t="s">
        <v>117</v>
      </c>
      <c r="G39" t="s">
        <v>116</v>
      </c>
      <c r="H39" t="s">
        <v>126</v>
      </c>
      <c r="I39" t="s">
        <v>115</v>
      </c>
      <c r="J39" t="s">
        <v>119</v>
      </c>
      <c r="K39" t="s">
        <v>136</v>
      </c>
      <c r="L39" t="s">
        <v>134</v>
      </c>
      <c r="M39" t="s">
        <v>131</v>
      </c>
      <c r="N39" t="s">
        <v>158</v>
      </c>
      <c r="P39" t="s">
        <v>135</v>
      </c>
      <c r="Q39" t="s">
        <v>151</v>
      </c>
      <c r="R39" t="s">
        <v>142</v>
      </c>
      <c r="S39" t="s">
        <v>162</v>
      </c>
      <c r="T39" t="s">
        <v>161</v>
      </c>
      <c r="U39" t="s">
        <v>124</v>
      </c>
      <c r="V39" t="s">
        <v>133</v>
      </c>
      <c r="W39" t="s">
        <v>147</v>
      </c>
      <c r="X39" t="s">
        <v>122</v>
      </c>
      <c r="Y39" t="s">
        <v>167</v>
      </c>
      <c r="Z39" t="s">
        <v>128</v>
      </c>
      <c r="AA39" t="s">
        <v>169</v>
      </c>
      <c r="AB39" t="s">
        <v>150</v>
      </c>
      <c r="AC39" t="s">
        <v>125</v>
      </c>
      <c r="AD39" t="s">
        <v>127</v>
      </c>
      <c r="AE39" t="s">
        <v>144</v>
      </c>
      <c r="AF39" t="s">
        <v>180</v>
      </c>
      <c r="AG39" t="s">
        <v>163</v>
      </c>
      <c r="AH39" t="s">
        <v>129</v>
      </c>
      <c r="AI39" t="s">
        <v>188</v>
      </c>
      <c r="AJ39" t="s">
        <v>143</v>
      </c>
      <c r="AK39" t="s">
        <v>153</v>
      </c>
      <c r="AL39" t="s">
        <v>160</v>
      </c>
      <c r="AM39" t="s">
        <v>168</v>
      </c>
      <c r="AN39" t="s">
        <v>137</v>
      </c>
      <c r="AO39" t="s">
        <v>156</v>
      </c>
      <c r="AP39" t="s">
        <v>197</v>
      </c>
      <c r="AQ39" t="s">
        <v>178</v>
      </c>
      <c r="AR39" t="s">
        <v>186</v>
      </c>
      <c r="AS39" t="s">
        <v>159</v>
      </c>
      <c r="AT39" t="s">
        <v>182</v>
      </c>
      <c r="AU39" t="s">
        <v>190</v>
      </c>
      <c r="AV39" t="s">
        <v>157</v>
      </c>
      <c r="AW39" t="s">
        <v>149</v>
      </c>
      <c r="AX39" t="s">
        <v>123</v>
      </c>
      <c r="AY39" t="s">
        <v>148</v>
      </c>
      <c r="AZ39" t="s">
        <v>181</v>
      </c>
      <c r="BA39" t="s">
        <v>141</v>
      </c>
      <c r="BB39" t="s">
        <v>120</v>
      </c>
      <c r="BC39" t="s">
        <v>140</v>
      </c>
      <c r="BD39" t="s">
        <v>179</v>
      </c>
      <c r="BE39" t="s">
        <v>185</v>
      </c>
      <c r="BF39" t="s">
        <v>187</v>
      </c>
      <c r="BG39" t="s">
        <v>145</v>
      </c>
      <c r="BH39" t="s">
        <v>165</v>
      </c>
      <c r="BI39" t="s">
        <v>154</v>
      </c>
      <c r="BJ39" t="s">
        <v>327</v>
      </c>
      <c r="BK39" t="s">
        <v>138</v>
      </c>
      <c r="BL39" t="s">
        <v>132</v>
      </c>
    </row>
    <row r="40" spans="1:64" x14ac:dyDescent="0.25">
      <c r="A40">
        <v>673</v>
      </c>
      <c r="B40">
        <v>408</v>
      </c>
      <c r="C40">
        <v>301</v>
      </c>
      <c r="D40">
        <v>257</v>
      </c>
      <c r="E40">
        <v>180</v>
      </c>
      <c r="F40">
        <v>164</v>
      </c>
      <c r="G40">
        <v>148</v>
      </c>
      <c r="H40">
        <v>109</v>
      </c>
      <c r="I40">
        <v>101</v>
      </c>
      <c r="J40">
        <v>95</v>
      </c>
      <c r="K40">
        <v>75</v>
      </c>
      <c r="L40">
        <v>69</v>
      </c>
      <c r="M40">
        <v>68</v>
      </c>
      <c r="N40">
        <v>60</v>
      </c>
      <c r="O40">
        <v>56</v>
      </c>
      <c r="P40">
        <v>55</v>
      </c>
      <c r="Q40">
        <v>45</v>
      </c>
      <c r="R40">
        <v>39</v>
      </c>
      <c r="S40">
        <v>29</v>
      </c>
      <c r="T40">
        <v>22</v>
      </c>
      <c r="U40">
        <v>17</v>
      </c>
      <c r="V40">
        <v>17</v>
      </c>
      <c r="W40">
        <v>10</v>
      </c>
      <c r="X40">
        <v>7</v>
      </c>
      <c r="Y40">
        <v>5</v>
      </c>
      <c r="Z40">
        <v>4</v>
      </c>
      <c r="AA40">
        <v>3</v>
      </c>
      <c r="AB40">
        <v>3</v>
      </c>
      <c r="AC40">
        <v>3</v>
      </c>
      <c r="AD40">
        <v>2</v>
      </c>
      <c r="AE40">
        <v>2</v>
      </c>
      <c r="AF40">
        <v>2</v>
      </c>
      <c r="AG40">
        <v>2</v>
      </c>
      <c r="AH40">
        <v>2</v>
      </c>
      <c r="AI40">
        <v>2</v>
      </c>
      <c r="AJ40">
        <v>2</v>
      </c>
      <c r="AK40">
        <v>2</v>
      </c>
      <c r="AL40">
        <v>2</v>
      </c>
      <c r="AM40">
        <v>2</v>
      </c>
      <c r="AN40">
        <v>2</v>
      </c>
      <c r="AO40">
        <v>1</v>
      </c>
      <c r="AP40">
        <v>1</v>
      </c>
      <c r="AQ40">
        <v>1</v>
      </c>
      <c r="AR40">
        <v>1</v>
      </c>
      <c r="AS40">
        <v>1</v>
      </c>
      <c r="AT40">
        <v>1</v>
      </c>
      <c r="AU40">
        <v>1</v>
      </c>
      <c r="AV40">
        <v>1</v>
      </c>
      <c r="AW40">
        <v>1</v>
      </c>
      <c r="AX40">
        <v>1</v>
      </c>
      <c r="AY40">
        <v>1</v>
      </c>
      <c r="AZ40">
        <v>1</v>
      </c>
      <c r="BA40">
        <v>1</v>
      </c>
      <c r="BB40">
        <v>1</v>
      </c>
      <c r="BC40">
        <v>1</v>
      </c>
      <c r="BD40">
        <v>1</v>
      </c>
      <c r="BE40">
        <v>1</v>
      </c>
      <c r="BF40">
        <v>1</v>
      </c>
      <c r="BG40">
        <v>1</v>
      </c>
      <c r="BH40">
        <v>1</v>
      </c>
      <c r="BI40">
        <v>1</v>
      </c>
      <c r="BJ40">
        <v>1</v>
      </c>
      <c r="BK40">
        <v>1</v>
      </c>
      <c r="BL40">
        <v>1</v>
      </c>
    </row>
    <row r="42" spans="1:64" x14ac:dyDescent="0.25">
      <c r="A42" t="s">
        <v>1</v>
      </c>
      <c r="B42">
        <v>5722</v>
      </c>
      <c r="C42" t="s">
        <v>201</v>
      </c>
    </row>
    <row r="43" spans="1:64" x14ac:dyDescent="0.25">
      <c r="A43" t="s">
        <v>17</v>
      </c>
    </row>
    <row r="44" spans="1:64" x14ac:dyDescent="0.25">
      <c r="A44" t="s">
        <v>1395</v>
      </c>
    </row>
    <row r="45" spans="1:64" x14ac:dyDescent="0.25">
      <c r="A45">
        <v>3</v>
      </c>
    </row>
    <row r="46" spans="1:64" x14ac:dyDescent="0.25">
      <c r="A46" t="s">
        <v>19</v>
      </c>
    </row>
    <row r="48" spans="1:64" x14ac:dyDescent="0.25">
      <c r="A48">
        <v>3</v>
      </c>
    </row>
    <row r="49" spans="1:3" x14ac:dyDescent="0.25">
      <c r="A49" t="s">
        <v>107</v>
      </c>
    </row>
    <row r="50" spans="1:3" x14ac:dyDescent="0.25">
      <c r="A50" t="s">
        <v>2</v>
      </c>
      <c r="B50" t="s">
        <v>108</v>
      </c>
      <c r="C50" t="s">
        <v>109</v>
      </c>
    </row>
    <row r="51" spans="1:3" x14ac:dyDescent="0.25">
      <c r="A51">
        <v>3</v>
      </c>
      <c r="B51">
        <v>2</v>
      </c>
      <c r="C51">
        <v>1</v>
      </c>
    </row>
    <row r="52" spans="1:3" x14ac:dyDescent="0.25">
      <c r="A52" t="s">
        <v>110</v>
      </c>
    </row>
    <row r="53" spans="1:3" x14ac:dyDescent="0.25">
      <c r="A53">
        <v>42</v>
      </c>
      <c r="B53">
        <v>41</v>
      </c>
      <c r="C53">
        <v>32</v>
      </c>
    </row>
    <row r="54" spans="1:3" x14ac:dyDescent="0.25">
      <c r="A54">
        <v>1</v>
      </c>
      <c r="B54">
        <v>1</v>
      </c>
      <c r="C54">
        <v>1</v>
      </c>
    </row>
    <row r="55" spans="1:3" x14ac:dyDescent="0.25">
      <c r="A55" t="s">
        <v>111</v>
      </c>
    </row>
    <row r="56" spans="1:3" x14ac:dyDescent="0.25">
      <c r="A56" t="s">
        <v>138</v>
      </c>
    </row>
    <row r="57" spans="1:3" x14ac:dyDescent="0.25">
      <c r="A57">
        <v>2</v>
      </c>
      <c r="B57">
        <v>1</v>
      </c>
    </row>
    <row r="59" spans="1:3" x14ac:dyDescent="0.25">
      <c r="A59" t="s">
        <v>1</v>
      </c>
      <c r="B59">
        <v>5712</v>
      </c>
      <c r="C59" t="s">
        <v>359</v>
      </c>
    </row>
    <row r="60" spans="1:3" x14ac:dyDescent="0.25">
      <c r="A60" t="s">
        <v>17</v>
      </c>
    </row>
    <row r="61" spans="1:3" x14ac:dyDescent="0.25">
      <c r="A61" t="s">
        <v>18</v>
      </c>
    </row>
    <row r="62" spans="1:3" x14ac:dyDescent="0.25">
      <c r="A62">
        <v>1</v>
      </c>
    </row>
    <row r="63" spans="1:3" x14ac:dyDescent="0.25">
      <c r="A63" t="s">
        <v>19</v>
      </c>
    </row>
    <row r="64" spans="1:3" x14ac:dyDescent="0.25">
      <c r="A64" t="s">
        <v>21</v>
      </c>
    </row>
    <row r="65" spans="1:3" x14ac:dyDescent="0.25">
      <c r="A65">
        <v>1</v>
      </c>
    </row>
    <row r="66" spans="1:3" x14ac:dyDescent="0.25">
      <c r="A66" t="s">
        <v>107</v>
      </c>
    </row>
    <row r="67" spans="1:3" x14ac:dyDescent="0.25">
      <c r="A67" t="s">
        <v>2</v>
      </c>
      <c r="B67" t="s">
        <v>108</v>
      </c>
      <c r="C67" t="s">
        <v>109</v>
      </c>
    </row>
    <row r="68" spans="1:3" x14ac:dyDescent="0.25">
      <c r="A68">
        <v>1</v>
      </c>
      <c r="B68">
        <v>1</v>
      </c>
      <c r="C68">
        <v>0</v>
      </c>
    </row>
    <row r="69" spans="1:3" x14ac:dyDescent="0.25">
      <c r="A69" t="s">
        <v>110</v>
      </c>
    </row>
    <row r="70" spans="1:3" x14ac:dyDescent="0.25">
      <c r="A70">
        <v>43</v>
      </c>
    </row>
    <row r="71" spans="1:3" x14ac:dyDescent="0.25">
      <c r="A71">
        <v>1</v>
      </c>
    </row>
    <row r="72" spans="1:3" x14ac:dyDescent="0.25">
      <c r="A72" t="s">
        <v>111</v>
      </c>
    </row>
    <row r="73" spans="1:3" x14ac:dyDescent="0.25">
      <c r="A73" t="s">
        <v>112</v>
      </c>
    </row>
    <row r="74" spans="1:3" x14ac:dyDescent="0.25">
      <c r="A74">
        <v>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R74"/>
  <sheetViews>
    <sheetView workbookViewId="0"/>
  </sheetViews>
  <sheetFormatPr defaultRowHeight="15" x14ac:dyDescent="0.25"/>
  <sheetData>
    <row r="1" spans="1:35" x14ac:dyDescent="0.25">
      <c r="A1" t="s">
        <v>0</v>
      </c>
      <c r="B1">
        <v>22</v>
      </c>
    </row>
    <row r="2" spans="1:35" x14ac:dyDescent="0.25">
      <c r="A2" t="s">
        <v>1</v>
      </c>
      <c r="B2" t="s">
        <v>2</v>
      </c>
      <c r="C2" t="s">
        <v>3</v>
      </c>
      <c r="D2" t="s">
        <v>4</v>
      </c>
      <c r="E2" t="s">
        <v>5</v>
      </c>
      <c r="F2" t="s">
        <v>6</v>
      </c>
      <c r="G2" t="s">
        <v>4653</v>
      </c>
      <c r="H2" t="s">
        <v>7</v>
      </c>
    </row>
    <row r="3" spans="1:35" x14ac:dyDescent="0.25">
      <c r="A3">
        <v>11111</v>
      </c>
      <c r="B3">
        <v>1646</v>
      </c>
      <c r="C3">
        <v>22227905</v>
      </c>
      <c r="D3">
        <v>13504.2</v>
      </c>
      <c r="E3">
        <v>149</v>
      </c>
      <c r="F3">
        <v>120560</v>
      </c>
      <c r="G3">
        <v>0.82624500000000001</v>
      </c>
      <c r="H3" t="s">
        <v>8</v>
      </c>
    </row>
    <row r="4" spans="1:35" x14ac:dyDescent="0.25">
      <c r="A4">
        <v>3011</v>
      </c>
      <c r="B4">
        <v>1589</v>
      </c>
      <c r="C4">
        <v>21660283</v>
      </c>
      <c r="D4">
        <v>13631.4</v>
      </c>
      <c r="E4">
        <v>149</v>
      </c>
      <c r="F4">
        <v>120560</v>
      </c>
      <c r="G4">
        <v>0.82567699999999999</v>
      </c>
      <c r="H4" t="s">
        <v>2900</v>
      </c>
    </row>
    <row r="5" spans="1:35" x14ac:dyDescent="0.25">
      <c r="A5">
        <v>4511</v>
      </c>
      <c r="B5">
        <v>56</v>
      </c>
      <c r="C5">
        <v>561682</v>
      </c>
      <c r="D5">
        <v>10030</v>
      </c>
      <c r="E5">
        <v>2096</v>
      </c>
      <c r="F5">
        <v>40291</v>
      </c>
      <c r="G5">
        <v>0.85714299999999999</v>
      </c>
      <c r="H5" t="s">
        <v>16</v>
      </c>
    </row>
    <row r="6" spans="1:35" x14ac:dyDescent="0.25">
      <c r="A6">
        <v>4789</v>
      </c>
      <c r="B6">
        <v>1</v>
      </c>
      <c r="C6">
        <v>5940</v>
      </c>
      <c r="D6">
        <v>5940</v>
      </c>
      <c r="E6">
        <v>5940</v>
      </c>
      <c r="F6">
        <v>5940</v>
      </c>
      <c r="G6">
        <v>0</v>
      </c>
      <c r="H6" t="s">
        <v>617</v>
      </c>
    </row>
    <row r="8" spans="1:35" x14ac:dyDescent="0.25">
      <c r="A8" t="s">
        <v>1</v>
      </c>
      <c r="B8">
        <v>11111</v>
      </c>
      <c r="C8" t="s">
        <v>8</v>
      </c>
    </row>
    <row r="9" spans="1:35" x14ac:dyDescent="0.25">
      <c r="A9" t="s">
        <v>17</v>
      </c>
    </row>
    <row r="10" spans="1:35" x14ac:dyDescent="0.25">
      <c r="A10" t="s">
        <v>18</v>
      </c>
      <c r="B10" t="s">
        <v>314</v>
      </c>
      <c r="C10" t="s">
        <v>1400</v>
      </c>
      <c r="D10" t="s">
        <v>1377</v>
      </c>
      <c r="E10" t="s">
        <v>1386</v>
      </c>
      <c r="F10" t="s">
        <v>1385</v>
      </c>
      <c r="G10" t="s">
        <v>2901</v>
      </c>
      <c r="H10" t="s">
        <v>2902</v>
      </c>
      <c r="I10" t="s">
        <v>2903</v>
      </c>
      <c r="J10" t="s">
        <v>1391</v>
      </c>
      <c r="K10" t="s">
        <v>1393</v>
      </c>
    </row>
    <row r="11" spans="1:35" x14ac:dyDescent="0.25">
      <c r="A11">
        <v>1476</v>
      </c>
      <c r="B11">
        <v>100</v>
      </c>
      <c r="C11">
        <v>52</v>
      </c>
      <c r="D11">
        <v>6</v>
      </c>
      <c r="E11">
        <v>4</v>
      </c>
      <c r="F11">
        <v>3</v>
      </c>
      <c r="G11">
        <v>1</v>
      </c>
      <c r="H11">
        <v>1</v>
      </c>
      <c r="I11">
        <v>1</v>
      </c>
      <c r="J11">
        <v>1</v>
      </c>
      <c r="K11">
        <v>1</v>
      </c>
    </row>
    <row r="12" spans="1:35" x14ac:dyDescent="0.25">
      <c r="A12" t="s">
        <v>19</v>
      </c>
    </row>
    <row r="13" spans="1:35" x14ac:dyDescent="0.25">
      <c r="A13" t="s">
        <v>20</v>
      </c>
      <c r="B13" t="s">
        <v>21</v>
      </c>
      <c r="D13" t="s">
        <v>236</v>
      </c>
      <c r="E13" t="s">
        <v>335</v>
      </c>
      <c r="F13" t="s">
        <v>207</v>
      </c>
      <c r="G13" t="s">
        <v>212</v>
      </c>
      <c r="H13" t="s">
        <v>400</v>
      </c>
      <c r="I13" t="s">
        <v>352</v>
      </c>
      <c r="J13" t="s">
        <v>218</v>
      </c>
      <c r="K13" t="s">
        <v>57</v>
      </c>
      <c r="L13" t="s">
        <v>205</v>
      </c>
      <c r="M13" t="s">
        <v>204</v>
      </c>
      <c r="N13" t="s">
        <v>276</v>
      </c>
      <c r="O13" t="s">
        <v>60</v>
      </c>
      <c r="P13" t="s">
        <v>2728</v>
      </c>
      <c r="Q13" t="s">
        <v>77</v>
      </c>
      <c r="R13" t="s">
        <v>384</v>
      </c>
      <c r="S13" t="s">
        <v>321</v>
      </c>
      <c r="T13" t="s">
        <v>367</v>
      </c>
      <c r="U13" t="s">
        <v>39</v>
      </c>
      <c r="V13" t="s">
        <v>633</v>
      </c>
      <c r="W13" t="s">
        <v>42</v>
      </c>
      <c r="X13" t="s">
        <v>362</v>
      </c>
      <c r="Y13" t="s">
        <v>216</v>
      </c>
      <c r="Z13" t="s">
        <v>989</v>
      </c>
      <c r="AA13" t="s">
        <v>320</v>
      </c>
      <c r="AB13" t="s">
        <v>213</v>
      </c>
      <c r="AC13" t="s">
        <v>2904</v>
      </c>
      <c r="AD13" t="s">
        <v>31</v>
      </c>
      <c r="AE13" t="s">
        <v>99</v>
      </c>
      <c r="AF13" t="s">
        <v>905</v>
      </c>
      <c r="AG13" t="s">
        <v>69</v>
      </c>
      <c r="AH13" t="s">
        <v>51</v>
      </c>
      <c r="AI13" t="s">
        <v>317</v>
      </c>
    </row>
    <row r="14" spans="1:35" x14ac:dyDescent="0.25">
      <c r="A14">
        <v>1156</v>
      </c>
      <c r="B14">
        <v>190</v>
      </c>
      <c r="C14">
        <v>170</v>
      </c>
      <c r="D14">
        <v>48</v>
      </c>
      <c r="E14">
        <v>16</v>
      </c>
      <c r="F14">
        <v>8</v>
      </c>
      <c r="G14">
        <v>5</v>
      </c>
      <c r="H14">
        <v>4</v>
      </c>
      <c r="I14">
        <v>4</v>
      </c>
      <c r="J14">
        <v>4</v>
      </c>
      <c r="K14">
        <v>4</v>
      </c>
      <c r="L14">
        <v>4</v>
      </c>
      <c r="M14">
        <v>3</v>
      </c>
      <c r="N14">
        <v>3</v>
      </c>
      <c r="O14">
        <v>3</v>
      </c>
      <c r="P14">
        <v>2</v>
      </c>
      <c r="Q14">
        <v>2</v>
      </c>
      <c r="R14">
        <v>2</v>
      </c>
      <c r="S14">
        <v>2</v>
      </c>
      <c r="T14">
        <v>1</v>
      </c>
      <c r="U14">
        <v>1</v>
      </c>
      <c r="V14">
        <v>1</v>
      </c>
      <c r="W14">
        <v>1</v>
      </c>
      <c r="X14">
        <v>1</v>
      </c>
      <c r="Y14">
        <v>1</v>
      </c>
      <c r="Z14">
        <v>1</v>
      </c>
      <c r="AA14">
        <v>1</v>
      </c>
      <c r="AB14">
        <v>1</v>
      </c>
      <c r="AC14">
        <v>1</v>
      </c>
      <c r="AD14">
        <v>1</v>
      </c>
      <c r="AE14">
        <v>1</v>
      </c>
      <c r="AF14">
        <v>1</v>
      </c>
      <c r="AG14">
        <v>1</v>
      </c>
      <c r="AH14">
        <v>1</v>
      </c>
      <c r="AI14">
        <v>1</v>
      </c>
    </row>
    <row r="15" spans="1:35" x14ac:dyDescent="0.25">
      <c r="A15" t="s">
        <v>107</v>
      </c>
    </row>
    <row r="16" spans="1:35" x14ac:dyDescent="0.25">
      <c r="A16" t="s">
        <v>2</v>
      </c>
      <c r="B16" t="s">
        <v>108</v>
      </c>
      <c r="C16" t="s">
        <v>109</v>
      </c>
    </row>
    <row r="17" spans="1:70" x14ac:dyDescent="0.25">
      <c r="A17">
        <v>1404</v>
      </c>
      <c r="B17">
        <v>822</v>
      </c>
      <c r="C17">
        <v>582</v>
      </c>
    </row>
    <row r="18" spans="1:70" x14ac:dyDescent="0.25">
      <c r="A18" t="s">
        <v>110</v>
      </c>
    </row>
    <row r="19" spans="1:70" x14ac:dyDescent="0.25">
      <c r="A19">
        <v>30</v>
      </c>
      <c r="B19">
        <v>33</v>
      </c>
      <c r="C19">
        <v>31</v>
      </c>
      <c r="D19">
        <v>27</v>
      </c>
      <c r="E19">
        <v>34</v>
      </c>
      <c r="F19">
        <v>32</v>
      </c>
      <c r="G19">
        <v>29</v>
      </c>
      <c r="H19">
        <v>28</v>
      </c>
      <c r="I19">
        <v>37</v>
      </c>
      <c r="J19">
        <v>36</v>
      </c>
      <c r="K19">
        <v>40</v>
      </c>
      <c r="L19">
        <v>35</v>
      </c>
      <c r="M19">
        <v>41</v>
      </c>
      <c r="N19">
        <v>38</v>
      </c>
      <c r="O19">
        <v>39</v>
      </c>
      <c r="P19">
        <v>25</v>
      </c>
      <c r="Q19">
        <v>47</v>
      </c>
      <c r="R19">
        <v>26</v>
      </c>
      <c r="S19">
        <v>42</v>
      </c>
      <c r="T19">
        <v>44</v>
      </c>
      <c r="U19">
        <v>48</v>
      </c>
      <c r="V19">
        <v>45</v>
      </c>
      <c r="W19">
        <v>51</v>
      </c>
      <c r="X19">
        <v>43</v>
      </c>
      <c r="Y19">
        <v>46</v>
      </c>
      <c r="Z19">
        <v>50</v>
      </c>
      <c r="AA19">
        <v>52</v>
      </c>
      <c r="AB19">
        <v>53</v>
      </c>
      <c r="AC19">
        <v>24</v>
      </c>
      <c r="AD19">
        <v>49</v>
      </c>
      <c r="AE19">
        <v>54</v>
      </c>
      <c r="AF19">
        <v>56</v>
      </c>
      <c r="AG19">
        <v>58</v>
      </c>
      <c r="AH19">
        <v>23</v>
      </c>
      <c r="AI19">
        <v>55</v>
      </c>
      <c r="AJ19">
        <v>57</v>
      </c>
      <c r="AK19">
        <v>22</v>
      </c>
      <c r="AL19">
        <v>60</v>
      </c>
      <c r="AM19">
        <v>66</v>
      </c>
      <c r="AN19">
        <v>65</v>
      </c>
      <c r="AO19">
        <v>61</v>
      </c>
      <c r="AP19">
        <v>59</v>
      </c>
      <c r="AQ19">
        <v>62</v>
      </c>
      <c r="AR19">
        <v>63</v>
      </c>
      <c r="AS19">
        <v>64</v>
      </c>
      <c r="AT19">
        <v>68</v>
      </c>
      <c r="AU19">
        <v>69</v>
      </c>
      <c r="AV19">
        <v>21</v>
      </c>
    </row>
    <row r="20" spans="1:70" x14ac:dyDescent="0.25">
      <c r="A20">
        <v>72</v>
      </c>
      <c r="B20">
        <v>68</v>
      </c>
      <c r="C20">
        <v>68</v>
      </c>
      <c r="D20">
        <v>60</v>
      </c>
      <c r="E20">
        <v>60</v>
      </c>
      <c r="F20">
        <v>60</v>
      </c>
      <c r="G20">
        <v>58</v>
      </c>
      <c r="H20">
        <v>58</v>
      </c>
      <c r="I20">
        <v>57</v>
      </c>
      <c r="J20">
        <v>55</v>
      </c>
      <c r="K20">
        <v>50</v>
      </c>
      <c r="L20">
        <v>49</v>
      </c>
      <c r="M20">
        <v>47</v>
      </c>
      <c r="N20">
        <v>45</v>
      </c>
      <c r="O20">
        <v>42</v>
      </c>
      <c r="P20">
        <v>41</v>
      </c>
      <c r="Q20">
        <v>37</v>
      </c>
      <c r="R20">
        <v>37</v>
      </c>
      <c r="S20">
        <v>36</v>
      </c>
      <c r="T20">
        <v>35</v>
      </c>
      <c r="U20">
        <v>32</v>
      </c>
      <c r="V20">
        <v>32</v>
      </c>
      <c r="W20">
        <v>30</v>
      </c>
      <c r="X20">
        <v>25</v>
      </c>
      <c r="Y20">
        <v>25</v>
      </c>
      <c r="Z20">
        <v>25</v>
      </c>
      <c r="AA20">
        <v>24</v>
      </c>
      <c r="AB20">
        <v>22</v>
      </c>
      <c r="AC20">
        <v>20</v>
      </c>
      <c r="AD20">
        <v>17</v>
      </c>
      <c r="AE20">
        <v>15</v>
      </c>
      <c r="AF20">
        <v>14</v>
      </c>
      <c r="AG20">
        <v>13</v>
      </c>
      <c r="AH20">
        <v>12</v>
      </c>
      <c r="AI20">
        <v>12</v>
      </c>
      <c r="AJ20">
        <v>8</v>
      </c>
      <c r="AK20">
        <v>7</v>
      </c>
      <c r="AL20">
        <v>6</v>
      </c>
      <c r="AM20">
        <v>6</v>
      </c>
      <c r="AN20">
        <v>4</v>
      </c>
      <c r="AO20">
        <v>4</v>
      </c>
      <c r="AP20">
        <v>4</v>
      </c>
      <c r="AQ20">
        <v>4</v>
      </c>
      <c r="AR20">
        <v>3</v>
      </c>
      <c r="AS20">
        <v>2</v>
      </c>
      <c r="AT20">
        <v>1</v>
      </c>
      <c r="AU20">
        <v>1</v>
      </c>
      <c r="AV20">
        <v>1</v>
      </c>
    </row>
    <row r="21" spans="1:70" x14ac:dyDescent="0.25">
      <c r="A21" t="s">
        <v>111</v>
      </c>
    </row>
    <row r="22" spans="1:70" x14ac:dyDescent="0.25">
      <c r="A22" t="s">
        <v>112</v>
      </c>
      <c r="B22" t="s">
        <v>113</v>
      </c>
      <c r="C22" t="s">
        <v>114</v>
      </c>
      <c r="D22" t="s">
        <v>115</v>
      </c>
      <c r="E22" t="s">
        <v>130</v>
      </c>
      <c r="F22" t="s">
        <v>117</v>
      </c>
      <c r="H22" t="s">
        <v>116</v>
      </c>
      <c r="I22" t="s">
        <v>138</v>
      </c>
      <c r="J22" t="s">
        <v>139</v>
      </c>
      <c r="K22" t="s">
        <v>133</v>
      </c>
      <c r="L22" t="s">
        <v>122</v>
      </c>
      <c r="M22" t="s">
        <v>118</v>
      </c>
      <c r="N22" t="s">
        <v>137</v>
      </c>
      <c r="O22" t="s">
        <v>141</v>
      </c>
      <c r="P22" t="s">
        <v>127</v>
      </c>
      <c r="Q22" t="s">
        <v>129</v>
      </c>
      <c r="R22" t="s">
        <v>121</v>
      </c>
      <c r="S22" t="s">
        <v>120</v>
      </c>
      <c r="T22" t="s">
        <v>154</v>
      </c>
      <c r="U22" t="s">
        <v>182</v>
      </c>
      <c r="V22" t="s">
        <v>135</v>
      </c>
      <c r="W22" t="s">
        <v>132</v>
      </c>
      <c r="X22" t="s">
        <v>119</v>
      </c>
      <c r="Y22" t="s">
        <v>126</v>
      </c>
      <c r="Z22" t="s">
        <v>124</v>
      </c>
      <c r="AA22" t="s">
        <v>128</v>
      </c>
      <c r="AB22" t="s">
        <v>155</v>
      </c>
      <c r="AC22" t="s">
        <v>123</v>
      </c>
      <c r="AD22" t="s">
        <v>156</v>
      </c>
      <c r="AE22" t="s">
        <v>151</v>
      </c>
      <c r="AF22" t="s">
        <v>146</v>
      </c>
      <c r="AG22" t="s">
        <v>125</v>
      </c>
      <c r="AH22" t="s">
        <v>143</v>
      </c>
      <c r="AI22" t="s">
        <v>149</v>
      </c>
      <c r="AJ22" t="s">
        <v>136</v>
      </c>
      <c r="AK22" t="s">
        <v>184</v>
      </c>
      <c r="AL22" t="s">
        <v>134</v>
      </c>
      <c r="AM22" t="s">
        <v>153</v>
      </c>
      <c r="AN22" t="s">
        <v>159</v>
      </c>
      <c r="AO22" t="s">
        <v>140</v>
      </c>
      <c r="AP22" t="s">
        <v>179</v>
      </c>
      <c r="AQ22" t="s">
        <v>167</v>
      </c>
      <c r="AR22" t="s">
        <v>180</v>
      </c>
      <c r="AS22" t="s">
        <v>185</v>
      </c>
      <c r="AT22" t="s">
        <v>150</v>
      </c>
      <c r="AU22" t="s">
        <v>183</v>
      </c>
      <c r="AV22" t="s">
        <v>157</v>
      </c>
      <c r="AW22" t="s">
        <v>152</v>
      </c>
      <c r="AX22" t="s">
        <v>145</v>
      </c>
      <c r="AY22" t="s">
        <v>142</v>
      </c>
      <c r="AZ22" t="s">
        <v>165</v>
      </c>
      <c r="BA22" t="s">
        <v>178</v>
      </c>
      <c r="BB22" t="s">
        <v>189</v>
      </c>
      <c r="BC22" t="s">
        <v>144</v>
      </c>
      <c r="BD22" t="s">
        <v>190</v>
      </c>
      <c r="BE22" t="s">
        <v>160</v>
      </c>
      <c r="BF22" t="s">
        <v>194</v>
      </c>
      <c r="BG22" t="s">
        <v>171</v>
      </c>
      <c r="BH22" t="s">
        <v>191</v>
      </c>
      <c r="BI22" t="s">
        <v>158</v>
      </c>
      <c r="BJ22" t="s">
        <v>164</v>
      </c>
      <c r="BK22" t="s">
        <v>166</v>
      </c>
      <c r="BL22" t="s">
        <v>186</v>
      </c>
      <c r="BM22" t="s">
        <v>173</v>
      </c>
      <c r="BN22" t="s">
        <v>148</v>
      </c>
      <c r="BO22" t="s">
        <v>162</v>
      </c>
      <c r="BP22" t="s">
        <v>174</v>
      </c>
      <c r="BQ22" t="s">
        <v>168</v>
      </c>
      <c r="BR22" t="s">
        <v>188</v>
      </c>
    </row>
    <row r="23" spans="1:70" x14ac:dyDescent="0.25">
      <c r="A23">
        <v>469</v>
      </c>
      <c r="B23">
        <v>141</v>
      </c>
      <c r="C23">
        <v>136</v>
      </c>
      <c r="D23">
        <v>57</v>
      </c>
      <c r="E23">
        <v>38</v>
      </c>
      <c r="F23">
        <v>36</v>
      </c>
      <c r="G23">
        <v>33</v>
      </c>
      <c r="H23">
        <v>30</v>
      </c>
      <c r="I23">
        <v>23</v>
      </c>
      <c r="J23">
        <v>22</v>
      </c>
      <c r="K23">
        <v>22</v>
      </c>
      <c r="L23">
        <v>21</v>
      </c>
      <c r="M23">
        <v>21</v>
      </c>
      <c r="N23">
        <v>20</v>
      </c>
      <c r="O23">
        <v>19</v>
      </c>
      <c r="P23">
        <v>18</v>
      </c>
      <c r="Q23">
        <v>18</v>
      </c>
      <c r="R23">
        <v>17</v>
      </c>
      <c r="S23">
        <v>16</v>
      </c>
      <c r="T23">
        <v>16</v>
      </c>
      <c r="U23">
        <v>15</v>
      </c>
      <c r="V23">
        <v>15</v>
      </c>
      <c r="W23">
        <v>15</v>
      </c>
      <c r="X23">
        <v>14</v>
      </c>
      <c r="Y23">
        <v>13</v>
      </c>
      <c r="Z23">
        <v>13</v>
      </c>
      <c r="AA23">
        <v>13</v>
      </c>
      <c r="AB23">
        <v>12</v>
      </c>
      <c r="AC23">
        <v>12</v>
      </c>
      <c r="AD23">
        <v>10</v>
      </c>
      <c r="AE23">
        <v>10</v>
      </c>
      <c r="AF23">
        <v>6</v>
      </c>
      <c r="AG23">
        <v>5</v>
      </c>
      <c r="AH23">
        <v>5</v>
      </c>
      <c r="AI23">
        <v>5</v>
      </c>
      <c r="AJ23">
        <v>5</v>
      </c>
      <c r="AK23">
        <v>5</v>
      </c>
      <c r="AL23">
        <v>5</v>
      </c>
      <c r="AM23">
        <v>3</v>
      </c>
      <c r="AN23">
        <v>3</v>
      </c>
      <c r="AO23">
        <v>3</v>
      </c>
      <c r="AP23">
        <v>3</v>
      </c>
      <c r="AQ23">
        <v>3</v>
      </c>
      <c r="AR23">
        <v>2</v>
      </c>
      <c r="AS23">
        <v>2</v>
      </c>
      <c r="AT23">
        <v>2</v>
      </c>
      <c r="AU23">
        <v>2</v>
      </c>
      <c r="AV23">
        <v>2</v>
      </c>
      <c r="AW23">
        <v>2</v>
      </c>
      <c r="AX23">
        <v>2</v>
      </c>
      <c r="AY23">
        <v>2</v>
      </c>
      <c r="AZ23">
        <v>2</v>
      </c>
      <c r="BA23">
        <v>2</v>
      </c>
      <c r="BB23">
        <v>2</v>
      </c>
      <c r="BC23">
        <v>1</v>
      </c>
      <c r="BD23">
        <v>1</v>
      </c>
      <c r="BE23">
        <v>1</v>
      </c>
      <c r="BF23">
        <v>1</v>
      </c>
      <c r="BG23">
        <v>1</v>
      </c>
      <c r="BH23">
        <v>1</v>
      </c>
      <c r="BI23">
        <v>1</v>
      </c>
      <c r="BJ23">
        <v>1</v>
      </c>
      <c r="BK23">
        <v>1</v>
      </c>
      <c r="BL23">
        <v>1</v>
      </c>
      <c r="BM23">
        <v>1</v>
      </c>
      <c r="BN23">
        <v>1</v>
      </c>
      <c r="BO23">
        <v>1</v>
      </c>
      <c r="BP23">
        <v>1</v>
      </c>
      <c r="BQ23">
        <v>1</v>
      </c>
      <c r="BR23">
        <v>1</v>
      </c>
    </row>
    <row r="25" spans="1:70" x14ac:dyDescent="0.25">
      <c r="A25" t="s">
        <v>1</v>
      </c>
      <c r="B25">
        <v>3011</v>
      </c>
      <c r="C25" t="s">
        <v>2900</v>
      </c>
    </row>
    <row r="26" spans="1:70" x14ac:dyDescent="0.25">
      <c r="A26" t="s">
        <v>17</v>
      </c>
    </row>
    <row r="27" spans="1:70" x14ac:dyDescent="0.25">
      <c r="A27" t="s">
        <v>18</v>
      </c>
      <c r="B27" t="s">
        <v>314</v>
      </c>
      <c r="C27" t="s">
        <v>1400</v>
      </c>
      <c r="D27" t="s">
        <v>1377</v>
      </c>
      <c r="E27" t="s">
        <v>1385</v>
      </c>
      <c r="F27" t="s">
        <v>2901</v>
      </c>
      <c r="G27" t="s">
        <v>2902</v>
      </c>
      <c r="H27" t="s">
        <v>2903</v>
      </c>
      <c r="I27" t="s">
        <v>1391</v>
      </c>
    </row>
    <row r="28" spans="1:70" x14ac:dyDescent="0.25">
      <c r="A28">
        <v>1424</v>
      </c>
      <c r="B28">
        <v>100</v>
      </c>
      <c r="C28">
        <v>52</v>
      </c>
      <c r="D28">
        <v>6</v>
      </c>
      <c r="E28">
        <v>3</v>
      </c>
      <c r="F28">
        <v>1</v>
      </c>
      <c r="G28">
        <v>1</v>
      </c>
      <c r="H28">
        <v>1</v>
      </c>
      <c r="I28">
        <v>1</v>
      </c>
    </row>
    <row r="29" spans="1:70" x14ac:dyDescent="0.25">
      <c r="A29" t="s">
        <v>19</v>
      </c>
    </row>
    <row r="30" spans="1:70" x14ac:dyDescent="0.25">
      <c r="A30" t="s">
        <v>20</v>
      </c>
      <c r="B30" t="s">
        <v>21</v>
      </c>
      <c r="D30" t="s">
        <v>335</v>
      </c>
      <c r="E30" t="s">
        <v>207</v>
      </c>
      <c r="F30" t="s">
        <v>212</v>
      </c>
      <c r="G30" t="s">
        <v>352</v>
      </c>
      <c r="H30" t="s">
        <v>218</v>
      </c>
      <c r="I30" t="s">
        <v>205</v>
      </c>
      <c r="J30" t="s">
        <v>400</v>
      </c>
      <c r="K30" t="s">
        <v>57</v>
      </c>
      <c r="L30" t="s">
        <v>276</v>
      </c>
      <c r="M30" t="s">
        <v>204</v>
      </c>
      <c r="N30" t="s">
        <v>60</v>
      </c>
      <c r="O30" t="s">
        <v>77</v>
      </c>
      <c r="P30" t="s">
        <v>384</v>
      </c>
      <c r="Q30" t="s">
        <v>321</v>
      </c>
      <c r="R30" t="s">
        <v>39</v>
      </c>
      <c r="S30" t="s">
        <v>633</v>
      </c>
      <c r="T30" t="s">
        <v>42</v>
      </c>
      <c r="U30" t="s">
        <v>362</v>
      </c>
      <c r="V30" t="s">
        <v>216</v>
      </c>
      <c r="W30" t="s">
        <v>989</v>
      </c>
      <c r="X30" t="s">
        <v>320</v>
      </c>
      <c r="Y30" t="s">
        <v>213</v>
      </c>
      <c r="Z30" t="s">
        <v>2904</v>
      </c>
      <c r="AA30" t="s">
        <v>31</v>
      </c>
      <c r="AB30" t="s">
        <v>99</v>
      </c>
      <c r="AC30" t="s">
        <v>905</v>
      </c>
      <c r="AD30" t="s">
        <v>51</v>
      </c>
      <c r="AE30" t="s">
        <v>317</v>
      </c>
    </row>
    <row r="31" spans="1:70" x14ac:dyDescent="0.25">
      <c r="A31">
        <v>1156</v>
      </c>
      <c r="B31">
        <v>190</v>
      </c>
      <c r="C31">
        <v>165</v>
      </c>
      <c r="D31">
        <v>16</v>
      </c>
      <c r="E31">
        <v>8</v>
      </c>
      <c r="F31">
        <v>5</v>
      </c>
      <c r="G31">
        <v>4</v>
      </c>
      <c r="H31">
        <v>4</v>
      </c>
      <c r="I31">
        <v>4</v>
      </c>
      <c r="J31">
        <v>4</v>
      </c>
      <c r="K31">
        <v>4</v>
      </c>
      <c r="L31">
        <v>3</v>
      </c>
      <c r="M31">
        <v>3</v>
      </c>
      <c r="N31">
        <v>3</v>
      </c>
      <c r="O31">
        <v>2</v>
      </c>
      <c r="P31">
        <v>2</v>
      </c>
      <c r="Q31">
        <v>2</v>
      </c>
      <c r="R31">
        <v>1</v>
      </c>
      <c r="S31">
        <v>1</v>
      </c>
      <c r="T31">
        <v>1</v>
      </c>
      <c r="U31">
        <v>1</v>
      </c>
      <c r="V31">
        <v>1</v>
      </c>
      <c r="W31">
        <v>1</v>
      </c>
      <c r="X31">
        <v>1</v>
      </c>
      <c r="Y31">
        <v>1</v>
      </c>
      <c r="Z31">
        <v>1</v>
      </c>
      <c r="AA31">
        <v>1</v>
      </c>
      <c r="AB31">
        <v>1</v>
      </c>
      <c r="AC31">
        <v>1</v>
      </c>
      <c r="AD31">
        <v>1</v>
      </c>
      <c r="AE31">
        <v>1</v>
      </c>
    </row>
    <row r="32" spans="1:70" x14ac:dyDescent="0.25">
      <c r="A32" t="s">
        <v>107</v>
      </c>
    </row>
    <row r="33" spans="1:68" x14ac:dyDescent="0.25">
      <c r="A33" t="s">
        <v>2</v>
      </c>
      <c r="B33" t="s">
        <v>108</v>
      </c>
      <c r="C33" t="s">
        <v>109</v>
      </c>
    </row>
    <row r="34" spans="1:68" x14ac:dyDescent="0.25">
      <c r="A34">
        <v>1355</v>
      </c>
      <c r="B34">
        <v>794</v>
      </c>
      <c r="C34">
        <v>561</v>
      </c>
    </row>
    <row r="35" spans="1:68" x14ac:dyDescent="0.25">
      <c r="A35" t="s">
        <v>110</v>
      </c>
    </row>
    <row r="36" spans="1:68" x14ac:dyDescent="0.25">
      <c r="A36">
        <v>30</v>
      </c>
      <c r="B36">
        <v>33</v>
      </c>
      <c r="C36">
        <v>31</v>
      </c>
      <c r="D36">
        <v>27</v>
      </c>
      <c r="E36">
        <v>32</v>
      </c>
      <c r="F36">
        <v>34</v>
      </c>
      <c r="G36">
        <v>37</v>
      </c>
      <c r="H36">
        <v>28</v>
      </c>
      <c r="I36">
        <v>29</v>
      </c>
      <c r="J36">
        <v>36</v>
      </c>
      <c r="K36">
        <v>40</v>
      </c>
      <c r="L36">
        <v>35</v>
      </c>
      <c r="M36">
        <v>41</v>
      </c>
      <c r="N36">
        <v>38</v>
      </c>
      <c r="O36">
        <v>25</v>
      </c>
      <c r="P36">
        <v>39</v>
      </c>
      <c r="Q36">
        <v>47</v>
      </c>
      <c r="R36">
        <v>42</v>
      </c>
      <c r="S36">
        <v>26</v>
      </c>
      <c r="T36">
        <v>45</v>
      </c>
      <c r="U36">
        <v>44</v>
      </c>
      <c r="V36">
        <v>48</v>
      </c>
      <c r="W36">
        <v>51</v>
      </c>
      <c r="X36">
        <v>46</v>
      </c>
      <c r="Y36">
        <v>50</v>
      </c>
      <c r="Z36">
        <v>43</v>
      </c>
      <c r="AA36">
        <v>52</v>
      </c>
      <c r="AB36">
        <v>53</v>
      </c>
      <c r="AC36">
        <v>24</v>
      </c>
      <c r="AD36">
        <v>54</v>
      </c>
      <c r="AE36">
        <v>49</v>
      </c>
      <c r="AF36">
        <v>56</v>
      </c>
      <c r="AG36">
        <v>58</v>
      </c>
      <c r="AH36">
        <v>55</v>
      </c>
      <c r="AI36">
        <v>23</v>
      </c>
      <c r="AJ36">
        <v>57</v>
      </c>
      <c r="AK36">
        <v>22</v>
      </c>
      <c r="AL36">
        <v>60</v>
      </c>
      <c r="AM36">
        <v>66</v>
      </c>
      <c r="AN36">
        <v>65</v>
      </c>
      <c r="AO36">
        <v>61</v>
      </c>
      <c r="AP36">
        <v>59</v>
      </c>
      <c r="AQ36">
        <v>63</v>
      </c>
      <c r="AR36">
        <v>62</v>
      </c>
      <c r="AS36">
        <v>64</v>
      </c>
      <c r="AT36">
        <v>68</v>
      </c>
      <c r="AU36">
        <v>21</v>
      </c>
    </row>
    <row r="37" spans="1:68" x14ac:dyDescent="0.25">
      <c r="A37">
        <v>68</v>
      </c>
      <c r="B37">
        <v>65</v>
      </c>
      <c r="C37">
        <v>65</v>
      </c>
      <c r="D37">
        <v>58</v>
      </c>
      <c r="E37">
        <v>58</v>
      </c>
      <c r="F37">
        <v>57</v>
      </c>
      <c r="G37">
        <v>55</v>
      </c>
      <c r="H37">
        <v>55</v>
      </c>
      <c r="I37">
        <v>54</v>
      </c>
      <c r="J37">
        <v>52</v>
      </c>
      <c r="K37">
        <v>49</v>
      </c>
      <c r="L37">
        <v>49</v>
      </c>
      <c r="M37">
        <v>46</v>
      </c>
      <c r="N37">
        <v>44</v>
      </c>
      <c r="O37">
        <v>41</v>
      </c>
      <c r="P37">
        <v>40</v>
      </c>
      <c r="Q37">
        <v>37</v>
      </c>
      <c r="R37">
        <v>36</v>
      </c>
      <c r="S37">
        <v>36</v>
      </c>
      <c r="T37">
        <v>32</v>
      </c>
      <c r="U37">
        <v>32</v>
      </c>
      <c r="V37">
        <v>31</v>
      </c>
      <c r="W37">
        <v>28</v>
      </c>
      <c r="X37">
        <v>25</v>
      </c>
      <c r="Y37">
        <v>25</v>
      </c>
      <c r="Z37">
        <v>24</v>
      </c>
      <c r="AA37">
        <v>24</v>
      </c>
      <c r="AB37">
        <v>21</v>
      </c>
      <c r="AC37">
        <v>20</v>
      </c>
      <c r="AD37">
        <v>15</v>
      </c>
      <c r="AE37">
        <v>15</v>
      </c>
      <c r="AF37">
        <v>13</v>
      </c>
      <c r="AG37">
        <v>13</v>
      </c>
      <c r="AH37">
        <v>12</v>
      </c>
      <c r="AI37">
        <v>11</v>
      </c>
      <c r="AJ37">
        <v>8</v>
      </c>
      <c r="AK37">
        <v>7</v>
      </c>
      <c r="AL37">
        <v>6</v>
      </c>
      <c r="AM37">
        <v>6</v>
      </c>
      <c r="AN37">
        <v>4</v>
      </c>
      <c r="AO37">
        <v>4</v>
      </c>
      <c r="AP37">
        <v>4</v>
      </c>
      <c r="AQ37">
        <v>3</v>
      </c>
      <c r="AR37">
        <v>3</v>
      </c>
      <c r="AS37">
        <v>2</v>
      </c>
      <c r="AT37">
        <v>1</v>
      </c>
      <c r="AU37">
        <v>1</v>
      </c>
    </row>
    <row r="38" spans="1:68" x14ac:dyDescent="0.25">
      <c r="A38" t="s">
        <v>111</v>
      </c>
    </row>
    <row r="39" spans="1:68" x14ac:dyDescent="0.25">
      <c r="A39" t="s">
        <v>112</v>
      </c>
      <c r="B39" t="s">
        <v>113</v>
      </c>
      <c r="C39" t="s">
        <v>114</v>
      </c>
      <c r="D39" t="s">
        <v>115</v>
      </c>
      <c r="E39" t="s">
        <v>130</v>
      </c>
      <c r="F39" t="s">
        <v>117</v>
      </c>
      <c r="H39" t="s">
        <v>116</v>
      </c>
      <c r="I39" t="s">
        <v>138</v>
      </c>
      <c r="J39" t="s">
        <v>139</v>
      </c>
      <c r="K39" t="s">
        <v>133</v>
      </c>
      <c r="L39" t="s">
        <v>122</v>
      </c>
      <c r="M39" t="s">
        <v>118</v>
      </c>
      <c r="N39" t="s">
        <v>137</v>
      </c>
      <c r="O39" t="s">
        <v>127</v>
      </c>
      <c r="P39" t="s">
        <v>129</v>
      </c>
      <c r="Q39" t="s">
        <v>121</v>
      </c>
      <c r="R39" t="s">
        <v>120</v>
      </c>
      <c r="S39" t="s">
        <v>154</v>
      </c>
      <c r="T39" t="s">
        <v>182</v>
      </c>
      <c r="U39" t="s">
        <v>132</v>
      </c>
      <c r="V39" t="s">
        <v>119</v>
      </c>
      <c r="W39" t="s">
        <v>124</v>
      </c>
      <c r="X39" t="s">
        <v>135</v>
      </c>
      <c r="Y39" t="s">
        <v>126</v>
      </c>
      <c r="Z39" t="s">
        <v>128</v>
      </c>
      <c r="AA39" t="s">
        <v>123</v>
      </c>
      <c r="AB39" t="s">
        <v>156</v>
      </c>
      <c r="AC39" t="s">
        <v>151</v>
      </c>
      <c r="AD39" t="s">
        <v>141</v>
      </c>
      <c r="AE39" t="s">
        <v>146</v>
      </c>
      <c r="AF39" t="s">
        <v>134</v>
      </c>
      <c r="AG39" t="s">
        <v>184</v>
      </c>
      <c r="AH39" t="s">
        <v>125</v>
      </c>
      <c r="AI39" t="s">
        <v>136</v>
      </c>
      <c r="AJ39" t="s">
        <v>143</v>
      </c>
      <c r="AK39" t="s">
        <v>149</v>
      </c>
      <c r="AL39" t="s">
        <v>159</v>
      </c>
      <c r="AM39" t="s">
        <v>155</v>
      </c>
      <c r="AN39" t="s">
        <v>153</v>
      </c>
      <c r="AO39" t="s">
        <v>179</v>
      </c>
      <c r="AP39" t="s">
        <v>140</v>
      </c>
      <c r="AQ39" t="s">
        <v>180</v>
      </c>
      <c r="AR39" t="s">
        <v>185</v>
      </c>
      <c r="AS39" t="s">
        <v>183</v>
      </c>
      <c r="AT39" t="s">
        <v>150</v>
      </c>
      <c r="AU39" t="s">
        <v>157</v>
      </c>
      <c r="AV39" t="s">
        <v>167</v>
      </c>
      <c r="AW39" t="s">
        <v>152</v>
      </c>
      <c r="AX39" t="s">
        <v>189</v>
      </c>
      <c r="AY39" t="s">
        <v>178</v>
      </c>
      <c r="AZ39" t="s">
        <v>142</v>
      </c>
      <c r="BA39" t="s">
        <v>166</v>
      </c>
      <c r="BB39" t="s">
        <v>191</v>
      </c>
      <c r="BC39" t="s">
        <v>171</v>
      </c>
      <c r="BD39" t="s">
        <v>160</v>
      </c>
      <c r="BE39" t="s">
        <v>144</v>
      </c>
      <c r="BF39" t="s">
        <v>186</v>
      </c>
      <c r="BG39" t="s">
        <v>158</v>
      </c>
      <c r="BH39" t="s">
        <v>190</v>
      </c>
      <c r="BI39" t="s">
        <v>164</v>
      </c>
      <c r="BJ39" t="s">
        <v>168</v>
      </c>
      <c r="BK39" t="s">
        <v>173</v>
      </c>
      <c r="BL39" t="s">
        <v>148</v>
      </c>
      <c r="BM39" t="s">
        <v>145</v>
      </c>
      <c r="BN39" t="s">
        <v>174</v>
      </c>
      <c r="BO39" t="s">
        <v>188</v>
      </c>
      <c r="BP39" t="s">
        <v>165</v>
      </c>
    </row>
    <row r="40" spans="1:68" x14ac:dyDescent="0.25">
      <c r="A40">
        <v>463</v>
      </c>
      <c r="B40">
        <v>137</v>
      </c>
      <c r="C40">
        <v>127</v>
      </c>
      <c r="D40">
        <v>57</v>
      </c>
      <c r="E40">
        <v>38</v>
      </c>
      <c r="F40">
        <v>36</v>
      </c>
      <c r="G40">
        <v>33</v>
      </c>
      <c r="H40">
        <v>30</v>
      </c>
      <c r="I40">
        <v>23</v>
      </c>
      <c r="J40">
        <v>22</v>
      </c>
      <c r="K40">
        <v>22</v>
      </c>
      <c r="L40">
        <v>21</v>
      </c>
      <c r="M40">
        <v>20</v>
      </c>
      <c r="N40">
        <v>20</v>
      </c>
      <c r="O40">
        <v>18</v>
      </c>
      <c r="P40">
        <v>18</v>
      </c>
      <c r="Q40">
        <v>17</v>
      </c>
      <c r="R40">
        <v>16</v>
      </c>
      <c r="S40">
        <v>16</v>
      </c>
      <c r="T40">
        <v>15</v>
      </c>
      <c r="U40">
        <v>15</v>
      </c>
      <c r="V40">
        <v>14</v>
      </c>
      <c r="W40">
        <v>13</v>
      </c>
      <c r="X40">
        <v>13</v>
      </c>
      <c r="Y40">
        <v>13</v>
      </c>
      <c r="Z40">
        <v>13</v>
      </c>
      <c r="AA40">
        <v>12</v>
      </c>
      <c r="AB40">
        <v>10</v>
      </c>
      <c r="AC40">
        <v>10</v>
      </c>
      <c r="AD40">
        <v>7</v>
      </c>
      <c r="AE40">
        <v>6</v>
      </c>
      <c r="AF40">
        <v>5</v>
      </c>
      <c r="AG40">
        <v>5</v>
      </c>
      <c r="AH40">
        <v>5</v>
      </c>
      <c r="AI40">
        <v>5</v>
      </c>
      <c r="AJ40">
        <v>5</v>
      </c>
      <c r="AK40">
        <v>4</v>
      </c>
      <c r="AL40">
        <v>3</v>
      </c>
      <c r="AM40">
        <v>3</v>
      </c>
      <c r="AN40">
        <v>3</v>
      </c>
      <c r="AO40">
        <v>3</v>
      </c>
      <c r="AP40">
        <v>3</v>
      </c>
      <c r="AQ40">
        <v>2</v>
      </c>
      <c r="AR40">
        <v>2</v>
      </c>
      <c r="AS40">
        <v>2</v>
      </c>
      <c r="AT40">
        <v>2</v>
      </c>
      <c r="AU40">
        <v>2</v>
      </c>
      <c r="AV40">
        <v>2</v>
      </c>
      <c r="AW40">
        <v>2</v>
      </c>
      <c r="AX40">
        <v>2</v>
      </c>
      <c r="AY40">
        <v>2</v>
      </c>
      <c r="AZ40">
        <v>2</v>
      </c>
      <c r="BA40">
        <v>1</v>
      </c>
      <c r="BB40">
        <v>1</v>
      </c>
      <c r="BC40">
        <v>1</v>
      </c>
      <c r="BD40">
        <v>1</v>
      </c>
      <c r="BE40">
        <v>1</v>
      </c>
      <c r="BF40">
        <v>1</v>
      </c>
      <c r="BG40">
        <v>1</v>
      </c>
      <c r="BH40">
        <v>1</v>
      </c>
      <c r="BI40">
        <v>1</v>
      </c>
      <c r="BJ40">
        <v>1</v>
      </c>
      <c r="BK40">
        <v>1</v>
      </c>
      <c r="BL40">
        <v>1</v>
      </c>
      <c r="BM40">
        <v>1</v>
      </c>
      <c r="BN40">
        <v>1</v>
      </c>
      <c r="BO40">
        <v>1</v>
      </c>
      <c r="BP40">
        <v>1</v>
      </c>
    </row>
    <row r="42" spans="1:68" x14ac:dyDescent="0.25">
      <c r="A42" t="s">
        <v>1</v>
      </c>
      <c r="B42">
        <v>4511</v>
      </c>
      <c r="C42" t="s">
        <v>16</v>
      </c>
    </row>
    <row r="43" spans="1:68" x14ac:dyDescent="0.25">
      <c r="A43" t="s">
        <v>17</v>
      </c>
    </row>
    <row r="44" spans="1:68" x14ac:dyDescent="0.25">
      <c r="A44" t="s">
        <v>18</v>
      </c>
      <c r="B44" t="s">
        <v>1386</v>
      </c>
      <c r="C44" t="s">
        <v>1393</v>
      </c>
    </row>
    <row r="45" spans="1:68" x14ac:dyDescent="0.25">
      <c r="A45">
        <v>51</v>
      </c>
      <c r="B45">
        <v>4</v>
      </c>
      <c r="C45">
        <v>1</v>
      </c>
    </row>
    <row r="46" spans="1:68" x14ac:dyDescent="0.25">
      <c r="A46" t="s">
        <v>19</v>
      </c>
    </row>
    <row r="47" spans="1:68" x14ac:dyDescent="0.25">
      <c r="A47" t="s">
        <v>236</v>
      </c>
      <c r="C47" t="s">
        <v>2728</v>
      </c>
      <c r="D47" t="s">
        <v>69</v>
      </c>
    </row>
    <row r="48" spans="1:68" x14ac:dyDescent="0.25">
      <c r="A48">
        <v>48</v>
      </c>
      <c r="B48">
        <v>5</v>
      </c>
      <c r="C48">
        <v>2</v>
      </c>
      <c r="D48">
        <v>1</v>
      </c>
    </row>
    <row r="49" spans="1:26" x14ac:dyDescent="0.25">
      <c r="A49" t="s">
        <v>107</v>
      </c>
    </row>
    <row r="50" spans="1:26" x14ac:dyDescent="0.25">
      <c r="A50" t="s">
        <v>2</v>
      </c>
      <c r="B50" t="s">
        <v>108</v>
      </c>
      <c r="C50" t="s">
        <v>109</v>
      </c>
    </row>
    <row r="51" spans="1:26" x14ac:dyDescent="0.25">
      <c r="A51">
        <v>53</v>
      </c>
      <c r="B51">
        <v>32</v>
      </c>
      <c r="C51">
        <v>21</v>
      </c>
    </row>
    <row r="52" spans="1:26" x14ac:dyDescent="0.25">
      <c r="A52" t="s">
        <v>110</v>
      </c>
    </row>
    <row r="53" spans="1:26" x14ac:dyDescent="0.25">
      <c r="A53">
        <v>30</v>
      </c>
      <c r="B53">
        <v>33</v>
      </c>
      <c r="C53">
        <v>29</v>
      </c>
      <c r="D53">
        <v>32</v>
      </c>
      <c r="E53">
        <v>31</v>
      </c>
      <c r="F53">
        <v>28</v>
      </c>
      <c r="G53">
        <v>36</v>
      </c>
      <c r="H53">
        <v>34</v>
      </c>
      <c r="I53">
        <v>41</v>
      </c>
      <c r="J53">
        <v>51</v>
      </c>
      <c r="K53">
        <v>37</v>
      </c>
      <c r="L53">
        <v>39</v>
      </c>
      <c r="M53">
        <v>44</v>
      </c>
      <c r="N53">
        <v>49</v>
      </c>
      <c r="O53">
        <v>27</v>
      </c>
      <c r="P53">
        <v>38</v>
      </c>
      <c r="Q53">
        <v>40</v>
      </c>
      <c r="R53">
        <v>23</v>
      </c>
      <c r="S53">
        <v>62</v>
      </c>
      <c r="T53">
        <v>26</v>
      </c>
      <c r="U53">
        <v>48</v>
      </c>
      <c r="V53">
        <v>47</v>
      </c>
      <c r="W53">
        <v>56</v>
      </c>
      <c r="X53">
        <v>69</v>
      </c>
      <c r="Y53">
        <v>53</v>
      </c>
      <c r="Z53">
        <v>43</v>
      </c>
    </row>
    <row r="54" spans="1:26" x14ac:dyDescent="0.25">
      <c r="A54">
        <v>5</v>
      </c>
      <c r="B54">
        <v>4</v>
      </c>
      <c r="C54">
        <v>4</v>
      </c>
      <c r="D54">
        <v>3</v>
      </c>
      <c r="E54">
        <v>3</v>
      </c>
      <c r="F54">
        <v>3</v>
      </c>
      <c r="G54">
        <v>3</v>
      </c>
      <c r="H54">
        <v>3</v>
      </c>
      <c r="I54">
        <v>2</v>
      </c>
      <c r="J54">
        <v>2</v>
      </c>
      <c r="K54">
        <v>2</v>
      </c>
      <c r="L54">
        <v>2</v>
      </c>
      <c r="M54">
        <v>2</v>
      </c>
      <c r="N54">
        <v>2</v>
      </c>
      <c r="O54">
        <v>2</v>
      </c>
      <c r="P54">
        <v>1</v>
      </c>
      <c r="Q54">
        <v>1</v>
      </c>
      <c r="R54">
        <v>1</v>
      </c>
      <c r="S54">
        <v>1</v>
      </c>
      <c r="T54">
        <v>1</v>
      </c>
      <c r="U54">
        <v>1</v>
      </c>
      <c r="V54">
        <v>1</v>
      </c>
      <c r="W54">
        <v>1</v>
      </c>
      <c r="X54">
        <v>1</v>
      </c>
      <c r="Y54">
        <v>1</v>
      </c>
      <c r="Z54">
        <v>1</v>
      </c>
    </row>
    <row r="55" spans="1:26" x14ac:dyDescent="0.25">
      <c r="A55" t="s">
        <v>111</v>
      </c>
    </row>
    <row r="56" spans="1:26" x14ac:dyDescent="0.25">
      <c r="A56" t="s">
        <v>141</v>
      </c>
      <c r="B56" t="s">
        <v>155</v>
      </c>
      <c r="C56" t="s">
        <v>114</v>
      </c>
      <c r="D56" t="s">
        <v>112</v>
      </c>
      <c r="E56" t="s">
        <v>113</v>
      </c>
      <c r="F56" t="s">
        <v>135</v>
      </c>
      <c r="G56" t="s">
        <v>162</v>
      </c>
      <c r="H56" t="s">
        <v>121</v>
      </c>
      <c r="I56" t="s">
        <v>194</v>
      </c>
      <c r="J56" t="s">
        <v>145</v>
      </c>
      <c r="K56" t="s">
        <v>167</v>
      </c>
      <c r="L56" t="s">
        <v>165</v>
      </c>
      <c r="M56" t="s">
        <v>118</v>
      </c>
      <c r="N56" t="s">
        <v>149</v>
      </c>
    </row>
    <row r="57" spans="1:26" x14ac:dyDescent="0.25">
      <c r="A57">
        <v>12</v>
      </c>
      <c r="B57">
        <v>10</v>
      </c>
      <c r="C57">
        <v>9</v>
      </c>
      <c r="D57">
        <v>8</v>
      </c>
      <c r="E57">
        <v>4</v>
      </c>
      <c r="F57">
        <v>2</v>
      </c>
      <c r="G57">
        <v>1</v>
      </c>
      <c r="H57">
        <v>1</v>
      </c>
      <c r="I57">
        <v>1</v>
      </c>
      <c r="J57">
        <v>1</v>
      </c>
      <c r="K57">
        <v>1</v>
      </c>
      <c r="L57">
        <v>1</v>
      </c>
      <c r="M57">
        <v>1</v>
      </c>
      <c r="N57">
        <v>1</v>
      </c>
    </row>
    <row r="59" spans="1:26" x14ac:dyDescent="0.25">
      <c r="A59" t="s">
        <v>1</v>
      </c>
      <c r="B59">
        <v>4789</v>
      </c>
      <c r="C59" t="s">
        <v>617</v>
      </c>
    </row>
    <row r="60" spans="1:26" x14ac:dyDescent="0.25">
      <c r="A60" t="s">
        <v>17</v>
      </c>
    </row>
    <row r="61" spans="1:26" x14ac:dyDescent="0.25">
      <c r="A61" t="s">
        <v>18</v>
      </c>
    </row>
    <row r="62" spans="1:26" x14ac:dyDescent="0.25">
      <c r="A62">
        <v>1</v>
      </c>
    </row>
    <row r="63" spans="1:26" x14ac:dyDescent="0.25">
      <c r="A63" t="s">
        <v>19</v>
      </c>
    </row>
    <row r="64" spans="1:26" x14ac:dyDescent="0.25">
      <c r="A64" t="s">
        <v>367</v>
      </c>
    </row>
    <row r="65" spans="1:3" x14ac:dyDescent="0.25">
      <c r="A65">
        <v>1</v>
      </c>
    </row>
    <row r="66" spans="1:3" x14ac:dyDescent="0.25">
      <c r="A66" t="s">
        <v>107</v>
      </c>
    </row>
    <row r="67" spans="1:3" x14ac:dyDescent="0.25">
      <c r="A67" t="s">
        <v>2</v>
      </c>
      <c r="B67" t="s">
        <v>108</v>
      </c>
      <c r="C67" t="s">
        <v>109</v>
      </c>
    </row>
    <row r="68" spans="1:3" x14ac:dyDescent="0.25">
      <c r="A68">
        <v>1</v>
      </c>
      <c r="B68">
        <v>0</v>
      </c>
      <c r="C68">
        <v>1</v>
      </c>
    </row>
    <row r="69" spans="1:3" x14ac:dyDescent="0.25">
      <c r="A69" t="s">
        <v>110</v>
      </c>
    </row>
    <row r="70" spans="1:3" x14ac:dyDescent="0.25">
      <c r="A70">
        <v>44</v>
      </c>
    </row>
    <row r="71" spans="1:3" x14ac:dyDescent="0.25">
      <c r="A71">
        <v>1</v>
      </c>
    </row>
    <row r="72" spans="1:3" x14ac:dyDescent="0.25">
      <c r="A72" t="s">
        <v>111</v>
      </c>
    </row>
    <row r="73" spans="1:3" x14ac:dyDescent="0.25">
      <c r="A73" t="s">
        <v>141</v>
      </c>
    </row>
    <row r="74" spans="1:3" x14ac:dyDescent="0.25">
      <c r="A74">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S200"/>
  <sheetViews>
    <sheetView workbookViewId="0"/>
  </sheetViews>
  <sheetFormatPr defaultRowHeight="15" x14ac:dyDescent="0.25"/>
  <sheetData>
    <row r="1" spans="1:8" x14ac:dyDescent="0.25">
      <c r="A1" t="s">
        <v>0</v>
      </c>
      <c r="B1">
        <v>23</v>
      </c>
    </row>
    <row r="2" spans="1:8" x14ac:dyDescent="0.25">
      <c r="A2" t="s">
        <v>1</v>
      </c>
      <c r="B2" t="s">
        <v>2</v>
      </c>
      <c r="C2" t="s">
        <v>3</v>
      </c>
      <c r="D2" t="s">
        <v>4</v>
      </c>
      <c r="E2" t="s">
        <v>5</v>
      </c>
      <c r="F2" t="s">
        <v>6</v>
      </c>
      <c r="G2" t="s">
        <v>4653</v>
      </c>
      <c r="H2" t="s">
        <v>7</v>
      </c>
    </row>
    <row r="3" spans="1:8" x14ac:dyDescent="0.25">
      <c r="A3">
        <v>11111</v>
      </c>
      <c r="B3">
        <v>5015</v>
      </c>
      <c r="C3">
        <v>21292591</v>
      </c>
      <c r="D3">
        <v>4245.78</v>
      </c>
      <c r="E3">
        <v>12</v>
      </c>
      <c r="F3">
        <v>48564</v>
      </c>
      <c r="G3">
        <v>3.7886299999999999E-3</v>
      </c>
      <c r="H3" t="s">
        <v>8</v>
      </c>
    </row>
    <row r="4" spans="1:8" x14ac:dyDescent="0.25">
      <c r="A4">
        <v>4812</v>
      </c>
      <c r="B4">
        <v>4506</v>
      </c>
      <c r="C4">
        <v>19322740</v>
      </c>
      <c r="D4">
        <v>4288.22</v>
      </c>
      <c r="E4">
        <v>12</v>
      </c>
      <c r="F4">
        <v>48564</v>
      </c>
      <c r="G4">
        <v>0</v>
      </c>
      <c r="H4" t="s">
        <v>331</v>
      </c>
    </row>
    <row r="5" spans="1:8" x14ac:dyDescent="0.25">
      <c r="A5">
        <v>5732</v>
      </c>
      <c r="B5">
        <v>277</v>
      </c>
      <c r="C5">
        <v>1030339</v>
      </c>
      <c r="D5">
        <v>3719.64</v>
      </c>
      <c r="E5">
        <v>53</v>
      </c>
      <c r="F5">
        <v>26488</v>
      </c>
      <c r="G5">
        <v>6.8592100000000003E-2</v>
      </c>
      <c r="H5" t="s">
        <v>4657</v>
      </c>
    </row>
    <row r="6" spans="1:8" x14ac:dyDescent="0.25">
      <c r="A6">
        <v>5541</v>
      </c>
      <c r="B6">
        <v>183</v>
      </c>
      <c r="C6">
        <v>751114</v>
      </c>
      <c r="D6">
        <v>4104.45</v>
      </c>
      <c r="E6">
        <v>50</v>
      </c>
      <c r="F6">
        <v>32633</v>
      </c>
      <c r="G6">
        <v>0</v>
      </c>
      <c r="H6" t="s">
        <v>333</v>
      </c>
    </row>
    <row r="7" spans="1:8" x14ac:dyDescent="0.25">
      <c r="A7">
        <v>5999</v>
      </c>
      <c r="B7">
        <v>20</v>
      </c>
      <c r="C7">
        <v>66707</v>
      </c>
      <c r="D7">
        <v>3335.35</v>
      </c>
      <c r="E7">
        <v>205</v>
      </c>
      <c r="F7">
        <v>10071</v>
      </c>
      <c r="G7">
        <v>0</v>
      </c>
      <c r="H7" t="s">
        <v>332</v>
      </c>
    </row>
    <row r="8" spans="1:8" x14ac:dyDescent="0.25">
      <c r="A8">
        <v>5722</v>
      </c>
      <c r="B8">
        <v>9</v>
      </c>
      <c r="C8">
        <v>46468</v>
      </c>
      <c r="D8">
        <v>5163.1099999999997</v>
      </c>
      <c r="E8">
        <v>49</v>
      </c>
      <c r="F8">
        <v>12887</v>
      </c>
      <c r="G8">
        <v>0</v>
      </c>
      <c r="H8" t="s">
        <v>201</v>
      </c>
    </row>
    <row r="9" spans="1:8" x14ac:dyDescent="0.25">
      <c r="A9">
        <v>5946</v>
      </c>
      <c r="B9">
        <v>8</v>
      </c>
      <c r="C9">
        <v>23088</v>
      </c>
      <c r="D9">
        <v>2886</v>
      </c>
      <c r="E9">
        <v>411</v>
      </c>
      <c r="F9">
        <v>12517</v>
      </c>
      <c r="G9">
        <v>0</v>
      </c>
      <c r="H9" t="s">
        <v>357</v>
      </c>
    </row>
    <row r="10" spans="1:8" x14ac:dyDescent="0.25">
      <c r="A10">
        <v>4789</v>
      </c>
      <c r="B10">
        <v>7</v>
      </c>
      <c r="C10">
        <v>31341</v>
      </c>
      <c r="D10">
        <v>4477.29</v>
      </c>
      <c r="E10">
        <v>250</v>
      </c>
      <c r="F10">
        <v>16959</v>
      </c>
      <c r="G10">
        <v>0</v>
      </c>
      <c r="H10" t="s">
        <v>617</v>
      </c>
    </row>
    <row r="11" spans="1:8" x14ac:dyDescent="0.25">
      <c r="A11">
        <v>5812</v>
      </c>
      <c r="B11">
        <v>3</v>
      </c>
      <c r="C11">
        <v>11316</v>
      </c>
      <c r="D11">
        <v>3772</v>
      </c>
      <c r="E11">
        <v>837</v>
      </c>
      <c r="F11">
        <v>8591</v>
      </c>
      <c r="G11">
        <v>0</v>
      </c>
      <c r="H11" t="s">
        <v>393</v>
      </c>
    </row>
    <row r="12" spans="1:8" x14ac:dyDescent="0.25">
      <c r="A12">
        <v>5331</v>
      </c>
      <c r="B12">
        <v>1</v>
      </c>
      <c r="C12">
        <v>3025</v>
      </c>
      <c r="D12">
        <v>3025</v>
      </c>
      <c r="E12">
        <v>3025</v>
      </c>
      <c r="F12">
        <v>3025</v>
      </c>
      <c r="G12">
        <v>0</v>
      </c>
      <c r="H12" t="s">
        <v>390</v>
      </c>
    </row>
    <row r="13" spans="1:8" x14ac:dyDescent="0.25">
      <c r="A13">
        <v>5251</v>
      </c>
      <c r="B13">
        <v>1</v>
      </c>
      <c r="C13">
        <v>6453</v>
      </c>
      <c r="D13">
        <v>6453</v>
      </c>
      <c r="E13">
        <v>6453</v>
      </c>
      <c r="F13">
        <v>6453</v>
      </c>
      <c r="G13">
        <v>0</v>
      </c>
      <c r="H13" t="s">
        <v>389</v>
      </c>
    </row>
    <row r="15" spans="1:8" x14ac:dyDescent="0.25">
      <c r="A15" t="s">
        <v>1</v>
      </c>
      <c r="B15">
        <v>11111</v>
      </c>
      <c r="C15" t="s">
        <v>8</v>
      </c>
    </row>
    <row r="16" spans="1:8" x14ac:dyDescent="0.25">
      <c r="A16" t="s">
        <v>17</v>
      </c>
    </row>
    <row r="17" spans="1:435" x14ac:dyDescent="0.25">
      <c r="A17" t="s">
        <v>18</v>
      </c>
      <c r="B17" t="s">
        <v>397</v>
      </c>
    </row>
    <row r="18" spans="1:435" x14ac:dyDescent="0.25">
      <c r="A18">
        <v>5014</v>
      </c>
      <c r="B18">
        <v>1</v>
      </c>
    </row>
    <row r="19" spans="1:435" x14ac:dyDescent="0.25">
      <c r="A19" t="s">
        <v>19</v>
      </c>
    </row>
    <row r="20" spans="1:435" x14ac:dyDescent="0.25">
      <c r="A20" t="s">
        <v>21</v>
      </c>
      <c r="B20" t="s">
        <v>51</v>
      </c>
      <c r="C20" t="s">
        <v>70</v>
      </c>
      <c r="D20" t="s">
        <v>60</v>
      </c>
      <c r="E20" t="s">
        <v>42</v>
      </c>
      <c r="F20" t="s">
        <v>39</v>
      </c>
      <c r="G20" t="s">
        <v>57</v>
      </c>
      <c r="H20" t="s">
        <v>77</v>
      </c>
      <c r="I20" t="s">
        <v>216</v>
      </c>
      <c r="J20" t="s">
        <v>99</v>
      </c>
      <c r="K20" t="s">
        <v>206</v>
      </c>
      <c r="L20" t="s">
        <v>320</v>
      </c>
      <c r="M20" t="s">
        <v>317</v>
      </c>
      <c r="N20" t="s">
        <v>209</v>
      </c>
      <c r="O20" t="s">
        <v>52</v>
      </c>
      <c r="P20" t="s">
        <v>213</v>
      </c>
      <c r="Q20" t="s">
        <v>322</v>
      </c>
      <c r="R20" t="s">
        <v>207</v>
      </c>
      <c r="S20" t="s">
        <v>40</v>
      </c>
      <c r="T20" t="s">
        <v>48</v>
      </c>
      <c r="U20" t="s">
        <v>31</v>
      </c>
      <c r="V20" t="s">
        <v>106</v>
      </c>
      <c r="W20" t="s">
        <v>37</v>
      </c>
      <c r="X20" t="s">
        <v>234</v>
      </c>
      <c r="Y20" t="s">
        <v>61</v>
      </c>
      <c r="Z20" t="s">
        <v>231</v>
      </c>
      <c r="AA20" t="s">
        <v>288</v>
      </c>
      <c r="AB20" t="s">
        <v>204</v>
      </c>
      <c r="AC20" t="s">
        <v>218</v>
      </c>
      <c r="AD20" t="s">
        <v>257</v>
      </c>
      <c r="AE20" t="s">
        <v>67</v>
      </c>
      <c r="AF20" t="s">
        <v>352</v>
      </c>
      <c r="AG20" t="s">
        <v>210</v>
      </c>
      <c r="AH20" t="s">
        <v>49</v>
      </c>
      <c r="AI20" t="s">
        <v>212</v>
      </c>
      <c r="AJ20" t="s">
        <v>29</v>
      </c>
      <c r="AK20" t="s">
        <v>89</v>
      </c>
      <c r="AL20" t="s">
        <v>384</v>
      </c>
      <c r="AM20" t="s">
        <v>339</v>
      </c>
      <c r="AN20" t="s">
        <v>221</v>
      </c>
      <c r="AO20" t="s">
        <v>593</v>
      </c>
      <c r="AP20" t="s">
        <v>324</v>
      </c>
      <c r="AQ20" t="s">
        <v>252</v>
      </c>
      <c r="AR20" t="s">
        <v>406</v>
      </c>
      <c r="AS20" t="s">
        <v>318</v>
      </c>
      <c r="AT20" t="s">
        <v>639</v>
      </c>
      <c r="AU20" t="s">
        <v>416</v>
      </c>
      <c r="AV20" t="s">
        <v>43</v>
      </c>
      <c r="AW20" t="s">
        <v>632</v>
      </c>
      <c r="AX20" t="s">
        <v>407</v>
      </c>
      <c r="AY20" t="s">
        <v>412</v>
      </c>
      <c r="AZ20" t="s">
        <v>275</v>
      </c>
      <c r="BA20" t="s">
        <v>941</v>
      </c>
      <c r="BB20" t="s">
        <v>251</v>
      </c>
      <c r="BC20" t="s">
        <v>421</v>
      </c>
      <c r="BD20" t="s">
        <v>294</v>
      </c>
      <c r="BE20" t="s">
        <v>98</v>
      </c>
      <c r="BF20" t="s">
        <v>260</v>
      </c>
      <c r="BG20" t="s">
        <v>402</v>
      </c>
      <c r="BH20" t="s">
        <v>438</v>
      </c>
      <c r="BI20" t="s">
        <v>276</v>
      </c>
      <c r="BJ20" t="s">
        <v>629</v>
      </c>
      <c r="BK20" t="s">
        <v>100</v>
      </c>
      <c r="BL20" t="s">
        <v>623</v>
      </c>
      <c r="BM20" t="s">
        <v>238</v>
      </c>
      <c r="BN20" t="s">
        <v>273</v>
      </c>
      <c r="BO20" t="s">
        <v>280</v>
      </c>
      <c r="BP20" t="s">
        <v>20</v>
      </c>
      <c r="BQ20" t="s">
        <v>255</v>
      </c>
      <c r="BR20" t="s">
        <v>345</v>
      </c>
      <c r="BS20" t="s">
        <v>103</v>
      </c>
      <c r="BT20" t="s">
        <v>426</v>
      </c>
      <c r="BU20" t="s">
        <v>422</v>
      </c>
      <c r="BV20" t="s">
        <v>931</v>
      </c>
      <c r="BW20" t="s">
        <v>85</v>
      </c>
      <c r="BX20" t="s">
        <v>400</v>
      </c>
      <c r="BY20" t="s">
        <v>325</v>
      </c>
      <c r="BZ20" t="s">
        <v>1833</v>
      </c>
      <c r="CA20" t="s">
        <v>362</v>
      </c>
      <c r="CB20" t="s">
        <v>648</v>
      </c>
      <c r="CC20" t="s">
        <v>409</v>
      </c>
      <c r="CD20" t="s">
        <v>342</v>
      </c>
      <c r="CE20" t="s">
        <v>2905</v>
      </c>
      <c r="CF20" t="s">
        <v>398</v>
      </c>
      <c r="CG20" t="s">
        <v>265</v>
      </c>
      <c r="CH20" t="s">
        <v>262</v>
      </c>
      <c r="CI20" t="s">
        <v>95</v>
      </c>
      <c r="CJ20" t="s">
        <v>680</v>
      </c>
      <c r="CK20" t="s">
        <v>295</v>
      </c>
      <c r="CL20" t="s">
        <v>205</v>
      </c>
      <c r="CM20" t="s">
        <v>1219</v>
      </c>
      <c r="CN20" t="s">
        <v>224</v>
      </c>
      <c r="CO20" t="s">
        <v>293</v>
      </c>
      <c r="CP20" t="s">
        <v>63</v>
      </c>
      <c r="CQ20" t="s">
        <v>219</v>
      </c>
      <c r="CR20" t="s">
        <v>755</v>
      </c>
      <c r="CS20" t="s">
        <v>444</v>
      </c>
      <c r="CT20" t="s">
        <v>281</v>
      </c>
      <c r="CU20" t="s">
        <v>214</v>
      </c>
      <c r="CV20" t="s">
        <v>56</v>
      </c>
      <c r="CW20" t="s">
        <v>483</v>
      </c>
      <c r="CX20" t="s">
        <v>380</v>
      </c>
      <c r="CY20" t="s">
        <v>1005</v>
      </c>
      <c r="CZ20" t="s">
        <v>920</v>
      </c>
      <c r="DA20" t="s">
        <v>452</v>
      </c>
      <c r="DB20" t="s">
        <v>253</v>
      </c>
      <c r="DC20" t="s">
        <v>939</v>
      </c>
      <c r="DD20" t="s">
        <v>568</v>
      </c>
      <c r="DE20" t="s">
        <v>1772</v>
      </c>
      <c r="DF20" t="s">
        <v>341</v>
      </c>
      <c r="DG20" t="s">
        <v>742</v>
      </c>
      <c r="DH20" t="s">
        <v>1694</v>
      </c>
      <c r="DI20" t="s">
        <v>765</v>
      </c>
      <c r="DJ20" t="s">
        <v>2906</v>
      </c>
      <c r="DK20" t="s">
        <v>2907</v>
      </c>
      <c r="DL20" t="s">
        <v>825</v>
      </c>
      <c r="DM20" t="s">
        <v>430</v>
      </c>
      <c r="DN20" t="s">
        <v>1021</v>
      </c>
      <c r="DO20" t="s">
        <v>778</v>
      </c>
      <c r="DP20" t="s">
        <v>699</v>
      </c>
      <c r="DQ20" t="s">
        <v>2908</v>
      </c>
      <c r="DR20" t="s">
        <v>399</v>
      </c>
      <c r="DS20" t="s">
        <v>272</v>
      </c>
      <c r="DT20" t="s">
        <v>895</v>
      </c>
      <c r="DU20" t="s">
        <v>493</v>
      </c>
      <c r="DV20" t="s">
        <v>476</v>
      </c>
      <c r="DW20" t="s">
        <v>2909</v>
      </c>
      <c r="DX20" t="s">
        <v>36</v>
      </c>
      <c r="DY20" t="s">
        <v>697</v>
      </c>
      <c r="DZ20" t="s">
        <v>308</v>
      </c>
      <c r="EA20" t="s">
        <v>475</v>
      </c>
      <c r="EB20" t="s">
        <v>539</v>
      </c>
      <c r="EC20" t="s">
        <v>747</v>
      </c>
      <c r="ED20" t="s">
        <v>2495</v>
      </c>
      <c r="EE20" t="s">
        <v>471</v>
      </c>
      <c r="EF20" t="s">
        <v>2910</v>
      </c>
      <c r="EG20" t="s">
        <v>698</v>
      </c>
      <c r="EH20" t="s">
        <v>435</v>
      </c>
      <c r="EI20" t="s">
        <v>297</v>
      </c>
      <c r="EJ20" t="s">
        <v>814</v>
      </c>
      <c r="EK20" t="s">
        <v>578</v>
      </c>
      <c r="EL20" t="s">
        <v>595</v>
      </c>
      <c r="EM20" t="s">
        <v>232</v>
      </c>
      <c r="EN20" t="s">
        <v>75</v>
      </c>
      <c r="EO20" t="s">
        <v>2911</v>
      </c>
      <c r="EP20" t="s">
        <v>424</v>
      </c>
      <c r="EQ20" t="s">
        <v>514</v>
      </c>
      <c r="ER20" t="s">
        <v>1668</v>
      </c>
      <c r="ES20" t="s">
        <v>627</v>
      </c>
      <c r="ET20" t="s">
        <v>302</v>
      </c>
      <c r="EU20" t="s">
        <v>1703</v>
      </c>
      <c r="EV20" t="s">
        <v>474</v>
      </c>
      <c r="EW20" t="s">
        <v>376</v>
      </c>
      <c r="EX20" t="s">
        <v>79</v>
      </c>
      <c r="EY20" t="s">
        <v>1796</v>
      </c>
      <c r="EZ20" t="s">
        <v>524</v>
      </c>
      <c r="FA20" t="s">
        <v>1089</v>
      </c>
      <c r="FB20" t="s">
        <v>2912</v>
      </c>
      <c r="FC20" t="s">
        <v>591</v>
      </c>
      <c r="FD20" t="s">
        <v>706</v>
      </c>
      <c r="FE20" t="s">
        <v>326</v>
      </c>
      <c r="FF20" t="s">
        <v>1881</v>
      </c>
      <c r="FG20" t="s">
        <v>598</v>
      </c>
      <c r="FH20" t="s">
        <v>1045</v>
      </c>
      <c r="FI20" t="s">
        <v>2913</v>
      </c>
      <c r="FJ20" t="s">
        <v>831</v>
      </c>
      <c r="FK20" t="s">
        <v>1129</v>
      </c>
      <c r="FL20" t="s">
        <v>479</v>
      </c>
      <c r="FM20" t="s">
        <v>84</v>
      </c>
      <c r="FN20" t="s">
        <v>770</v>
      </c>
      <c r="FO20" t="s">
        <v>541</v>
      </c>
      <c r="FP20" t="s">
        <v>2834</v>
      </c>
      <c r="FQ20" t="s">
        <v>757</v>
      </c>
      <c r="FR20" t="s">
        <v>688</v>
      </c>
      <c r="FS20" t="s">
        <v>544</v>
      </c>
      <c r="FT20" t="s">
        <v>233</v>
      </c>
      <c r="FU20" t="s">
        <v>1041</v>
      </c>
      <c r="FV20" t="s">
        <v>917</v>
      </c>
      <c r="FW20" t="s">
        <v>563</v>
      </c>
      <c r="FX20" t="s">
        <v>847</v>
      </c>
      <c r="FY20" t="s">
        <v>54</v>
      </c>
      <c r="FZ20" t="s">
        <v>1994</v>
      </c>
      <c r="GA20" t="s">
        <v>786</v>
      </c>
      <c r="GB20" t="s">
        <v>1993</v>
      </c>
      <c r="GC20" t="s">
        <v>363</v>
      </c>
      <c r="GD20" t="s">
        <v>710</v>
      </c>
      <c r="GE20" t="s">
        <v>486</v>
      </c>
      <c r="GF20" t="s">
        <v>1753</v>
      </c>
      <c r="GG20" t="s">
        <v>410</v>
      </c>
      <c r="GH20" t="s">
        <v>304</v>
      </c>
      <c r="GI20" t="s">
        <v>485</v>
      </c>
      <c r="GJ20" t="s">
        <v>507</v>
      </c>
      <c r="GK20" t="s">
        <v>602</v>
      </c>
      <c r="GL20" t="s">
        <v>2914</v>
      </c>
      <c r="GM20" t="s">
        <v>2915</v>
      </c>
      <c r="GN20" t="s">
        <v>834</v>
      </c>
      <c r="GO20" t="s">
        <v>1775</v>
      </c>
      <c r="GP20" t="s">
        <v>2538</v>
      </c>
      <c r="GQ20" t="s">
        <v>652</v>
      </c>
      <c r="GR20" t="s">
        <v>480</v>
      </c>
      <c r="GS20" t="s">
        <v>605</v>
      </c>
      <c r="GT20" t="s">
        <v>1456</v>
      </c>
      <c r="GU20" t="s">
        <v>842</v>
      </c>
      <c r="GV20" t="s">
        <v>683</v>
      </c>
      <c r="GW20" t="s">
        <v>2851</v>
      </c>
      <c r="GX20" t="s">
        <v>1228</v>
      </c>
      <c r="GY20" t="s">
        <v>453</v>
      </c>
      <c r="GZ20" t="s">
        <v>586</v>
      </c>
      <c r="HA20" t="s">
        <v>448</v>
      </c>
      <c r="HB20" t="s">
        <v>337</v>
      </c>
      <c r="HC20" t="s">
        <v>2916</v>
      </c>
      <c r="HD20" t="s">
        <v>815</v>
      </c>
      <c r="HE20" t="s">
        <v>986</v>
      </c>
      <c r="HF20" t="s">
        <v>2917</v>
      </c>
      <c r="HG20" t="s">
        <v>881</v>
      </c>
      <c r="HH20" t="s">
        <v>303</v>
      </c>
      <c r="HI20" t="s">
        <v>554</v>
      </c>
      <c r="HJ20" t="s">
        <v>749</v>
      </c>
      <c r="HK20" t="s">
        <v>2140</v>
      </c>
      <c r="HL20" t="s">
        <v>565</v>
      </c>
      <c r="HM20" t="s">
        <v>315</v>
      </c>
      <c r="HN20" t="s">
        <v>909</v>
      </c>
      <c r="HO20" t="s">
        <v>550</v>
      </c>
      <c r="HP20" t="s">
        <v>779</v>
      </c>
      <c r="HQ20" t="s">
        <v>701</v>
      </c>
      <c r="HR20" t="s">
        <v>702</v>
      </c>
      <c r="HS20" t="s">
        <v>2918</v>
      </c>
      <c r="HT20" t="s">
        <v>449</v>
      </c>
      <c r="HU20" t="s">
        <v>2919</v>
      </c>
      <c r="HV20" t="s">
        <v>35</v>
      </c>
      <c r="HW20" t="s">
        <v>597</v>
      </c>
      <c r="HX20" t="s">
        <v>573</v>
      </c>
      <c r="HY20" t="s">
        <v>436</v>
      </c>
      <c r="HZ20" t="s">
        <v>1117</v>
      </c>
      <c r="IA20" t="s">
        <v>1681</v>
      </c>
      <c r="IB20" t="s">
        <v>1771</v>
      </c>
      <c r="IC20" t="s">
        <v>533</v>
      </c>
      <c r="ID20" t="s">
        <v>642</v>
      </c>
      <c r="IE20" t="s">
        <v>813</v>
      </c>
      <c r="IF20" t="s">
        <v>797</v>
      </c>
      <c r="IG20" t="s">
        <v>1677</v>
      </c>
      <c r="IH20" t="s">
        <v>347</v>
      </c>
      <c r="II20" t="s">
        <v>405</v>
      </c>
      <c r="IJ20" t="s">
        <v>607</v>
      </c>
      <c r="IK20" t="s">
        <v>454</v>
      </c>
      <c r="IL20" t="s">
        <v>477</v>
      </c>
      <c r="IM20" t="s">
        <v>1024</v>
      </c>
      <c r="IN20" t="s">
        <v>1066</v>
      </c>
      <c r="IO20" t="s">
        <v>1664</v>
      </c>
      <c r="IP20" t="s">
        <v>744</v>
      </c>
      <c r="IQ20" t="s">
        <v>2920</v>
      </c>
      <c r="IR20" t="s">
        <v>300</v>
      </c>
      <c r="IS20" t="s">
        <v>552</v>
      </c>
      <c r="IT20" t="s">
        <v>1097</v>
      </c>
      <c r="IU20" t="s">
        <v>434</v>
      </c>
      <c r="IV20" t="s">
        <v>1582</v>
      </c>
      <c r="IW20" t="s">
        <v>470</v>
      </c>
      <c r="IX20" t="s">
        <v>732</v>
      </c>
      <c r="IY20" t="s">
        <v>663</v>
      </c>
      <c r="IZ20" t="s">
        <v>431</v>
      </c>
      <c r="JA20" t="s">
        <v>730</v>
      </c>
      <c r="JB20" t="s">
        <v>513</v>
      </c>
      <c r="JC20" t="s">
        <v>865</v>
      </c>
      <c r="JD20" t="s">
        <v>955</v>
      </c>
      <c r="JE20" t="s">
        <v>638</v>
      </c>
      <c r="JF20" t="s">
        <v>2921</v>
      </c>
      <c r="JG20" t="s">
        <v>457</v>
      </c>
      <c r="JH20" t="s">
        <v>462</v>
      </c>
      <c r="JI20" t="s">
        <v>74</v>
      </c>
      <c r="JJ20" t="s">
        <v>305</v>
      </c>
      <c r="JK20" t="s">
        <v>1716</v>
      </c>
      <c r="JL20" t="s">
        <v>520</v>
      </c>
      <c r="JM20" t="s">
        <v>879</v>
      </c>
      <c r="JN20" t="s">
        <v>795</v>
      </c>
      <c r="JO20" t="s">
        <v>1173</v>
      </c>
      <c r="JP20" t="s">
        <v>637</v>
      </c>
      <c r="JQ20" t="s">
        <v>2511</v>
      </c>
      <c r="JR20" t="s">
        <v>884</v>
      </c>
      <c r="JS20" t="s">
        <v>2922</v>
      </c>
      <c r="JT20" t="s">
        <v>1130</v>
      </c>
      <c r="JU20" t="s">
        <v>560</v>
      </c>
      <c r="JV20" t="s">
        <v>510</v>
      </c>
      <c r="JW20" t="s">
        <v>2923</v>
      </c>
      <c r="JX20" t="s">
        <v>890</v>
      </c>
      <c r="JY20" t="s">
        <v>543</v>
      </c>
      <c r="JZ20" t="s">
        <v>46</v>
      </c>
      <c r="KA20" t="s">
        <v>793</v>
      </c>
      <c r="KB20" t="s">
        <v>570</v>
      </c>
      <c r="KC20" t="s">
        <v>713</v>
      </c>
      <c r="KD20" t="s">
        <v>885</v>
      </c>
      <c r="KE20" t="s">
        <v>804</v>
      </c>
      <c r="KF20" t="s">
        <v>34</v>
      </c>
      <c r="KG20" t="s">
        <v>531</v>
      </c>
      <c r="KH20" t="s">
        <v>821</v>
      </c>
      <c r="KI20" t="s">
        <v>727</v>
      </c>
      <c r="KJ20" t="s">
        <v>2924</v>
      </c>
      <c r="KK20" t="s">
        <v>369</v>
      </c>
      <c r="KL20" t="s">
        <v>2925</v>
      </c>
      <c r="KM20" t="s">
        <v>799</v>
      </c>
      <c r="KN20" t="s">
        <v>2926</v>
      </c>
      <c r="KO20" t="s">
        <v>2927</v>
      </c>
      <c r="KP20" t="s">
        <v>383</v>
      </c>
      <c r="KQ20" t="s">
        <v>487</v>
      </c>
      <c r="KR20" t="s">
        <v>587</v>
      </c>
      <c r="KS20" t="s">
        <v>556</v>
      </c>
      <c r="KT20" t="s">
        <v>2928</v>
      </c>
      <c r="KU20" t="s">
        <v>277</v>
      </c>
      <c r="KV20" t="s">
        <v>2043</v>
      </c>
      <c r="KW20" t="s">
        <v>670</v>
      </c>
      <c r="KX20" t="s">
        <v>2929</v>
      </c>
      <c r="KY20" t="s">
        <v>2930</v>
      </c>
      <c r="KZ20" t="s">
        <v>1179</v>
      </c>
      <c r="LA20" t="s">
        <v>512</v>
      </c>
      <c r="LB20" t="s">
        <v>1773</v>
      </c>
      <c r="LC20" t="s">
        <v>2713</v>
      </c>
      <c r="LD20" t="s">
        <v>2931</v>
      </c>
      <c r="LE20" t="s">
        <v>562</v>
      </c>
      <c r="LF20" t="s">
        <v>419</v>
      </c>
      <c r="LG20" t="s">
        <v>1655</v>
      </c>
      <c r="LH20" t="s">
        <v>2932</v>
      </c>
      <c r="LI20" t="s">
        <v>581</v>
      </c>
      <c r="LJ20" t="s">
        <v>78</v>
      </c>
      <c r="LK20" t="s">
        <v>982</v>
      </c>
      <c r="LL20" t="s">
        <v>1231</v>
      </c>
      <c r="LM20" t="s">
        <v>604</v>
      </c>
      <c r="LN20" t="s">
        <v>502</v>
      </c>
      <c r="LO20" t="s">
        <v>2933</v>
      </c>
      <c r="LP20" t="s">
        <v>751</v>
      </c>
      <c r="LQ20" t="s">
        <v>518</v>
      </c>
      <c r="LR20" t="s">
        <v>846</v>
      </c>
      <c r="LS20" t="s">
        <v>1802</v>
      </c>
      <c r="LT20" t="s">
        <v>610</v>
      </c>
      <c r="LU20" t="s">
        <v>856</v>
      </c>
      <c r="LV20" t="s">
        <v>907</v>
      </c>
      <c r="LW20" t="s">
        <v>999</v>
      </c>
      <c r="LX20" t="s">
        <v>298</v>
      </c>
      <c r="LY20" t="s">
        <v>726</v>
      </c>
      <c r="LZ20" t="s">
        <v>998</v>
      </c>
      <c r="MA20" t="s">
        <v>1086</v>
      </c>
      <c r="MB20" t="s">
        <v>1044</v>
      </c>
      <c r="MC20" t="s">
        <v>736</v>
      </c>
      <c r="MD20" t="s">
        <v>1956</v>
      </c>
      <c r="ME20" t="s">
        <v>2934</v>
      </c>
      <c r="MF20" t="s">
        <v>296</v>
      </c>
      <c r="MG20" t="s">
        <v>299</v>
      </c>
      <c r="MH20" t="s">
        <v>2935</v>
      </c>
      <c r="MI20" t="s">
        <v>1440</v>
      </c>
      <c r="MJ20" t="s">
        <v>873</v>
      </c>
      <c r="MK20" t="s">
        <v>2936</v>
      </c>
      <c r="ML20" t="s">
        <v>692</v>
      </c>
      <c r="MM20" t="s">
        <v>977</v>
      </c>
      <c r="MN20" t="s">
        <v>1165</v>
      </c>
      <c r="MO20" t="s">
        <v>1860</v>
      </c>
      <c r="MP20" t="s">
        <v>746</v>
      </c>
      <c r="MQ20" t="s">
        <v>803</v>
      </c>
      <c r="MR20" t="s">
        <v>1309</v>
      </c>
      <c r="MS20" t="s">
        <v>674</v>
      </c>
      <c r="MT20" t="s">
        <v>2937</v>
      </c>
      <c r="MU20" t="s">
        <v>2938</v>
      </c>
      <c r="MV20" t="s">
        <v>473</v>
      </c>
      <c r="MW20" t="s">
        <v>720</v>
      </c>
      <c r="MX20" t="s">
        <v>872</v>
      </c>
      <c r="MY20" t="s">
        <v>2939</v>
      </c>
      <c r="MZ20" t="s">
        <v>439</v>
      </c>
      <c r="NA20" t="s">
        <v>700</v>
      </c>
      <c r="NB20" t="s">
        <v>997</v>
      </c>
      <c r="NC20" t="s">
        <v>724</v>
      </c>
      <c r="ND20" t="s">
        <v>534</v>
      </c>
      <c r="NE20" t="s">
        <v>2940</v>
      </c>
      <c r="NF20" t="s">
        <v>899</v>
      </c>
      <c r="NG20" t="s">
        <v>902</v>
      </c>
      <c r="NI20" t="s">
        <v>2941</v>
      </c>
      <c r="NJ20" t="s">
        <v>1987</v>
      </c>
      <c r="NK20" t="s">
        <v>2805</v>
      </c>
      <c r="NL20" t="s">
        <v>1225</v>
      </c>
      <c r="NM20" t="s">
        <v>2942</v>
      </c>
      <c r="NN20" t="s">
        <v>1236</v>
      </c>
      <c r="NO20" t="s">
        <v>741</v>
      </c>
      <c r="NP20" t="s">
        <v>772</v>
      </c>
      <c r="NQ20" t="s">
        <v>2943</v>
      </c>
      <c r="NR20" t="s">
        <v>832</v>
      </c>
      <c r="NS20" t="s">
        <v>763</v>
      </c>
      <c r="NT20" t="s">
        <v>576</v>
      </c>
      <c r="NU20" t="s">
        <v>718</v>
      </c>
      <c r="NV20" t="s">
        <v>415</v>
      </c>
      <c r="NW20" t="s">
        <v>427</v>
      </c>
      <c r="NX20" t="s">
        <v>2739</v>
      </c>
      <c r="NY20" t="s">
        <v>2429</v>
      </c>
      <c r="NZ20" t="s">
        <v>515</v>
      </c>
      <c r="OA20" t="s">
        <v>2944</v>
      </c>
      <c r="OB20" t="s">
        <v>934</v>
      </c>
      <c r="OC20" t="s">
        <v>734</v>
      </c>
      <c r="OD20" t="s">
        <v>2505</v>
      </c>
      <c r="OE20" t="s">
        <v>1200</v>
      </c>
      <c r="OF20" t="s">
        <v>911</v>
      </c>
      <c r="OG20" t="s">
        <v>919</v>
      </c>
      <c r="OH20" t="s">
        <v>766</v>
      </c>
      <c r="OI20" t="s">
        <v>830</v>
      </c>
      <c r="OJ20" t="s">
        <v>758</v>
      </c>
      <c r="OK20" t="s">
        <v>1700</v>
      </c>
      <c r="OL20" t="s">
        <v>1685</v>
      </c>
      <c r="OM20" t="s">
        <v>725</v>
      </c>
      <c r="ON20" t="s">
        <v>572</v>
      </c>
      <c r="OO20" t="s">
        <v>666</v>
      </c>
      <c r="OP20" t="s">
        <v>500</v>
      </c>
      <c r="OQ20" t="s">
        <v>1850</v>
      </c>
      <c r="OR20" t="s">
        <v>571</v>
      </c>
      <c r="OS20" t="s">
        <v>968</v>
      </c>
      <c r="OT20" t="s">
        <v>2945</v>
      </c>
      <c r="OU20" t="s">
        <v>2946</v>
      </c>
      <c r="OV20" t="s">
        <v>783</v>
      </c>
      <c r="OW20" t="s">
        <v>870</v>
      </c>
      <c r="OX20" t="s">
        <v>785</v>
      </c>
      <c r="OY20" t="s">
        <v>798</v>
      </c>
      <c r="OZ20" t="s">
        <v>1722</v>
      </c>
      <c r="PA20" t="s">
        <v>1038</v>
      </c>
      <c r="PB20" t="s">
        <v>880</v>
      </c>
      <c r="PC20" t="s">
        <v>943</v>
      </c>
      <c r="PD20" t="s">
        <v>1519</v>
      </c>
      <c r="PE20" t="s">
        <v>1132</v>
      </c>
      <c r="PF20" t="s">
        <v>1983</v>
      </c>
      <c r="PG20" t="s">
        <v>230</v>
      </c>
      <c r="PH20" t="s">
        <v>564</v>
      </c>
      <c r="PI20" t="s">
        <v>685</v>
      </c>
      <c r="PJ20" t="s">
        <v>824</v>
      </c>
      <c r="PK20" t="s">
        <v>1792</v>
      </c>
      <c r="PL20" t="s">
        <v>951</v>
      </c>
      <c r="PM20" t="s">
        <v>66</v>
      </c>
      <c r="PN20" t="s">
        <v>1918</v>
      </c>
      <c r="PO20" t="s">
        <v>386</v>
      </c>
      <c r="PP20" t="s">
        <v>1736</v>
      </c>
      <c r="PQ20" t="s">
        <v>2812</v>
      </c>
      <c r="PR20" t="s">
        <v>545</v>
      </c>
      <c r="PS20" t="s">
        <v>2947</v>
      </c>
    </row>
    <row r="21" spans="1:435" x14ac:dyDescent="0.25">
      <c r="A21">
        <v>438</v>
      </c>
      <c r="B21">
        <v>253</v>
      </c>
      <c r="C21">
        <v>202</v>
      </c>
      <c r="D21">
        <v>190</v>
      </c>
      <c r="E21">
        <v>152</v>
      </c>
      <c r="F21">
        <v>142</v>
      </c>
      <c r="G21">
        <v>142</v>
      </c>
      <c r="H21">
        <v>106</v>
      </c>
      <c r="I21">
        <v>99</v>
      </c>
      <c r="J21">
        <v>94</v>
      </c>
      <c r="K21">
        <v>91</v>
      </c>
      <c r="L21">
        <v>88</v>
      </c>
      <c r="M21">
        <v>83</v>
      </c>
      <c r="N21">
        <v>80</v>
      </c>
      <c r="O21">
        <v>73</v>
      </c>
      <c r="P21">
        <v>68</v>
      </c>
      <c r="Q21">
        <v>67</v>
      </c>
      <c r="R21">
        <v>64</v>
      </c>
      <c r="S21">
        <v>61</v>
      </c>
      <c r="T21">
        <v>53</v>
      </c>
      <c r="U21">
        <v>46</v>
      </c>
      <c r="V21">
        <v>46</v>
      </c>
      <c r="W21">
        <v>45</v>
      </c>
      <c r="X21">
        <v>44</v>
      </c>
      <c r="Y21">
        <v>43</v>
      </c>
      <c r="Z21">
        <v>41</v>
      </c>
      <c r="AA21">
        <v>41</v>
      </c>
      <c r="AB21">
        <v>41</v>
      </c>
      <c r="AC21">
        <v>40</v>
      </c>
      <c r="AD21">
        <v>39</v>
      </c>
      <c r="AE21">
        <v>38</v>
      </c>
      <c r="AF21">
        <v>36</v>
      </c>
      <c r="AG21">
        <v>32</v>
      </c>
      <c r="AH21">
        <v>31</v>
      </c>
      <c r="AI21">
        <v>30</v>
      </c>
      <c r="AJ21">
        <v>30</v>
      </c>
      <c r="AK21">
        <v>30</v>
      </c>
      <c r="AL21">
        <v>29</v>
      </c>
      <c r="AM21">
        <v>28</v>
      </c>
      <c r="AN21">
        <v>28</v>
      </c>
      <c r="AO21">
        <v>26</v>
      </c>
      <c r="AP21">
        <v>26</v>
      </c>
      <c r="AQ21">
        <v>25</v>
      </c>
      <c r="AR21">
        <v>23</v>
      </c>
      <c r="AS21">
        <v>23</v>
      </c>
      <c r="AT21">
        <v>19</v>
      </c>
      <c r="AU21">
        <v>19</v>
      </c>
      <c r="AV21">
        <v>19</v>
      </c>
      <c r="AW21">
        <v>18</v>
      </c>
      <c r="AX21">
        <v>18</v>
      </c>
      <c r="AY21">
        <v>18</v>
      </c>
      <c r="AZ21">
        <v>18</v>
      </c>
      <c r="BA21">
        <v>17</v>
      </c>
      <c r="BB21">
        <v>17</v>
      </c>
      <c r="BC21">
        <v>17</v>
      </c>
      <c r="BD21">
        <v>17</v>
      </c>
      <c r="BE21">
        <v>17</v>
      </c>
      <c r="BF21">
        <v>17</v>
      </c>
      <c r="BG21">
        <v>16</v>
      </c>
      <c r="BH21">
        <v>16</v>
      </c>
      <c r="BI21">
        <v>16</v>
      </c>
      <c r="BJ21">
        <v>16</v>
      </c>
      <c r="BK21">
        <v>16</v>
      </c>
      <c r="BL21">
        <v>15</v>
      </c>
      <c r="BM21">
        <v>15</v>
      </c>
      <c r="BN21">
        <v>15</v>
      </c>
      <c r="BO21">
        <v>14</v>
      </c>
      <c r="BP21">
        <v>14</v>
      </c>
      <c r="BQ21">
        <v>14</v>
      </c>
      <c r="BR21">
        <v>14</v>
      </c>
      <c r="BS21">
        <v>14</v>
      </c>
      <c r="BT21">
        <v>14</v>
      </c>
      <c r="BU21">
        <v>13</v>
      </c>
      <c r="BV21">
        <v>13</v>
      </c>
      <c r="BW21">
        <v>13</v>
      </c>
      <c r="BX21">
        <v>13</v>
      </c>
      <c r="BY21">
        <v>13</v>
      </c>
      <c r="BZ21">
        <v>13</v>
      </c>
      <c r="CA21">
        <v>13</v>
      </c>
      <c r="CB21">
        <v>12</v>
      </c>
      <c r="CC21">
        <v>12</v>
      </c>
      <c r="CD21">
        <v>12</v>
      </c>
      <c r="CE21">
        <v>12</v>
      </c>
      <c r="CF21">
        <v>12</v>
      </c>
      <c r="CG21">
        <v>12</v>
      </c>
      <c r="CH21">
        <v>11</v>
      </c>
      <c r="CI21">
        <v>10</v>
      </c>
      <c r="CJ21">
        <v>10</v>
      </c>
      <c r="CK21">
        <v>10</v>
      </c>
      <c r="CL21">
        <v>10</v>
      </c>
      <c r="CM21">
        <v>10</v>
      </c>
      <c r="CN21">
        <v>10</v>
      </c>
      <c r="CO21">
        <v>10</v>
      </c>
      <c r="CP21">
        <v>10</v>
      </c>
      <c r="CQ21">
        <v>10</v>
      </c>
      <c r="CR21">
        <v>9</v>
      </c>
      <c r="CS21">
        <v>9</v>
      </c>
      <c r="CT21">
        <v>9</v>
      </c>
      <c r="CU21">
        <v>9</v>
      </c>
      <c r="CV21">
        <v>9</v>
      </c>
      <c r="CW21">
        <v>9</v>
      </c>
      <c r="CX21">
        <v>9</v>
      </c>
      <c r="CY21">
        <v>9</v>
      </c>
      <c r="CZ21">
        <v>9</v>
      </c>
      <c r="DA21">
        <v>8</v>
      </c>
      <c r="DB21">
        <v>8</v>
      </c>
      <c r="DC21">
        <v>8</v>
      </c>
      <c r="DD21">
        <v>8</v>
      </c>
      <c r="DE21">
        <v>8</v>
      </c>
      <c r="DF21">
        <v>8</v>
      </c>
      <c r="DG21">
        <v>7</v>
      </c>
      <c r="DH21">
        <v>7</v>
      </c>
      <c r="DI21">
        <v>7</v>
      </c>
      <c r="DJ21">
        <v>7</v>
      </c>
      <c r="DK21">
        <v>7</v>
      </c>
      <c r="DL21">
        <v>7</v>
      </c>
      <c r="DM21">
        <v>7</v>
      </c>
      <c r="DN21">
        <v>7</v>
      </c>
      <c r="DO21">
        <v>7</v>
      </c>
      <c r="DP21">
        <v>7</v>
      </c>
      <c r="DQ21">
        <v>6</v>
      </c>
      <c r="DR21">
        <v>6</v>
      </c>
      <c r="DS21">
        <v>6</v>
      </c>
      <c r="DT21">
        <v>6</v>
      </c>
      <c r="DU21">
        <v>6</v>
      </c>
      <c r="DV21">
        <v>6</v>
      </c>
      <c r="DW21">
        <v>6</v>
      </c>
      <c r="DX21">
        <v>6</v>
      </c>
      <c r="DY21">
        <v>6</v>
      </c>
      <c r="DZ21">
        <v>6</v>
      </c>
      <c r="EA21">
        <v>6</v>
      </c>
      <c r="EB21">
        <v>5</v>
      </c>
      <c r="EC21">
        <v>5</v>
      </c>
      <c r="ED21">
        <v>5</v>
      </c>
      <c r="EE21">
        <v>5</v>
      </c>
      <c r="EF21">
        <v>5</v>
      </c>
      <c r="EG21">
        <v>5</v>
      </c>
      <c r="EH21">
        <v>5</v>
      </c>
      <c r="EI21">
        <v>5</v>
      </c>
      <c r="EJ21">
        <v>5</v>
      </c>
      <c r="EK21">
        <v>5</v>
      </c>
      <c r="EL21">
        <v>5</v>
      </c>
      <c r="EM21">
        <v>5</v>
      </c>
      <c r="EN21">
        <v>5</v>
      </c>
      <c r="EO21">
        <v>5</v>
      </c>
      <c r="EP21">
        <v>5</v>
      </c>
      <c r="EQ21">
        <v>5</v>
      </c>
      <c r="ER21">
        <v>5</v>
      </c>
      <c r="ES21">
        <v>5</v>
      </c>
      <c r="ET21">
        <v>4</v>
      </c>
      <c r="EU21">
        <v>4</v>
      </c>
      <c r="EV21">
        <v>4</v>
      </c>
      <c r="EW21">
        <v>4</v>
      </c>
      <c r="EX21">
        <v>4</v>
      </c>
      <c r="EY21">
        <v>4</v>
      </c>
      <c r="EZ21">
        <v>4</v>
      </c>
      <c r="FA21">
        <v>4</v>
      </c>
      <c r="FB21">
        <v>4</v>
      </c>
      <c r="FC21">
        <v>4</v>
      </c>
      <c r="FD21">
        <v>4</v>
      </c>
      <c r="FE21">
        <v>4</v>
      </c>
      <c r="FF21">
        <v>4</v>
      </c>
      <c r="FG21">
        <v>4</v>
      </c>
      <c r="FH21">
        <v>4</v>
      </c>
      <c r="FI21">
        <v>4</v>
      </c>
      <c r="FJ21">
        <v>4</v>
      </c>
      <c r="FK21">
        <v>4</v>
      </c>
      <c r="FL21">
        <v>4</v>
      </c>
      <c r="FM21">
        <v>4</v>
      </c>
      <c r="FN21">
        <v>4</v>
      </c>
      <c r="FO21">
        <v>4</v>
      </c>
      <c r="FP21">
        <v>4</v>
      </c>
      <c r="FQ21">
        <v>4</v>
      </c>
      <c r="FR21">
        <v>4</v>
      </c>
      <c r="FS21">
        <v>4</v>
      </c>
      <c r="FT21">
        <v>3</v>
      </c>
      <c r="FU21">
        <v>3</v>
      </c>
      <c r="FV21">
        <v>3</v>
      </c>
      <c r="FW21">
        <v>3</v>
      </c>
      <c r="FX21">
        <v>3</v>
      </c>
      <c r="FY21">
        <v>3</v>
      </c>
      <c r="FZ21">
        <v>3</v>
      </c>
      <c r="GA21">
        <v>3</v>
      </c>
      <c r="GB21">
        <v>3</v>
      </c>
      <c r="GC21">
        <v>3</v>
      </c>
      <c r="GD21">
        <v>3</v>
      </c>
      <c r="GE21">
        <v>3</v>
      </c>
      <c r="GF21">
        <v>3</v>
      </c>
      <c r="GG21">
        <v>3</v>
      </c>
      <c r="GH21">
        <v>3</v>
      </c>
      <c r="GI21">
        <v>3</v>
      </c>
      <c r="GJ21">
        <v>3</v>
      </c>
      <c r="GK21">
        <v>3</v>
      </c>
      <c r="GL21">
        <v>3</v>
      </c>
      <c r="GM21">
        <v>3</v>
      </c>
      <c r="GN21">
        <v>3</v>
      </c>
      <c r="GO21">
        <v>3</v>
      </c>
      <c r="GP21">
        <v>3</v>
      </c>
      <c r="GQ21">
        <v>3</v>
      </c>
      <c r="GR21">
        <v>3</v>
      </c>
      <c r="GS21">
        <v>3</v>
      </c>
      <c r="GT21">
        <v>3</v>
      </c>
      <c r="GU21">
        <v>3</v>
      </c>
      <c r="GV21">
        <v>3</v>
      </c>
      <c r="GW21">
        <v>3</v>
      </c>
      <c r="GX21">
        <v>3</v>
      </c>
      <c r="GY21">
        <v>3</v>
      </c>
      <c r="GZ21">
        <v>3</v>
      </c>
      <c r="HA21">
        <v>3</v>
      </c>
      <c r="HB21">
        <v>3</v>
      </c>
      <c r="HC21">
        <v>3</v>
      </c>
      <c r="HD21">
        <v>3</v>
      </c>
      <c r="HE21">
        <v>3</v>
      </c>
      <c r="HF21">
        <v>3</v>
      </c>
      <c r="HG21">
        <v>3</v>
      </c>
      <c r="HH21">
        <v>3</v>
      </c>
      <c r="HI21">
        <v>3</v>
      </c>
      <c r="HJ21">
        <v>3</v>
      </c>
      <c r="HK21">
        <v>3</v>
      </c>
      <c r="HL21">
        <v>3</v>
      </c>
      <c r="HM21">
        <v>3</v>
      </c>
      <c r="HN21">
        <v>3</v>
      </c>
      <c r="HO21">
        <v>3</v>
      </c>
      <c r="HP21">
        <v>3</v>
      </c>
      <c r="HQ21">
        <v>3</v>
      </c>
      <c r="HR21">
        <v>3</v>
      </c>
      <c r="HS21">
        <v>3</v>
      </c>
      <c r="HT21">
        <v>3</v>
      </c>
      <c r="HU21">
        <v>2</v>
      </c>
      <c r="HV21">
        <v>2</v>
      </c>
      <c r="HW21">
        <v>2</v>
      </c>
      <c r="HX21">
        <v>2</v>
      </c>
      <c r="HY21">
        <v>2</v>
      </c>
      <c r="HZ21">
        <v>2</v>
      </c>
      <c r="IA21">
        <v>2</v>
      </c>
      <c r="IB21">
        <v>2</v>
      </c>
      <c r="IC21">
        <v>2</v>
      </c>
      <c r="ID21">
        <v>2</v>
      </c>
      <c r="IE21">
        <v>2</v>
      </c>
      <c r="IF21">
        <v>2</v>
      </c>
      <c r="IG21">
        <v>2</v>
      </c>
      <c r="IH21">
        <v>2</v>
      </c>
      <c r="II21">
        <v>2</v>
      </c>
      <c r="IJ21">
        <v>2</v>
      </c>
      <c r="IK21">
        <v>2</v>
      </c>
      <c r="IL21">
        <v>2</v>
      </c>
      <c r="IM21">
        <v>2</v>
      </c>
      <c r="IN21">
        <v>2</v>
      </c>
      <c r="IO21">
        <v>2</v>
      </c>
      <c r="IP21">
        <v>2</v>
      </c>
      <c r="IQ21">
        <v>2</v>
      </c>
      <c r="IR21">
        <v>2</v>
      </c>
      <c r="IS21">
        <v>2</v>
      </c>
      <c r="IT21">
        <v>2</v>
      </c>
      <c r="IU21">
        <v>2</v>
      </c>
      <c r="IV21">
        <v>2</v>
      </c>
      <c r="IW21">
        <v>2</v>
      </c>
      <c r="IX21">
        <v>2</v>
      </c>
      <c r="IY21">
        <v>2</v>
      </c>
      <c r="IZ21">
        <v>2</v>
      </c>
      <c r="JA21">
        <v>2</v>
      </c>
      <c r="JB21">
        <v>2</v>
      </c>
      <c r="JC21">
        <v>2</v>
      </c>
      <c r="JD21">
        <v>2</v>
      </c>
      <c r="JE21">
        <v>2</v>
      </c>
      <c r="JF21">
        <v>2</v>
      </c>
      <c r="JG21">
        <v>2</v>
      </c>
      <c r="JH21">
        <v>2</v>
      </c>
      <c r="JI21">
        <v>2</v>
      </c>
      <c r="JJ21">
        <v>2</v>
      </c>
      <c r="JK21">
        <v>2</v>
      </c>
      <c r="JL21">
        <v>2</v>
      </c>
      <c r="JM21">
        <v>2</v>
      </c>
      <c r="JN21">
        <v>2</v>
      </c>
      <c r="JO21">
        <v>2</v>
      </c>
      <c r="JP21">
        <v>2</v>
      </c>
      <c r="JQ21">
        <v>2</v>
      </c>
      <c r="JR21">
        <v>2</v>
      </c>
      <c r="JS21">
        <v>2</v>
      </c>
      <c r="JT21">
        <v>2</v>
      </c>
      <c r="JU21">
        <v>2</v>
      </c>
      <c r="JV21">
        <v>2</v>
      </c>
      <c r="JW21">
        <v>2</v>
      </c>
      <c r="JX21">
        <v>2</v>
      </c>
      <c r="JY21">
        <v>2</v>
      </c>
      <c r="JZ21">
        <v>2</v>
      </c>
      <c r="KA21">
        <v>2</v>
      </c>
      <c r="KB21">
        <v>2</v>
      </c>
      <c r="KC21">
        <v>2</v>
      </c>
      <c r="KD21">
        <v>2</v>
      </c>
      <c r="KE21">
        <v>2</v>
      </c>
      <c r="KF21">
        <v>2</v>
      </c>
      <c r="KG21">
        <v>2</v>
      </c>
      <c r="KH21">
        <v>2</v>
      </c>
      <c r="KI21">
        <v>2</v>
      </c>
      <c r="KJ21">
        <v>2</v>
      </c>
      <c r="KK21">
        <v>2</v>
      </c>
      <c r="KL21">
        <v>2</v>
      </c>
      <c r="KM21">
        <v>2</v>
      </c>
      <c r="KN21">
        <v>2</v>
      </c>
      <c r="KO21">
        <v>2</v>
      </c>
      <c r="KP21">
        <v>2</v>
      </c>
      <c r="KQ21">
        <v>2</v>
      </c>
      <c r="KR21">
        <v>2</v>
      </c>
      <c r="KS21">
        <v>2</v>
      </c>
      <c r="KT21">
        <v>2</v>
      </c>
      <c r="KU21">
        <v>2</v>
      </c>
      <c r="KV21">
        <v>1</v>
      </c>
      <c r="KW21">
        <v>1</v>
      </c>
      <c r="KX21">
        <v>1</v>
      </c>
      <c r="KY21">
        <v>1</v>
      </c>
      <c r="KZ21">
        <v>1</v>
      </c>
      <c r="LA21">
        <v>1</v>
      </c>
      <c r="LB21">
        <v>1</v>
      </c>
      <c r="LC21">
        <v>1</v>
      </c>
      <c r="LD21">
        <v>1</v>
      </c>
      <c r="LE21">
        <v>1</v>
      </c>
      <c r="LF21">
        <v>1</v>
      </c>
      <c r="LG21">
        <v>1</v>
      </c>
      <c r="LH21">
        <v>1</v>
      </c>
      <c r="LI21">
        <v>1</v>
      </c>
      <c r="LJ21">
        <v>1</v>
      </c>
      <c r="LK21">
        <v>1</v>
      </c>
      <c r="LL21">
        <v>1</v>
      </c>
      <c r="LM21">
        <v>1</v>
      </c>
      <c r="LN21">
        <v>1</v>
      </c>
      <c r="LO21">
        <v>1</v>
      </c>
      <c r="LP21">
        <v>1</v>
      </c>
      <c r="LQ21">
        <v>1</v>
      </c>
      <c r="LR21">
        <v>1</v>
      </c>
      <c r="LS21">
        <v>1</v>
      </c>
      <c r="LT21">
        <v>1</v>
      </c>
      <c r="LU21">
        <v>1</v>
      </c>
      <c r="LV21">
        <v>1</v>
      </c>
      <c r="LW21">
        <v>1</v>
      </c>
      <c r="LX21">
        <v>1</v>
      </c>
      <c r="LY21">
        <v>1</v>
      </c>
      <c r="LZ21">
        <v>1</v>
      </c>
      <c r="MA21">
        <v>1</v>
      </c>
      <c r="MB21">
        <v>1</v>
      </c>
      <c r="MC21">
        <v>1</v>
      </c>
      <c r="MD21">
        <v>1</v>
      </c>
      <c r="ME21">
        <v>1</v>
      </c>
      <c r="MF21">
        <v>1</v>
      </c>
      <c r="MG21">
        <v>1</v>
      </c>
      <c r="MH21">
        <v>1</v>
      </c>
      <c r="MI21">
        <v>1</v>
      </c>
      <c r="MJ21">
        <v>1</v>
      </c>
      <c r="MK21">
        <v>1</v>
      </c>
      <c r="ML21">
        <v>1</v>
      </c>
      <c r="MM21">
        <v>1</v>
      </c>
      <c r="MN21">
        <v>1</v>
      </c>
      <c r="MO21">
        <v>1</v>
      </c>
      <c r="MP21">
        <v>1</v>
      </c>
      <c r="MQ21">
        <v>1</v>
      </c>
      <c r="MR21">
        <v>1</v>
      </c>
      <c r="MS21">
        <v>1</v>
      </c>
      <c r="MT21">
        <v>1</v>
      </c>
      <c r="MU21">
        <v>1</v>
      </c>
      <c r="MV21">
        <v>1</v>
      </c>
      <c r="MW21">
        <v>1</v>
      </c>
      <c r="MX21">
        <v>1</v>
      </c>
      <c r="MY21">
        <v>1</v>
      </c>
      <c r="MZ21">
        <v>1</v>
      </c>
      <c r="NA21">
        <v>1</v>
      </c>
      <c r="NB21">
        <v>1</v>
      </c>
      <c r="NC21">
        <v>1</v>
      </c>
      <c r="ND21">
        <v>1</v>
      </c>
      <c r="NE21">
        <v>1</v>
      </c>
      <c r="NF21">
        <v>1</v>
      </c>
      <c r="NG21">
        <v>1</v>
      </c>
      <c r="NH21">
        <v>1</v>
      </c>
      <c r="NI21">
        <v>1</v>
      </c>
      <c r="NJ21">
        <v>1</v>
      </c>
      <c r="NK21">
        <v>1</v>
      </c>
      <c r="NL21">
        <v>1</v>
      </c>
      <c r="NM21">
        <v>1</v>
      </c>
      <c r="NN21">
        <v>1</v>
      </c>
      <c r="NO21">
        <v>1</v>
      </c>
      <c r="NP21">
        <v>1</v>
      </c>
      <c r="NQ21">
        <v>1</v>
      </c>
      <c r="NR21">
        <v>1</v>
      </c>
      <c r="NS21">
        <v>1</v>
      </c>
      <c r="NT21">
        <v>1</v>
      </c>
      <c r="NU21">
        <v>1</v>
      </c>
      <c r="NV21">
        <v>1</v>
      </c>
      <c r="NW21">
        <v>1</v>
      </c>
      <c r="NX21">
        <v>1</v>
      </c>
      <c r="NY21">
        <v>1</v>
      </c>
      <c r="NZ21">
        <v>1</v>
      </c>
      <c r="OA21">
        <v>1</v>
      </c>
      <c r="OB21">
        <v>1</v>
      </c>
      <c r="OC21">
        <v>1</v>
      </c>
      <c r="OD21">
        <v>1</v>
      </c>
      <c r="OE21">
        <v>1</v>
      </c>
      <c r="OF21">
        <v>1</v>
      </c>
      <c r="OG21">
        <v>1</v>
      </c>
      <c r="OH21">
        <v>1</v>
      </c>
      <c r="OI21">
        <v>1</v>
      </c>
      <c r="OJ21">
        <v>1</v>
      </c>
      <c r="OK21">
        <v>1</v>
      </c>
      <c r="OL21">
        <v>1</v>
      </c>
      <c r="OM21">
        <v>1</v>
      </c>
      <c r="ON21">
        <v>1</v>
      </c>
      <c r="OO21">
        <v>1</v>
      </c>
      <c r="OP21">
        <v>1</v>
      </c>
      <c r="OQ21">
        <v>1</v>
      </c>
      <c r="OR21">
        <v>1</v>
      </c>
      <c r="OS21">
        <v>1</v>
      </c>
      <c r="OT21">
        <v>1</v>
      </c>
      <c r="OU21">
        <v>1</v>
      </c>
      <c r="OV21">
        <v>1</v>
      </c>
      <c r="OW21">
        <v>1</v>
      </c>
      <c r="OX21">
        <v>1</v>
      </c>
      <c r="OY21">
        <v>1</v>
      </c>
      <c r="OZ21">
        <v>1</v>
      </c>
      <c r="PA21">
        <v>1</v>
      </c>
      <c r="PB21">
        <v>1</v>
      </c>
      <c r="PC21">
        <v>1</v>
      </c>
      <c r="PD21">
        <v>1</v>
      </c>
      <c r="PE21">
        <v>1</v>
      </c>
      <c r="PF21">
        <v>1</v>
      </c>
      <c r="PG21">
        <v>1</v>
      </c>
      <c r="PH21">
        <v>1</v>
      </c>
      <c r="PI21">
        <v>1</v>
      </c>
      <c r="PJ21">
        <v>1</v>
      </c>
      <c r="PK21">
        <v>1</v>
      </c>
      <c r="PL21">
        <v>1</v>
      </c>
      <c r="PM21">
        <v>1</v>
      </c>
      <c r="PN21">
        <v>1</v>
      </c>
      <c r="PO21">
        <v>1</v>
      </c>
      <c r="PP21">
        <v>1</v>
      </c>
      <c r="PQ21">
        <v>1</v>
      </c>
      <c r="PR21">
        <v>1</v>
      </c>
      <c r="PS21">
        <v>1</v>
      </c>
    </row>
    <row r="22" spans="1:435" x14ac:dyDescent="0.25">
      <c r="A22" t="s">
        <v>107</v>
      </c>
    </row>
    <row r="23" spans="1:435" x14ac:dyDescent="0.25">
      <c r="A23" t="s">
        <v>2</v>
      </c>
      <c r="B23" t="s">
        <v>108</v>
      </c>
      <c r="C23" t="s">
        <v>109</v>
      </c>
    </row>
    <row r="24" spans="1:435" x14ac:dyDescent="0.25">
      <c r="A24">
        <v>4465</v>
      </c>
      <c r="B24">
        <v>2249</v>
      </c>
      <c r="C24">
        <v>2216</v>
      </c>
    </row>
    <row r="25" spans="1:435" x14ac:dyDescent="0.25">
      <c r="A25" t="s">
        <v>110</v>
      </c>
    </row>
    <row r="26" spans="1:435" x14ac:dyDescent="0.25">
      <c r="A26">
        <v>27</v>
      </c>
      <c r="B26">
        <v>29</v>
      </c>
      <c r="C26">
        <v>26</v>
      </c>
      <c r="D26">
        <v>28</v>
      </c>
      <c r="E26">
        <v>31</v>
      </c>
      <c r="F26">
        <v>25</v>
      </c>
      <c r="G26">
        <v>30</v>
      </c>
      <c r="H26">
        <v>24</v>
      </c>
      <c r="I26">
        <v>37</v>
      </c>
      <c r="J26">
        <v>33</v>
      </c>
      <c r="K26">
        <v>34</v>
      </c>
      <c r="L26">
        <v>35</v>
      </c>
      <c r="M26">
        <v>32</v>
      </c>
      <c r="N26">
        <v>40</v>
      </c>
      <c r="O26">
        <v>36</v>
      </c>
      <c r="P26">
        <v>38</v>
      </c>
      <c r="Q26">
        <v>23</v>
      </c>
      <c r="R26">
        <v>41</v>
      </c>
      <c r="S26">
        <v>39</v>
      </c>
      <c r="T26">
        <v>43</v>
      </c>
      <c r="U26">
        <v>44</v>
      </c>
      <c r="V26">
        <v>42</v>
      </c>
      <c r="W26">
        <v>22</v>
      </c>
      <c r="X26">
        <v>47</v>
      </c>
      <c r="Y26">
        <v>48</v>
      </c>
      <c r="Z26">
        <v>45</v>
      </c>
      <c r="AA26">
        <v>46</v>
      </c>
      <c r="AB26">
        <v>49</v>
      </c>
      <c r="AC26">
        <v>50</v>
      </c>
      <c r="AD26">
        <v>51</v>
      </c>
      <c r="AE26">
        <v>52</v>
      </c>
      <c r="AF26">
        <v>53</v>
      </c>
      <c r="AG26">
        <v>55</v>
      </c>
      <c r="AH26">
        <v>54</v>
      </c>
      <c r="AI26">
        <v>56</v>
      </c>
      <c r="AJ26">
        <v>21</v>
      </c>
      <c r="AK26">
        <v>57</v>
      </c>
      <c r="AL26">
        <v>58</v>
      </c>
      <c r="AM26">
        <v>59</v>
      </c>
      <c r="AN26">
        <v>60</v>
      </c>
      <c r="AO26">
        <v>62</v>
      </c>
      <c r="AP26">
        <v>20</v>
      </c>
      <c r="AQ26">
        <v>61</v>
      </c>
      <c r="AR26">
        <v>63</v>
      </c>
      <c r="AS26">
        <v>64</v>
      </c>
      <c r="AT26">
        <v>67</v>
      </c>
      <c r="AU26">
        <v>65</v>
      </c>
      <c r="AV26">
        <v>66</v>
      </c>
      <c r="AW26">
        <v>19</v>
      </c>
      <c r="AX26">
        <v>68</v>
      </c>
      <c r="AY26">
        <v>70</v>
      </c>
      <c r="AZ26">
        <v>71</v>
      </c>
      <c r="BA26">
        <v>72</v>
      </c>
    </row>
    <row r="27" spans="1:435" x14ac:dyDescent="0.25">
      <c r="A27">
        <v>198</v>
      </c>
      <c r="B27">
        <v>196</v>
      </c>
      <c r="C27">
        <v>196</v>
      </c>
      <c r="D27">
        <v>193</v>
      </c>
      <c r="E27">
        <v>193</v>
      </c>
      <c r="F27">
        <v>189</v>
      </c>
      <c r="G27">
        <v>180</v>
      </c>
      <c r="H27">
        <v>172</v>
      </c>
      <c r="I27">
        <v>168</v>
      </c>
      <c r="J27">
        <v>163</v>
      </c>
      <c r="K27">
        <v>160</v>
      </c>
      <c r="L27">
        <v>151</v>
      </c>
      <c r="M27">
        <v>150</v>
      </c>
      <c r="N27">
        <v>139</v>
      </c>
      <c r="O27">
        <v>138</v>
      </c>
      <c r="P27">
        <v>127</v>
      </c>
      <c r="Q27">
        <v>127</v>
      </c>
      <c r="R27">
        <v>120</v>
      </c>
      <c r="S27">
        <v>118</v>
      </c>
      <c r="T27">
        <v>116</v>
      </c>
      <c r="U27">
        <v>104</v>
      </c>
      <c r="V27">
        <v>101</v>
      </c>
      <c r="W27">
        <v>95</v>
      </c>
      <c r="X27">
        <v>86</v>
      </c>
      <c r="Y27">
        <v>84</v>
      </c>
      <c r="Z27">
        <v>80</v>
      </c>
      <c r="AA27">
        <v>78</v>
      </c>
      <c r="AB27">
        <v>76</v>
      </c>
      <c r="AC27">
        <v>52</v>
      </c>
      <c r="AD27">
        <v>52</v>
      </c>
      <c r="AE27">
        <v>49</v>
      </c>
      <c r="AF27">
        <v>49</v>
      </c>
      <c r="AG27">
        <v>44</v>
      </c>
      <c r="AH27">
        <v>43</v>
      </c>
      <c r="AI27">
        <v>41</v>
      </c>
      <c r="AJ27">
        <v>34</v>
      </c>
      <c r="AK27">
        <v>29</v>
      </c>
      <c r="AL27">
        <v>28</v>
      </c>
      <c r="AM27">
        <v>25</v>
      </c>
      <c r="AN27">
        <v>20</v>
      </c>
      <c r="AO27">
        <v>17</v>
      </c>
      <c r="AP27">
        <v>17</v>
      </c>
      <c r="AQ27">
        <v>14</v>
      </c>
      <c r="AR27">
        <v>12</v>
      </c>
      <c r="AS27">
        <v>11</v>
      </c>
      <c r="AT27">
        <v>9</v>
      </c>
      <c r="AU27">
        <v>8</v>
      </c>
      <c r="AV27">
        <v>4</v>
      </c>
      <c r="AW27">
        <v>3</v>
      </c>
      <c r="AX27">
        <v>2</v>
      </c>
      <c r="AY27">
        <v>2</v>
      </c>
      <c r="AZ27">
        <v>1</v>
      </c>
      <c r="BA27">
        <v>1</v>
      </c>
    </row>
    <row r="28" spans="1:435" x14ac:dyDescent="0.25">
      <c r="A28" t="s">
        <v>111</v>
      </c>
    </row>
    <row r="29" spans="1:435" x14ac:dyDescent="0.25">
      <c r="A29" t="s">
        <v>112</v>
      </c>
      <c r="B29" t="s">
        <v>116</v>
      </c>
      <c r="C29" t="s">
        <v>127</v>
      </c>
      <c r="D29" t="s">
        <v>115</v>
      </c>
      <c r="E29" t="s">
        <v>120</v>
      </c>
      <c r="F29" t="s">
        <v>121</v>
      </c>
      <c r="G29" t="s">
        <v>126</v>
      </c>
      <c r="H29" t="s">
        <v>132</v>
      </c>
      <c r="I29" t="s">
        <v>123</v>
      </c>
      <c r="J29" t="s">
        <v>119</v>
      </c>
      <c r="K29" t="s">
        <v>122</v>
      </c>
      <c r="L29" t="s">
        <v>113</v>
      </c>
      <c r="N29" t="s">
        <v>118</v>
      </c>
      <c r="O29" t="s">
        <v>133</v>
      </c>
      <c r="P29" t="s">
        <v>128</v>
      </c>
      <c r="Q29" t="s">
        <v>136</v>
      </c>
      <c r="R29" t="s">
        <v>125</v>
      </c>
      <c r="S29" t="s">
        <v>140</v>
      </c>
      <c r="T29" t="s">
        <v>134</v>
      </c>
      <c r="U29" t="s">
        <v>124</v>
      </c>
      <c r="V29" t="s">
        <v>146</v>
      </c>
      <c r="W29" t="s">
        <v>117</v>
      </c>
      <c r="X29" t="s">
        <v>153</v>
      </c>
      <c r="Y29" t="s">
        <v>129</v>
      </c>
      <c r="Z29" t="s">
        <v>139</v>
      </c>
      <c r="AA29" t="s">
        <v>131</v>
      </c>
      <c r="AB29" t="s">
        <v>155</v>
      </c>
      <c r="AC29" t="s">
        <v>159</v>
      </c>
      <c r="AD29" t="s">
        <v>148</v>
      </c>
      <c r="AE29" t="s">
        <v>165</v>
      </c>
      <c r="AF29" t="s">
        <v>183</v>
      </c>
      <c r="AG29" t="s">
        <v>164</v>
      </c>
      <c r="AH29" t="s">
        <v>172</v>
      </c>
      <c r="AI29" t="s">
        <v>145</v>
      </c>
      <c r="AJ29" t="s">
        <v>169</v>
      </c>
      <c r="AK29" t="s">
        <v>147</v>
      </c>
      <c r="AL29" t="s">
        <v>150</v>
      </c>
      <c r="AM29" t="s">
        <v>157</v>
      </c>
      <c r="AN29" t="s">
        <v>130</v>
      </c>
      <c r="AO29" t="s">
        <v>154</v>
      </c>
      <c r="AP29" t="s">
        <v>149</v>
      </c>
      <c r="AQ29" t="s">
        <v>170</v>
      </c>
      <c r="AR29" t="s">
        <v>143</v>
      </c>
      <c r="AS29" t="s">
        <v>144</v>
      </c>
      <c r="AT29" t="s">
        <v>184</v>
      </c>
      <c r="AU29" t="s">
        <v>163</v>
      </c>
      <c r="AV29" t="s">
        <v>152</v>
      </c>
      <c r="AW29" t="s">
        <v>168</v>
      </c>
      <c r="AX29" t="s">
        <v>114</v>
      </c>
      <c r="AY29" t="s">
        <v>171</v>
      </c>
      <c r="AZ29" t="s">
        <v>142</v>
      </c>
      <c r="BA29" t="s">
        <v>175</v>
      </c>
      <c r="BB29" t="s">
        <v>158</v>
      </c>
      <c r="BC29" t="s">
        <v>185</v>
      </c>
      <c r="BD29" t="s">
        <v>137</v>
      </c>
      <c r="BE29" t="s">
        <v>180</v>
      </c>
      <c r="BF29" t="s">
        <v>174</v>
      </c>
      <c r="BG29" t="s">
        <v>162</v>
      </c>
      <c r="BH29" t="s">
        <v>181</v>
      </c>
      <c r="BI29" t="s">
        <v>166</v>
      </c>
      <c r="BJ29" t="s">
        <v>161</v>
      </c>
      <c r="BK29" t="s">
        <v>173</v>
      </c>
      <c r="BL29" t="s">
        <v>192</v>
      </c>
      <c r="BM29" t="s">
        <v>195</v>
      </c>
      <c r="BN29" t="s">
        <v>156</v>
      </c>
      <c r="BO29" t="s">
        <v>188</v>
      </c>
      <c r="BP29" t="s">
        <v>190</v>
      </c>
      <c r="BQ29" t="s">
        <v>191</v>
      </c>
      <c r="BR29" t="s">
        <v>186</v>
      </c>
      <c r="BS29" t="s">
        <v>182</v>
      </c>
      <c r="BT29" t="s">
        <v>178</v>
      </c>
      <c r="BU29" t="s">
        <v>196</v>
      </c>
      <c r="BV29" t="s">
        <v>138</v>
      </c>
      <c r="BW29" t="s">
        <v>141</v>
      </c>
      <c r="BX29" t="s">
        <v>179</v>
      </c>
      <c r="BY29" t="s">
        <v>176</v>
      </c>
      <c r="BZ29" t="s">
        <v>151</v>
      </c>
      <c r="CA29" t="s">
        <v>187</v>
      </c>
      <c r="CB29" t="s">
        <v>189</v>
      </c>
      <c r="CC29" t="s">
        <v>160</v>
      </c>
      <c r="CD29" t="s">
        <v>135</v>
      </c>
      <c r="CE29" t="s">
        <v>193</v>
      </c>
      <c r="CF29" t="s">
        <v>198</v>
      </c>
    </row>
    <row r="30" spans="1:435" x14ac:dyDescent="0.25">
      <c r="A30">
        <v>356</v>
      </c>
      <c r="B30">
        <v>347</v>
      </c>
      <c r="C30">
        <v>229</v>
      </c>
      <c r="D30">
        <v>194</v>
      </c>
      <c r="E30">
        <v>169</v>
      </c>
      <c r="F30">
        <v>140</v>
      </c>
      <c r="G30">
        <v>134</v>
      </c>
      <c r="H30">
        <v>134</v>
      </c>
      <c r="I30">
        <v>131</v>
      </c>
      <c r="J30">
        <v>128</v>
      </c>
      <c r="K30">
        <v>126</v>
      </c>
      <c r="L30">
        <v>121</v>
      </c>
      <c r="M30">
        <v>117</v>
      </c>
      <c r="N30">
        <v>109</v>
      </c>
      <c r="O30">
        <v>106</v>
      </c>
      <c r="P30">
        <v>101</v>
      </c>
      <c r="Q30">
        <v>97</v>
      </c>
      <c r="R30">
        <v>93</v>
      </c>
      <c r="S30">
        <v>92</v>
      </c>
      <c r="T30">
        <v>90</v>
      </c>
      <c r="U30">
        <v>85</v>
      </c>
      <c r="V30">
        <v>62</v>
      </c>
      <c r="W30">
        <v>52</v>
      </c>
      <c r="X30">
        <v>50</v>
      </c>
      <c r="Y30">
        <v>49</v>
      </c>
      <c r="Z30">
        <v>47</v>
      </c>
      <c r="AA30">
        <v>45</v>
      </c>
      <c r="AB30">
        <v>44</v>
      </c>
      <c r="AC30">
        <v>44</v>
      </c>
      <c r="AD30">
        <v>44</v>
      </c>
      <c r="AE30">
        <v>41</v>
      </c>
      <c r="AF30">
        <v>39</v>
      </c>
      <c r="AG30">
        <v>37</v>
      </c>
      <c r="AH30">
        <v>35</v>
      </c>
      <c r="AI30">
        <v>34</v>
      </c>
      <c r="AJ30">
        <v>33</v>
      </c>
      <c r="AK30">
        <v>32</v>
      </c>
      <c r="AL30">
        <v>32</v>
      </c>
      <c r="AM30">
        <v>31</v>
      </c>
      <c r="AN30">
        <v>30</v>
      </c>
      <c r="AO30">
        <v>29</v>
      </c>
      <c r="AP30">
        <v>29</v>
      </c>
      <c r="AQ30">
        <v>28</v>
      </c>
      <c r="AR30">
        <v>26</v>
      </c>
      <c r="AS30">
        <v>26</v>
      </c>
      <c r="AT30">
        <v>26</v>
      </c>
      <c r="AU30">
        <v>23</v>
      </c>
      <c r="AV30">
        <v>22</v>
      </c>
      <c r="AW30">
        <v>22</v>
      </c>
      <c r="AX30">
        <v>22</v>
      </c>
      <c r="AY30">
        <v>22</v>
      </c>
      <c r="AZ30">
        <v>21</v>
      </c>
      <c r="BA30">
        <v>21</v>
      </c>
      <c r="BB30">
        <v>20</v>
      </c>
      <c r="BC30">
        <v>19</v>
      </c>
      <c r="BD30">
        <v>19</v>
      </c>
      <c r="BE30">
        <v>18</v>
      </c>
      <c r="BF30">
        <v>17</v>
      </c>
      <c r="BG30">
        <v>15</v>
      </c>
      <c r="BH30">
        <v>15</v>
      </c>
      <c r="BI30">
        <v>14</v>
      </c>
      <c r="BJ30">
        <v>14</v>
      </c>
      <c r="BK30">
        <v>14</v>
      </c>
      <c r="BL30">
        <v>13</v>
      </c>
      <c r="BM30">
        <v>12</v>
      </c>
      <c r="BN30">
        <v>10</v>
      </c>
      <c r="BO30">
        <v>9</v>
      </c>
      <c r="BP30">
        <v>8</v>
      </c>
      <c r="BQ30">
        <v>8</v>
      </c>
      <c r="BR30">
        <v>7</v>
      </c>
      <c r="BS30">
        <v>5</v>
      </c>
      <c r="BT30">
        <v>5</v>
      </c>
      <c r="BU30">
        <v>4</v>
      </c>
      <c r="BV30">
        <v>4</v>
      </c>
      <c r="BW30">
        <v>4</v>
      </c>
      <c r="BX30">
        <v>2</v>
      </c>
      <c r="BY30">
        <v>2</v>
      </c>
      <c r="BZ30">
        <v>2</v>
      </c>
      <c r="CA30">
        <v>2</v>
      </c>
      <c r="CB30">
        <v>2</v>
      </c>
      <c r="CC30">
        <v>1</v>
      </c>
      <c r="CD30">
        <v>1</v>
      </c>
      <c r="CE30">
        <v>1</v>
      </c>
      <c r="CF30">
        <v>1</v>
      </c>
    </row>
    <row r="32" spans="1:435" x14ac:dyDescent="0.25">
      <c r="A32" t="s">
        <v>1</v>
      </c>
      <c r="B32">
        <v>4812</v>
      </c>
      <c r="C32" t="s">
        <v>331</v>
      </c>
    </row>
    <row r="33" spans="1:384" x14ac:dyDescent="0.25">
      <c r="A33" t="s">
        <v>17</v>
      </c>
    </row>
    <row r="34" spans="1:384" x14ac:dyDescent="0.25">
      <c r="A34" t="s">
        <v>18</v>
      </c>
      <c r="B34" t="s">
        <v>397</v>
      </c>
    </row>
    <row r="35" spans="1:384" x14ac:dyDescent="0.25">
      <c r="A35">
        <v>4505</v>
      </c>
      <c r="B35">
        <v>1</v>
      </c>
    </row>
    <row r="36" spans="1:384" x14ac:dyDescent="0.25">
      <c r="A36" t="s">
        <v>19</v>
      </c>
    </row>
    <row r="37" spans="1:384" x14ac:dyDescent="0.25">
      <c r="A37" t="s">
        <v>21</v>
      </c>
      <c r="B37" t="s">
        <v>51</v>
      </c>
      <c r="C37" t="s">
        <v>70</v>
      </c>
      <c r="D37" t="s">
        <v>60</v>
      </c>
      <c r="E37" t="s">
        <v>42</v>
      </c>
      <c r="F37" t="s">
        <v>39</v>
      </c>
      <c r="G37" t="s">
        <v>77</v>
      </c>
      <c r="H37" t="s">
        <v>216</v>
      </c>
      <c r="I37" t="s">
        <v>99</v>
      </c>
      <c r="J37" t="s">
        <v>206</v>
      </c>
      <c r="K37" t="s">
        <v>320</v>
      </c>
      <c r="L37" t="s">
        <v>317</v>
      </c>
      <c r="M37" t="s">
        <v>209</v>
      </c>
      <c r="N37" t="s">
        <v>52</v>
      </c>
      <c r="O37" t="s">
        <v>213</v>
      </c>
      <c r="P37" t="s">
        <v>322</v>
      </c>
      <c r="Q37" t="s">
        <v>40</v>
      </c>
      <c r="R37" t="s">
        <v>207</v>
      </c>
      <c r="S37" t="s">
        <v>48</v>
      </c>
      <c r="T37" t="s">
        <v>31</v>
      </c>
      <c r="U37" t="s">
        <v>106</v>
      </c>
      <c r="V37" t="s">
        <v>37</v>
      </c>
      <c r="W37" t="s">
        <v>61</v>
      </c>
      <c r="X37" t="s">
        <v>234</v>
      </c>
      <c r="Y37" t="s">
        <v>288</v>
      </c>
      <c r="Z37" t="s">
        <v>218</v>
      </c>
      <c r="AA37" t="s">
        <v>257</v>
      </c>
      <c r="AB37" t="s">
        <v>67</v>
      </c>
      <c r="AC37" t="s">
        <v>352</v>
      </c>
      <c r="AD37" t="s">
        <v>210</v>
      </c>
      <c r="AE37" t="s">
        <v>49</v>
      </c>
      <c r="AF37" t="s">
        <v>29</v>
      </c>
      <c r="AG37" t="s">
        <v>212</v>
      </c>
      <c r="AH37" t="s">
        <v>89</v>
      </c>
      <c r="AI37" t="s">
        <v>384</v>
      </c>
      <c r="AJ37" t="s">
        <v>221</v>
      </c>
      <c r="AK37" t="s">
        <v>339</v>
      </c>
      <c r="AL37" t="s">
        <v>231</v>
      </c>
      <c r="AM37" t="s">
        <v>57</v>
      </c>
      <c r="AN37" t="s">
        <v>324</v>
      </c>
      <c r="AO37" t="s">
        <v>252</v>
      </c>
      <c r="AP37" t="s">
        <v>406</v>
      </c>
      <c r="AQ37" t="s">
        <v>318</v>
      </c>
      <c r="AR37" t="s">
        <v>593</v>
      </c>
      <c r="AS37" t="s">
        <v>416</v>
      </c>
      <c r="AT37" t="s">
        <v>639</v>
      </c>
      <c r="AU37" t="s">
        <v>632</v>
      </c>
      <c r="AV37" t="s">
        <v>407</v>
      </c>
      <c r="AW37" t="s">
        <v>43</v>
      </c>
      <c r="AX37" t="s">
        <v>251</v>
      </c>
      <c r="AY37" t="s">
        <v>421</v>
      </c>
      <c r="AZ37" t="s">
        <v>294</v>
      </c>
      <c r="BA37" t="s">
        <v>941</v>
      </c>
      <c r="BB37" t="s">
        <v>98</v>
      </c>
      <c r="BC37" t="s">
        <v>100</v>
      </c>
      <c r="BD37" t="s">
        <v>238</v>
      </c>
      <c r="BE37" t="s">
        <v>629</v>
      </c>
      <c r="BF37" t="s">
        <v>623</v>
      </c>
      <c r="BG37" t="s">
        <v>345</v>
      </c>
      <c r="BH37" t="s">
        <v>280</v>
      </c>
      <c r="BI37" t="s">
        <v>426</v>
      </c>
      <c r="BJ37" t="s">
        <v>325</v>
      </c>
      <c r="BK37" t="s">
        <v>422</v>
      </c>
      <c r="BL37" t="s">
        <v>400</v>
      </c>
      <c r="BM37" t="s">
        <v>85</v>
      </c>
      <c r="BN37" t="s">
        <v>402</v>
      </c>
      <c r="BO37" t="s">
        <v>931</v>
      </c>
      <c r="BP37" t="s">
        <v>2905</v>
      </c>
      <c r="BQ37" t="s">
        <v>648</v>
      </c>
      <c r="BR37" t="s">
        <v>265</v>
      </c>
      <c r="BS37" t="s">
        <v>273</v>
      </c>
      <c r="BT37" t="s">
        <v>409</v>
      </c>
      <c r="BU37" t="s">
        <v>260</v>
      </c>
      <c r="BV37" t="s">
        <v>262</v>
      </c>
      <c r="BW37" t="s">
        <v>219</v>
      </c>
      <c r="BX37" t="s">
        <v>295</v>
      </c>
      <c r="BY37" t="s">
        <v>63</v>
      </c>
      <c r="BZ37" t="s">
        <v>1219</v>
      </c>
      <c r="CA37" t="s">
        <v>205</v>
      </c>
      <c r="CB37" t="s">
        <v>680</v>
      </c>
      <c r="CC37" t="s">
        <v>293</v>
      </c>
      <c r="CD37" t="s">
        <v>1005</v>
      </c>
      <c r="CE37" t="s">
        <v>56</v>
      </c>
      <c r="CF37" t="s">
        <v>444</v>
      </c>
      <c r="CG37" t="s">
        <v>755</v>
      </c>
      <c r="CH37" t="s">
        <v>398</v>
      </c>
      <c r="CI37" t="s">
        <v>281</v>
      </c>
      <c r="CJ37" t="s">
        <v>224</v>
      </c>
      <c r="CK37" t="s">
        <v>341</v>
      </c>
      <c r="CL37" t="s">
        <v>568</v>
      </c>
      <c r="CM37" t="s">
        <v>939</v>
      </c>
      <c r="CN37" t="s">
        <v>452</v>
      </c>
      <c r="CO37" t="s">
        <v>253</v>
      </c>
      <c r="CP37" t="s">
        <v>742</v>
      </c>
      <c r="CQ37" t="s">
        <v>255</v>
      </c>
      <c r="CR37" t="s">
        <v>2906</v>
      </c>
      <c r="CS37" t="s">
        <v>1021</v>
      </c>
      <c r="CT37" t="s">
        <v>430</v>
      </c>
      <c r="CU37" t="s">
        <v>778</v>
      </c>
      <c r="CV37" t="s">
        <v>275</v>
      </c>
      <c r="CW37" t="s">
        <v>1694</v>
      </c>
      <c r="CX37" t="s">
        <v>2907</v>
      </c>
      <c r="CY37" t="s">
        <v>493</v>
      </c>
      <c r="CZ37" t="s">
        <v>2908</v>
      </c>
      <c r="DA37" t="s">
        <v>36</v>
      </c>
      <c r="DB37" t="s">
        <v>476</v>
      </c>
      <c r="DC37" t="s">
        <v>697</v>
      </c>
      <c r="DD37" t="s">
        <v>272</v>
      </c>
      <c r="DE37" t="s">
        <v>399</v>
      </c>
      <c r="DF37" t="s">
        <v>475</v>
      </c>
      <c r="DG37" t="s">
        <v>2495</v>
      </c>
      <c r="DH37" t="s">
        <v>297</v>
      </c>
      <c r="DI37" t="s">
        <v>747</v>
      </c>
      <c r="DJ37" t="s">
        <v>2910</v>
      </c>
      <c r="DK37" t="s">
        <v>232</v>
      </c>
      <c r="DL37" t="s">
        <v>595</v>
      </c>
      <c r="DM37" t="s">
        <v>471</v>
      </c>
      <c r="DN37" t="s">
        <v>424</v>
      </c>
      <c r="DO37" t="s">
        <v>539</v>
      </c>
      <c r="DP37" t="s">
        <v>75</v>
      </c>
      <c r="DQ37" t="s">
        <v>1668</v>
      </c>
      <c r="DR37" t="s">
        <v>514</v>
      </c>
      <c r="DS37" t="s">
        <v>757</v>
      </c>
      <c r="DT37" t="s">
        <v>1089</v>
      </c>
      <c r="DU37" t="s">
        <v>591</v>
      </c>
      <c r="DV37" t="s">
        <v>2912</v>
      </c>
      <c r="DW37" t="s">
        <v>2834</v>
      </c>
      <c r="DX37" t="s">
        <v>326</v>
      </c>
      <c r="DY37" t="s">
        <v>1129</v>
      </c>
      <c r="DZ37" t="s">
        <v>1703</v>
      </c>
      <c r="EA37" t="s">
        <v>895</v>
      </c>
      <c r="EB37" t="s">
        <v>1881</v>
      </c>
      <c r="EC37" t="s">
        <v>1833</v>
      </c>
      <c r="ED37" t="s">
        <v>479</v>
      </c>
      <c r="EE37" t="s">
        <v>302</v>
      </c>
      <c r="EF37" t="s">
        <v>2913</v>
      </c>
      <c r="EG37" t="s">
        <v>1796</v>
      </c>
      <c r="EH37" t="s">
        <v>706</v>
      </c>
      <c r="EI37" t="s">
        <v>362</v>
      </c>
      <c r="EJ37" t="s">
        <v>688</v>
      </c>
      <c r="EK37" t="s">
        <v>541</v>
      </c>
      <c r="EL37" t="s">
        <v>598</v>
      </c>
      <c r="EM37" t="s">
        <v>84</v>
      </c>
      <c r="EN37" t="s">
        <v>831</v>
      </c>
      <c r="EO37" t="s">
        <v>770</v>
      </c>
      <c r="EP37" t="s">
        <v>524</v>
      </c>
      <c r="EQ37" t="s">
        <v>214</v>
      </c>
      <c r="ER37" t="s">
        <v>1775</v>
      </c>
      <c r="ES37" t="s">
        <v>749</v>
      </c>
      <c r="ET37" t="s">
        <v>2918</v>
      </c>
      <c r="EU37" t="s">
        <v>563</v>
      </c>
      <c r="EV37" t="s">
        <v>449</v>
      </c>
      <c r="EW37" t="s">
        <v>233</v>
      </c>
      <c r="EX37" t="s">
        <v>1994</v>
      </c>
      <c r="EY37" t="s">
        <v>448</v>
      </c>
      <c r="EZ37" t="s">
        <v>1041</v>
      </c>
      <c r="FA37" t="s">
        <v>337</v>
      </c>
      <c r="FB37" t="s">
        <v>1753</v>
      </c>
      <c r="FC37" t="s">
        <v>917</v>
      </c>
      <c r="FD37" t="s">
        <v>847</v>
      </c>
      <c r="FE37" t="s">
        <v>54</v>
      </c>
      <c r="FF37" t="s">
        <v>786</v>
      </c>
      <c r="FG37" t="s">
        <v>507</v>
      </c>
      <c r="FH37" t="s">
        <v>1993</v>
      </c>
      <c r="FI37" t="s">
        <v>363</v>
      </c>
      <c r="FJ37" t="s">
        <v>710</v>
      </c>
      <c r="FK37" t="s">
        <v>652</v>
      </c>
      <c r="FL37" t="s">
        <v>486</v>
      </c>
      <c r="FM37" t="s">
        <v>480</v>
      </c>
      <c r="FN37" t="s">
        <v>410</v>
      </c>
      <c r="FO37" t="s">
        <v>842</v>
      </c>
      <c r="FP37" t="s">
        <v>683</v>
      </c>
      <c r="FQ37" t="s">
        <v>986</v>
      </c>
      <c r="FR37" t="s">
        <v>95</v>
      </c>
      <c r="FS37" t="s">
        <v>815</v>
      </c>
      <c r="FT37" t="s">
        <v>304</v>
      </c>
      <c r="FU37" t="s">
        <v>485</v>
      </c>
      <c r="FV37" t="s">
        <v>2914</v>
      </c>
      <c r="FW37" t="s">
        <v>2915</v>
      </c>
      <c r="FX37" t="s">
        <v>2538</v>
      </c>
      <c r="FY37" t="s">
        <v>605</v>
      </c>
      <c r="FZ37" t="s">
        <v>2916</v>
      </c>
      <c r="GA37" t="s">
        <v>1456</v>
      </c>
      <c r="GB37" t="s">
        <v>1228</v>
      </c>
      <c r="GC37" t="s">
        <v>586</v>
      </c>
      <c r="GD37" t="s">
        <v>881</v>
      </c>
      <c r="GE37" t="s">
        <v>380</v>
      </c>
      <c r="GF37" t="s">
        <v>103</v>
      </c>
      <c r="GG37" t="s">
        <v>554</v>
      </c>
      <c r="GH37" t="s">
        <v>2140</v>
      </c>
      <c r="GI37" t="s">
        <v>565</v>
      </c>
      <c r="GJ37" t="s">
        <v>315</v>
      </c>
      <c r="GK37" t="s">
        <v>909</v>
      </c>
      <c r="GL37" t="s">
        <v>550</v>
      </c>
      <c r="GM37" t="s">
        <v>701</v>
      </c>
      <c r="GN37" t="s">
        <v>435</v>
      </c>
      <c r="GO37" t="s">
        <v>1066</v>
      </c>
      <c r="GP37" t="s">
        <v>35</v>
      </c>
      <c r="GQ37" t="s">
        <v>573</v>
      </c>
      <c r="GR37" t="s">
        <v>436</v>
      </c>
      <c r="GS37" t="s">
        <v>732</v>
      </c>
      <c r="GT37" t="s">
        <v>570</v>
      </c>
      <c r="GU37" t="s">
        <v>879</v>
      </c>
      <c r="GV37" t="s">
        <v>795</v>
      </c>
      <c r="GW37" t="s">
        <v>462</v>
      </c>
      <c r="GX37" t="s">
        <v>1771</v>
      </c>
      <c r="GY37" t="s">
        <v>2923</v>
      </c>
      <c r="GZ37" t="s">
        <v>347</v>
      </c>
      <c r="HA37" t="s">
        <v>1173</v>
      </c>
      <c r="HB37" t="s">
        <v>74</v>
      </c>
      <c r="HC37" t="s">
        <v>765</v>
      </c>
      <c r="HD37" t="s">
        <v>477</v>
      </c>
      <c r="HE37" t="s">
        <v>457</v>
      </c>
      <c r="HF37" t="s">
        <v>376</v>
      </c>
      <c r="HG37" t="s">
        <v>1677</v>
      </c>
      <c r="HH37" t="s">
        <v>412</v>
      </c>
      <c r="HI37" t="s">
        <v>727</v>
      </c>
      <c r="HJ37" t="s">
        <v>470</v>
      </c>
      <c r="HK37" t="s">
        <v>560</v>
      </c>
      <c r="HL37" t="s">
        <v>513</v>
      </c>
      <c r="HM37" t="s">
        <v>713</v>
      </c>
      <c r="HN37" t="s">
        <v>638</v>
      </c>
      <c r="HO37" t="s">
        <v>637</v>
      </c>
      <c r="HP37" t="s">
        <v>1716</v>
      </c>
      <c r="HQ37" t="s">
        <v>955</v>
      </c>
      <c r="HR37" t="s">
        <v>813</v>
      </c>
      <c r="HS37" t="s">
        <v>405</v>
      </c>
      <c r="HT37" t="s">
        <v>1130</v>
      </c>
      <c r="HU37" t="s">
        <v>533</v>
      </c>
      <c r="HV37" t="s">
        <v>1024</v>
      </c>
      <c r="HW37" t="s">
        <v>300</v>
      </c>
      <c r="HX37" t="s">
        <v>597</v>
      </c>
      <c r="HY37" t="s">
        <v>552</v>
      </c>
      <c r="HZ37" t="s">
        <v>578</v>
      </c>
      <c r="IA37" t="s">
        <v>46</v>
      </c>
      <c r="IB37" t="s">
        <v>642</v>
      </c>
      <c r="IC37" t="s">
        <v>2927</v>
      </c>
      <c r="ID37" t="s">
        <v>1097</v>
      </c>
      <c r="IE37" t="s">
        <v>383</v>
      </c>
      <c r="IF37" t="s">
        <v>2928</v>
      </c>
      <c r="IG37" t="s">
        <v>2921</v>
      </c>
      <c r="IH37" t="s">
        <v>510</v>
      </c>
      <c r="II37" t="s">
        <v>2920</v>
      </c>
      <c r="IJ37" t="s">
        <v>2919</v>
      </c>
      <c r="IK37" t="s">
        <v>434</v>
      </c>
      <c r="IL37" t="s">
        <v>79</v>
      </c>
      <c r="IM37" t="s">
        <v>663</v>
      </c>
      <c r="IN37" t="s">
        <v>2511</v>
      </c>
      <c r="IO37" t="s">
        <v>884</v>
      </c>
      <c r="IP37" t="s">
        <v>305</v>
      </c>
      <c r="IQ37" t="s">
        <v>431</v>
      </c>
      <c r="IR37" t="s">
        <v>543</v>
      </c>
      <c r="IS37" t="s">
        <v>730</v>
      </c>
      <c r="IT37" t="s">
        <v>793</v>
      </c>
      <c r="IU37" t="s">
        <v>797</v>
      </c>
      <c r="IV37" t="s">
        <v>885</v>
      </c>
      <c r="IW37" t="s">
        <v>804</v>
      </c>
      <c r="IX37" t="s">
        <v>865</v>
      </c>
      <c r="IY37" t="s">
        <v>34</v>
      </c>
      <c r="IZ37" t="s">
        <v>1117</v>
      </c>
      <c r="JA37" t="s">
        <v>821</v>
      </c>
      <c r="JB37" t="s">
        <v>369</v>
      </c>
      <c r="JC37" t="s">
        <v>2925</v>
      </c>
      <c r="JD37" t="s">
        <v>799</v>
      </c>
      <c r="JE37" t="s">
        <v>2926</v>
      </c>
      <c r="JF37" t="s">
        <v>487</v>
      </c>
      <c r="JG37" t="s">
        <v>587</v>
      </c>
      <c r="JH37" t="s">
        <v>556</v>
      </c>
      <c r="JI37" t="s">
        <v>520</v>
      </c>
      <c r="JJ37" t="s">
        <v>277</v>
      </c>
      <c r="JK37" t="s">
        <v>296</v>
      </c>
      <c r="JL37" t="s">
        <v>576</v>
      </c>
      <c r="JM37" t="s">
        <v>1700</v>
      </c>
      <c r="JN37" t="s">
        <v>2931</v>
      </c>
      <c r="JO37" t="s">
        <v>1200</v>
      </c>
      <c r="JP37" t="s">
        <v>419</v>
      </c>
      <c r="JQ37" t="s">
        <v>2946</v>
      </c>
      <c r="JR37" t="s">
        <v>2932</v>
      </c>
      <c r="JS37" t="s">
        <v>783</v>
      </c>
      <c r="JT37" t="s">
        <v>415</v>
      </c>
      <c r="JU37" t="s">
        <v>604</v>
      </c>
      <c r="JV37" t="s">
        <v>502</v>
      </c>
      <c r="JW37" t="s">
        <v>2933</v>
      </c>
      <c r="JX37" t="s">
        <v>751</v>
      </c>
      <c r="JY37" t="s">
        <v>518</v>
      </c>
      <c r="JZ37" t="s">
        <v>66</v>
      </c>
      <c r="KA37" t="s">
        <v>726</v>
      </c>
      <c r="KB37" t="s">
        <v>2929</v>
      </c>
      <c r="KC37" t="s">
        <v>1044</v>
      </c>
      <c r="KD37" t="s">
        <v>736</v>
      </c>
      <c r="KE37" t="s">
        <v>1956</v>
      </c>
      <c r="KF37" t="s">
        <v>303</v>
      </c>
      <c r="KG37" t="s">
        <v>299</v>
      </c>
      <c r="KH37" t="s">
        <v>919</v>
      </c>
      <c r="KI37" t="s">
        <v>779</v>
      </c>
      <c r="KJ37" t="s">
        <v>512</v>
      </c>
      <c r="KK37" t="s">
        <v>1773</v>
      </c>
      <c r="KL37" t="s">
        <v>999</v>
      </c>
      <c r="KM37" t="s">
        <v>873</v>
      </c>
      <c r="KN37" t="s">
        <v>2936</v>
      </c>
      <c r="KO37" t="s">
        <v>977</v>
      </c>
      <c r="KP37" t="s">
        <v>746</v>
      </c>
      <c r="KQ37" t="s">
        <v>1165</v>
      </c>
      <c r="KR37" t="s">
        <v>1860</v>
      </c>
      <c r="KS37" t="s">
        <v>1582</v>
      </c>
      <c r="KT37" t="s">
        <v>627</v>
      </c>
      <c r="KU37" t="s">
        <v>2930</v>
      </c>
      <c r="KV37" t="s">
        <v>1309</v>
      </c>
      <c r="KW37" t="s">
        <v>803</v>
      </c>
      <c r="KX37" t="s">
        <v>2937</v>
      </c>
      <c r="KY37" t="s">
        <v>2938</v>
      </c>
      <c r="KZ37" t="s">
        <v>473</v>
      </c>
      <c r="LA37" t="s">
        <v>674</v>
      </c>
      <c r="LB37" t="s">
        <v>872</v>
      </c>
      <c r="LC37" t="s">
        <v>2713</v>
      </c>
      <c r="LD37" t="s">
        <v>720</v>
      </c>
      <c r="LE37" t="s">
        <v>997</v>
      </c>
      <c r="LF37" t="s">
        <v>2939</v>
      </c>
      <c r="LG37" t="s">
        <v>700</v>
      </c>
      <c r="LH37" t="s">
        <v>763</v>
      </c>
      <c r="LI37" t="s">
        <v>899</v>
      </c>
      <c r="LJ37" t="s">
        <v>902</v>
      </c>
      <c r="LL37" t="s">
        <v>562</v>
      </c>
      <c r="LM37" t="s">
        <v>534</v>
      </c>
      <c r="LN37" t="s">
        <v>2805</v>
      </c>
      <c r="LO37" t="s">
        <v>1225</v>
      </c>
      <c r="LP37" t="s">
        <v>2942</v>
      </c>
      <c r="LQ37" t="s">
        <v>1236</v>
      </c>
      <c r="LR37" t="s">
        <v>2043</v>
      </c>
      <c r="LS37" t="s">
        <v>772</v>
      </c>
      <c r="LT37" t="s">
        <v>2943</v>
      </c>
      <c r="LU37" t="s">
        <v>438</v>
      </c>
      <c r="LV37" t="s">
        <v>2940</v>
      </c>
      <c r="LW37" t="s">
        <v>483</v>
      </c>
      <c r="LX37" t="s">
        <v>856</v>
      </c>
      <c r="LY37" t="s">
        <v>2934</v>
      </c>
      <c r="LZ37" t="s">
        <v>998</v>
      </c>
      <c r="MA37" t="s">
        <v>2739</v>
      </c>
      <c r="MB37" t="s">
        <v>934</v>
      </c>
      <c r="MC37" t="s">
        <v>1231</v>
      </c>
      <c r="MD37" t="s">
        <v>2944</v>
      </c>
      <c r="ME37" t="s">
        <v>734</v>
      </c>
      <c r="MF37" t="s">
        <v>2505</v>
      </c>
      <c r="MG37" t="s">
        <v>911</v>
      </c>
      <c r="MH37" t="s">
        <v>1802</v>
      </c>
      <c r="MI37" t="s">
        <v>982</v>
      </c>
      <c r="MJ37" t="s">
        <v>766</v>
      </c>
      <c r="MK37" t="s">
        <v>830</v>
      </c>
      <c r="ML37" t="s">
        <v>1850</v>
      </c>
      <c r="MM37" t="s">
        <v>758</v>
      </c>
      <c r="MN37" t="s">
        <v>572</v>
      </c>
      <c r="MO37" t="s">
        <v>1685</v>
      </c>
      <c r="MP37" t="s">
        <v>725</v>
      </c>
      <c r="MQ37" t="s">
        <v>2935</v>
      </c>
      <c r="MR37" t="s">
        <v>453</v>
      </c>
      <c r="MS37" t="s">
        <v>846</v>
      </c>
      <c r="MT37" t="s">
        <v>571</v>
      </c>
      <c r="MU37" t="s">
        <v>666</v>
      </c>
      <c r="MV37" t="s">
        <v>1440</v>
      </c>
      <c r="MW37" t="s">
        <v>870</v>
      </c>
      <c r="MX37" t="s">
        <v>785</v>
      </c>
      <c r="MY37" t="s">
        <v>798</v>
      </c>
      <c r="MZ37" t="s">
        <v>1722</v>
      </c>
      <c r="NA37" t="s">
        <v>1038</v>
      </c>
      <c r="NB37" t="s">
        <v>880</v>
      </c>
      <c r="NC37" t="s">
        <v>943</v>
      </c>
      <c r="ND37" t="s">
        <v>581</v>
      </c>
      <c r="NE37" t="s">
        <v>1519</v>
      </c>
      <c r="NF37" t="s">
        <v>1132</v>
      </c>
      <c r="NG37" t="s">
        <v>1983</v>
      </c>
      <c r="NH37" t="s">
        <v>968</v>
      </c>
      <c r="NI37" t="s">
        <v>230</v>
      </c>
      <c r="NJ37" t="s">
        <v>564</v>
      </c>
      <c r="NK37" t="s">
        <v>685</v>
      </c>
      <c r="NL37" t="s">
        <v>824</v>
      </c>
      <c r="NM37" t="s">
        <v>1792</v>
      </c>
      <c r="NN37" t="s">
        <v>741</v>
      </c>
      <c r="NO37" t="s">
        <v>1918</v>
      </c>
      <c r="NP37" t="s">
        <v>386</v>
      </c>
      <c r="NQ37" t="s">
        <v>1736</v>
      </c>
      <c r="NR37" t="s">
        <v>2812</v>
      </c>
      <c r="NS37" t="s">
        <v>718</v>
      </c>
      <c r="NT37" t="s">
        <v>2947</v>
      </c>
    </row>
    <row r="38" spans="1:384" x14ac:dyDescent="0.25">
      <c r="A38">
        <v>438</v>
      </c>
      <c r="B38">
        <v>250</v>
      </c>
      <c r="C38">
        <v>195</v>
      </c>
      <c r="D38">
        <v>190</v>
      </c>
      <c r="E38">
        <v>152</v>
      </c>
      <c r="F38">
        <v>142</v>
      </c>
      <c r="G38">
        <v>106</v>
      </c>
      <c r="H38">
        <v>99</v>
      </c>
      <c r="I38">
        <v>94</v>
      </c>
      <c r="J38">
        <v>91</v>
      </c>
      <c r="K38">
        <v>88</v>
      </c>
      <c r="L38">
        <v>80</v>
      </c>
      <c r="M38">
        <v>80</v>
      </c>
      <c r="N38">
        <v>73</v>
      </c>
      <c r="O38">
        <v>68</v>
      </c>
      <c r="P38">
        <v>67</v>
      </c>
      <c r="Q38">
        <v>61</v>
      </c>
      <c r="R38">
        <v>59</v>
      </c>
      <c r="S38">
        <v>53</v>
      </c>
      <c r="T38">
        <v>46</v>
      </c>
      <c r="U38">
        <v>46</v>
      </c>
      <c r="V38">
        <v>45</v>
      </c>
      <c r="W38">
        <v>43</v>
      </c>
      <c r="X38">
        <v>43</v>
      </c>
      <c r="Y38">
        <v>41</v>
      </c>
      <c r="Z38">
        <v>40</v>
      </c>
      <c r="AA38">
        <v>39</v>
      </c>
      <c r="AB38">
        <v>38</v>
      </c>
      <c r="AC38">
        <v>36</v>
      </c>
      <c r="AD38">
        <v>32</v>
      </c>
      <c r="AE38">
        <v>31</v>
      </c>
      <c r="AF38">
        <v>30</v>
      </c>
      <c r="AG38">
        <v>30</v>
      </c>
      <c r="AH38">
        <v>30</v>
      </c>
      <c r="AI38">
        <v>29</v>
      </c>
      <c r="AJ38">
        <v>28</v>
      </c>
      <c r="AK38">
        <v>28</v>
      </c>
      <c r="AL38">
        <v>27</v>
      </c>
      <c r="AM38">
        <v>26</v>
      </c>
      <c r="AN38">
        <v>26</v>
      </c>
      <c r="AO38">
        <v>25</v>
      </c>
      <c r="AP38">
        <v>23</v>
      </c>
      <c r="AQ38">
        <v>23</v>
      </c>
      <c r="AR38">
        <v>23</v>
      </c>
      <c r="AS38">
        <v>19</v>
      </c>
      <c r="AT38">
        <v>19</v>
      </c>
      <c r="AU38">
        <v>18</v>
      </c>
      <c r="AV38">
        <v>18</v>
      </c>
      <c r="AW38">
        <v>18</v>
      </c>
      <c r="AX38">
        <v>17</v>
      </c>
      <c r="AY38">
        <v>17</v>
      </c>
      <c r="AZ38">
        <v>17</v>
      </c>
      <c r="BA38">
        <v>17</v>
      </c>
      <c r="BB38">
        <v>17</v>
      </c>
      <c r="BC38">
        <v>16</v>
      </c>
      <c r="BD38">
        <v>15</v>
      </c>
      <c r="BE38">
        <v>15</v>
      </c>
      <c r="BF38">
        <v>15</v>
      </c>
      <c r="BG38">
        <v>14</v>
      </c>
      <c r="BH38">
        <v>14</v>
      </c>
      <c r="BI38">
        <v>14</v>
      </c>
      <c r="BJ38">
        <v>13</v>
      </c>
      <c r="BK38">
        <v>13</v>
      </c>
      <c r="BL38">
        <v>13</v>
      </c>
      <c r="BM38">
        <v>13</v>
      </c>
      <c r="BN38">
        <v>13</v>
      </c>
      <c r="BO38">
        <v>13</v>
      </c>
      <c r="BP38">
        <v>12</v>
      </c>
      <c r="BQ38">
        <v>12</v>
      </c>
      <c r="BR38">
        <v>12</v>
      </c>
      <c r="BS38">
        <v>12</v>
      </c>
      <c r="BT38">
        <v>12</v>
      </c>
      <c r="BU38">
        <v>11</v>
      </c>
      <c r="BV38">
        <v>11</v>
      </c>
      <c r="BW38">
        <v>10</v>
      </c>
      <c r="BX38">
        <v>10</v>
      </c>
      <c r="BY38">
        <v>10</v>
      </c>
      <c r="BZ38">
        <v>10</v>
      </c>
      <c r="CA38">
        <v>10</v>
      </c>
      <c r="CB38">
        <v>10</v>
      </c>
      <c r="CC38">
        <v>10</v>
      </c>
      <c r="CD38">
        <v>9</v>
      </c>
      <c r="CE38">
        <v>9</v>
      </c>
      <c r="CF38">
        <v>9</v>
      </c>
      <c r="CG38">
        <v>9</v>
      </c>
      <c r="CH38">
        <v>9</v>
      </c>
      <c r="CI38">
        <v>9</v>
      </c>
      <c r="CJ38">
        <v>8</v>
      </c>
      <c r="CK38">
        <v>8</v>
      </c>
      <c r="CL38">
        <v>8</v>
      </c>
      <c r="CM38">
        <v>8</v>
      </c>
      <c r="CN38">
        <v>8</v>
      </c>
      <c r="CO38">
        <v>8</v>
      </c>
      <c r="CP38">
        <v>7</v>
      </c>
      <c r="CQ38">
        <v>7</v>
      </c>
      <c r="CR38">
        <v>7</v>
      </c>
      <c r="CS38">
        <v>7</v>
      </c>
      <c r="CT38">
        <v>7</v>
      </c>
      <c r="CU38">
        <v>7</v>
      </c>
      <c r="CV38">
        <v>7</v>
      </c>
      <c r="CW38">
        <v>7</v>
      </c>
      <c r="CX38">
        <v>7</v>
      </c>
      <c r="CY38">
        <v>6</v>
      </c>
      <c r="CZ38">
        <v>6</v>
      </c>
      <c r="DA38">
        <v>6</v>
      </c>
      <c r="DB38">
        <v>6</v>
      </c>
      <c r="DC38">
        <v>6</v>
      </c>
      <c r="DD38">
        <v>6</v>
      </c>
      <c r="DE38">
        <v>6</v>
      </c>
      <c r="DF38">
        <v>6</v>
      </c>
      <c r="DG38">
        <v>5</v>
      </c>
      <c r="DH38">
        <v>5</v>
      </c>
      <c r="DI38">
        <v>5</v>
      </c>
      <c r="DJ38">
        <v>5</v>
      </c>
      <c r="DK38">
        <v>5</v>
      </c>
      <c r="DL38">
        <v>5</v>
      </c>
      <c r="DM38">
        <v>5</v>
      </c>
      <c r="DN38">
        <v>5</v>
      </c>
      <c r="DO38">
        <v>5</v>
      </c>
      <c r="DP38">
        <v>5</v>
      </c>
      <c r="DQ38">
        <v>5</v>
      </c>
      <c r="DR38">
        <v>5</v>
      </c>
      <c r="DS38">
        <v>4</v>
      </c>
      <c r="DT38">
        <v>4</v>
      </c>
      <c r="DU38">
        <v>4</v>
      </c>
      <c r="DV38">
        <v>4</v>
      </c>
      <c r="DW38">
        <v>4</v>
      </c>
      <c r="DX38">
        <v>4</v>
      </c>
      <c r="DY38">
        <v>4</v>
      </c>
      <c r="DZ38">
        <v>4</v>
      </c>
      <c r="EA38">
        <v>4</v>
      </c>
      <c r="EB38">
        <v>4</v>
      </c>
      <c r="EC38">
        <v>4</v>
      </c>
      <c r="ED38">
        <v>4</v>
      </c>
      <c r="EE38">
        <v>4</v>
      </c>
      <c r="EF38">
        <v>4</v>
      </c>
      <c r="EG38">
        <v>4</v>
      </c>
      <c r="EH38">
        <v>4</v>
      </c>
      <c r="EI38">
        <v>4</v>
      </c>
      <c r="EJ38">
        <v>4</v>
      </c>
      <c r="EK38">
        <v>4</v>
      </c>
      <c r="EL38">
        <v>4</v>
      </c>
      <c r="EM38">
        <v>4</v>
      </c>
      <c r="EN38">
        <v>4</v>
      </c>
      <c r="EO38">
        <v>4</v>
      </c>
      <c r="EP38">
        <v>4</v>
      </c>
      <c r="EQ38">
        <v>4</v>
      </c>
      <c r="ER38">
        <v>3</v>
      </c>
      <c r="ES38">
        <v>3</v>
      </c>
      <c r="ET38">
        <v>3</v>
      </c>
      <c r="EU38">
        <v>3</v>
      </c>
      <c r="EV38">
        <v>3</v>
      </c>
      <c r="EW38">
        <v>3</v>
      </c>
      <c r="EX38">
        <v>3</v>
      </c>
      <c r="EY38">
        <v>3</v>
      </c>
      <c r="EZ38">
        <v>3</v>
      </c>
      <c r="FA38">
        <v>3</v>
      </c>
      <c r="FB38">
        <v>3</v>
      </c>
      <c r="FC38">
        <v>3</v>
      </c>
      <c r="FD38">
        <v>3</v>
      </c>
      <c r="FE38">
        <v>3</v>
      </c>
      <c r="FF38">
        <v>3</v>
      </c>
      <c r="FG38">
        <v>3</v>
      </c>
      <c r="FH38">
        <v>3</v>
      </c>
      <c r="FI38">
        <v>3</v>
      </c>
      <c r="FJ38">
        <v>3</v>
      </c>
      <c r="FK38">
        <v>3</v>
      </c>
      <c r="FL38">
        <v>3</v>
      </c>
      <c r="FM38">
        <v>3</v>
      </c>
      <c r="FN38">
        <v>3</v>
      </c>
      <c r="FO38">
        <v>3</v>
      </c>
      <c r="FP38">
        <v>3</v>
      </c>
      <c r="FQ38">
        <v>3</v>
      </c>
      <c r="FR38">
        <v>3</v>
      </c>
      <c r="FS38">
        <v>3</v>
      </c>
      <c r="FT38">
        <v>3</v>
      </c>
      <c r="FU38">
        <v>3</v>
      </c>
      <c r="FV38">
        <v>3</v>
      </c>
      <c r="FW38">
        <v>3</v>
      </c>
      <c r="FX38">
        <v>3</v>
      </c>
      <c r="FY38">
        <v>3</v>
      </c>
      <c r="FZ38">
        <v>3</v>
      </c>
      <c r="GA38">
        <v>3</v>
      </c>
      <c r="GB38">
        <v>3</v>
      </c>
      <c r="GC38">
        <v>3</v>
      </c>
      <c r="GD38">
        <v>3</v>
      </c>
      <c r="GE38">
        <v>3</v>
      </c>
      <c r="GF38">
        <v>3</v>
      </c>
      <c r="GG38">
        <v>3</v>
      </c>
      <c r="GH38">
        <v>3</v>
      </c>
      <c r="GI38">
        <v>3</v>
      </c>
      <c r="GJ38">
        <v>3</v>
      </c>
      <c r="GK38">
        <v>3</v>
      </c>
      <c r="GL38">
        <v>3</v>
      </c>
      <c r="GM38">
        <v>3</v>
      </c>
      <c r="GN38">
        <v>3</v>
      </c>
      <c r="GO38">
        <v>2</v>
      </c>
      <c r="GP38">
        <v>2</v>
      </c>
      <c r="GQ38">
        <v>2</v>
      </c>
      <c r="GR38">
        <v>2</v>
      </c>
      <c r="GS38">
        <v>2</v>
      </c>
      <c r="GT38">
        <v>2</v>
      </c>
      <c r="GU38">
        <v>2</v>
      </c>
      <c r="GV38">
        <v>2</v>
      </c>
      <c r="GW38">
        <v>2</v>
      </c>
      <c r="GX38">
        <v>2</v>
      </c>
      <c r="GY38">
        <v>2</v>
      </c>
      <c r="GZ38">
        <v>2</v>
      </c>
      <c r="HA38">
        <v>2</v>
      </c>
      <c r="HB38">
        <v>2</v>
      </c>
      <c r="HC38">
        <v>2</v>
      </c>
      <c r="HD38">
        <v>2</v>
      </c>
      <c r="HE38">
        <v>2</v>
      </c>
      <c r="HF38">
        <v>2</v>
      </c>
      <c r="HG38">
        <v>2</v>
      </c>
      <c r="HH38">
        <v>2</v>
      </c>
      <c r="HI38">
        <v>2</v>
      </c>
      <c r="HJ38">
        <v>2</v>
      </c>
      <c r="HK38">
        <v>2</v>
      </c>
      <c r="HL38">
        <v>2</v>
      </c>
      <c r="HM38">
        <v>2</v>
      </c>
      <c r="HN38">
        <v>2</v>
      </c>
      <c r="HO38">
        <v>2</v>
      </c>
      <c r="HP38">
        <v>2</v>
      </c>
      <c r="HQ38">
        <v>2</v>
      </c>
      <c r="HR38">
        <v>2</v>
      </c>
      <c r="HS38">
        <v>2</v>
      </c>
      <c r="HT38">
        <v>2</v>
      </c>
      <c r="HU38">
        <v>2</v>
      </c>
      <c r="HV38">
        <v>2</v>
      </c>
      <c r="HW38">
        <v>2</v>
      </c>
      <c r="HX38">
        <v>2</v>
      </c>
      <c r="HY38">
        <v>2</v>
      </c>
      <c r="HZ38">
        <v>2</v>
      </c>
      <c r="IA38">
        <v>2</v>
      </c>
      <c r="IB38">
        <v>2</v>
      </c>
      <c r="IC38">
        <v>2</v>
      </c>
      <c r="ID38">
        <v>2</v>
      </c>
      <c r="IE38">
        <v>2</v>
      </c>
      <c r="IF38">
        <v>2</v>
      </c>
      <c r="IG38">
        <v>2</v>
      </c>
      <c r="IH38">
        <v>2</v>
      </c>
      <c r="II38">
        <v>2</v>
      </c>
      <c r="IJ38">
        <v>2</v>
      </c>
      <c r="IK38">
        <v>2</v>
      </c>
      <c r="IL38">
        <v>2</v>
      </c>
      <c r="IM38">
        <v>2</v>
      </c>
      <c r="IN38">
        <v>2</v>
      </c>
      <c r="IO38">
        <v>2</v>
      </c>
      <c r="IP38">
        <v>2</v>
      </c>
      <c r="IQ38">
        <v>2</v>
      </c>
      <c r="IR38">
        <v>2</v>
      </c>
      <c r="IS38">
        <v>2</v>
      </c>
      <c r="IT38">
        <v>2</v>
      </c>
      <c r="IU38">
        <v>2</v>
      </c>
      <c r="IV38">
        <v>2</v>
      </c>
      <c r="IW38">
        <v>2</v>
      </c>
      <c r="IX38">
        <v>2</v>
      </c>
      <c r="IY38">
        <v>2</v>
      </c>
      <c r="IZ38">
        <v>2</v>
      </c>
      <c r="JA38">
        <v>2</v>
      </c>
      <c r="JB38">
        <v>2</v>
      </c>
      <c r="JC38">
        <v>2</v>
      </c>
      <c r="JD38">
        <v>2</v>
      </c>
      <c r="JE38">
        <v>2</v>
      </c>
      <c r="JF38">
        <v>2</v>
      </c>
      <c r="JG38">
        <v>2</v>
      </c>
      <c r="JH38">
        <v>2</v>
      </c>
      <c r="JI38">
        <v>2</v>
      </c>
      <c r="JJ38">
        <v>2</v>
      </c>
      <c r="JK38">
        <v>1</v>
      </c>
      <c r="JL38">
        <v>1</v>
      </c>
      <c r="JM38">
        <v>1</v>
      </c>
      <c r="JN38">
        <v>1</v>
      </c>
      <c r="JO38">
        <v>1</v>
      </c>
      <c r="JP38">
        <v>1</v>
      </c>
      <c r="JQ38">
        <v>1</v>
      </c>
      <c r="JR38">
        <v>1</v>
      </c>
      <c r="JS38">
        <v>1</v>
      </c>
      <c r="JT38">
        <v>1</v>
      </c>
      <c r="JU38">
        <v>1</v>
      </c>
      <c r="JV38">
        <v>1</v>
      </c>
      <c r="JW38">
        <v>1</v>
      </c>
      <c r="JX38">
        <v>1</v>
      </c>
      <c r="JY38">
        <v>1</v>
      </c>
      <c r="JZ38">
        <v>1</v>
      </c>
      <c r="KA38">
        <v>1</v>
      </c>
      <c r="KB38">
        <v>1</v>
      </c>
      <c r="KC38">
        <v>1</v>
      </c>
      <c r="KD38">
        <v>1</v>
      </c>
      <c r="KE38">
        <v>1</v>
      </c>
      <c r="KF38">
        <v>1</v>
      </c>
      <c r="KG38">
        <v>1</v>
      </c>
      <c r="KH38">
        <v>1</v>
      </c>
      <c r="KI38">
        <v>1</v>
      </c>
      <c r="KJ38">
        <v>1</v>
      </c>
      <c r="KK38">
        <v>1</v>
      </c>
      <c r="KL38">
        <v>1</v>
      </c>
      <c r="KM38">
        <v>1</v>
      </c>
      <c r="KN38">
        <v>1</v>
      </c>
      <c r="KO38">
        <v>1</v>
      </c>
      <c r="KP38">
        <v>1</v>
      </c>
      <c r="KQ38">
        <v>1</v>
      </c>
      <c r="KR38">
        <v>1</v>
      </c>
      <c r="KS38">
        <v>1</v>
      </c>
      <c r="KT38">
        <v>1</v>
      </c>
      <c r="KU38">
        <v>1</v>
      </c>
      <c r="KV38">
        <v>1</v>
      </c>
      <c r="KW38">
        <v>1</v>
      </c>
      <c r="KX38">
        <v>1</v>
      </c>
      <c r="KY38">
        <v>1</v>
      </c>
      <c r="KZ38">
        <v>1</v>
      </c>
      <c r="LA38">
        <v>1</v>
      </c>
      <c r="LB38">
        <v>1</v>
      </c>
      <c r="LC38">
        <v>1</v>
      </c>
      <c r="LD38">
        <v>1</v>
      </c>
      <c r="LE38">
        <v>1</v>
      </c>
      <c r="LF38">
        <v>1</v>
      </c>
      <c r="LG38">
        <v>1</v>
      </c>
      <c r="LH38">
        <v>1</v>
      </c>
      <c r="LI38">
        <v>1</v>
      </c>
      <c r="LJ38">
        <v>1</v>
      </c>
      <c r="LK38">
        <v>1</v>
      </c>
      <c r="LL38">
        <v>1</v>
      </c>
      <c r="LM38">
        <v>1</v>
      </c>
      <c r="LN38">
        <v>1</v>
      </c>
      <c r="LO38">
        <v>1</v>
      </c>
      <c r="LP38">
        <v>1</v>
      </c>
      <c r="LQ38">
        <v>1</v>
      </c>
      <c r="LR38">
        <v>1</v>
      </c>
      <c r="LS38">
        <v>1</v>
      </c>
      <c r="LT38">
        <v>1</v>
      </c>
      <c r="LU38">
        <v>1</v>
      </c>
      <c r="LV38">
        <v>1</v>
      </c>
      <c r="LW38">
        <v>1</v>
      </c>
      <c r="LX38">
        <v>1</v>
      </c>
      <c r="LY38">
        <v>1</v>
      </c>
      <c r="LZ38">
        <v>1</v>
      </c>
      <c r="MA38">
        <v>1</v>
      </c>
      <c r="MB38">
        <v>1</v>
      </c>
      <c r="MC38">
        <v>1</v>
      </c>
      <c r="MD38">
        <v>1</v>
      </c>
      <c r="ME38">
        <v>1</v>
      </c>
      <c r="MF38">
        <v>1</v>
      </c>
      <c r="MG38">
        <v>1</v>
      </c>
      <c r="MH38">
        <v>1</v>
      </c>
      <c r="MI38">
        <v>1</v>
      </c>
      <c r="MJ38">
        <v>1</v>
      </c>
      <c r="MK38">
        <v>1</v>
      </c>
      <c r="ML38">
        <v>1</v>
      </c>
      <c r="MM38">
        <v>1</v>
      </c>
      <c r="MN38">
        <v>1</v>
      </c>
      <c r="MO38">
        <v>1</v>
      </c>
      <c r="MP38">
        <v>1</v>
      </c>
      <c r="MQ38">
        <v>1</v>
      </c>
      <c r="MR38">
        <v>1</v>
      </c>
      <c r="MS38">
        <v>1</v>
      </c>
      <c r="MT38">
        <v>1</v>
      </c>
      <c r="MU38">
        <v>1</v>
      </c>
      <c r="MV38">
        <v>1</v>
      </c>
      <c r="MW38">
        <v>1</v>
      </c>
      <c r="MX38">
        <v>1</v>
      </c>
      <c r="MY38">
        <v>1</v>
      </c>
      <c r="MZ38">
        <v>1</v>
      </c>
      <c r="NA38">
        <v>1</v>
      </c>
      <c r="NB38">
        <v>1</v>
      </c>
      <c r="NC38">
        <v>1</v>
      </c>
      <c r="ND38">
        <v>1</v>
      </c>
      <c r="NE38">
        <v>1</v>
      </c>
      <c r="NF38">
        <v>1</v>
      </c>
      <c r="NG38">
        <v>1</v>
      </c>
      <c r="NH38">
        <v>1</v>
      </c>
      <c r="NI38">
        <v>1</v>
      </c>
      <c r="NJ38">
        <v>1</v>
      </c>
      <c r="NK38">
        <v>1</v>
      </c>
      <c r="NL38">
        <v>1</v>
      </c>
      <c r="NM38">
        <v>1</v>
      </c>
      <c r="NN38">
        <v>1</v>
      </c>
      <c r="NO38">
        <v>1</v>
      </c>
      <c r="NP38">
        <v>1</v>
      </c>
      <c r="NQ38">
        <v>1</v>
      </c>
      <c r="NR38">
        <v>1</v>
      </c>
      <c r="NS38">
        <v>1</v>
      </c>
      <c r="NT38">
        <v>1</v>
      </c>
    </row>
    <row r="39" spans="1:384" x14ac:dyDescent="0.25">
      <c r="A39" t="s">
        <v>107</v>
      </c>
    </row>
    <row r="40" spans="1:384" x14ac:dyDescent="0.25">
      <c r="A40" t="s">
        <v>2</v>
      </c>
      <c r="B40" t="s">
        <v>108</v>
      </c>
      <c r="C40" t="s">
        <v>109</v>
      </c>
    </row>
    <row r="41" spans="1:384" x14ac:dyDescent="0.25">
      <c r="A41">
        <v>4049</v>
      </c>
      <c r="B41">
        <v>2040</v>
      </c>
      <c r="C41">
        <v>2009</v>
      </c>
    </row>
    <row r="42" spans="1:384" x14ac:dyDescent="0.25">
      <c r="A42" t="s">
        <v>110</v>
      </c>
    </row>
    <row r="43" spans="1:384" x14ac:dyDescent="0.25">
      <c r="A43">
        <v>31</v>
      </c>
      <c r="B43">
        <v>29</v>
      </c>
      <c r="C43">
        <v>27</v>
      </c>
      <c r="D43">
        <v>28</v>
      </c>
      <c r="E43">
        <v>30</v>
      </c>
      <c r="F43">
        <v>26</v>
      </c>
      <c r="G43">
        <v>25</v>
      </c>
      <c r="H43">
        <v>24</v>
      </c>
      <c r="I43">
        <v>33</v>
      </c>
      <c r="J43">
        <v>37</v>
      </c>
      <c r="K43">
        <v>34</v>
      </c>
      <c r="L43">
        <v>35</v>
      </c>
      <c r="M43">
        <v>32</v>
      </c>
      <c r="N43">
        <v>36</v>
      </c>
      <c r="O43">
        <v>40</v>
      </c>
      <c r="P43">
        <v>38</v>
      </c>
      <c r="Q43">
        <v>23</v>
      </c>
      <c r="R43">
        <v>41</v>
      </c>
      <c r="S43">
        <v>39</v>
      </c>
      <c r="T43">
        <v>43</v>
      </c>
      <c r="U43">
        <v>42</v>
      </c>
      <c r="V43">
        <v>44</v>
      </c>
      <c r="W43">
        <v>22</v>
      </c>
      <c r="X43">
        <v>47</v>
      </c>
      <c r="Y43">
        <v>45</v>
      </c>
      <c r="Z43">
        <v>49</v>
      </c>
      <c r="AA43">
        <v>48</v>
      </c>
      <c r="AB43">
        <v>46</v>
      </c>
      <c r="AC43">
        <v>50</v>
      </c>
      <c r="AD43">
        <v>51</v>
      </c>
      <c r="AE43">
        <v>53</v>
      </c>
      <c r="AF43">
        <v>52</v>
      </c>
      <c r="AG43">
        <v>54</v>
      </c>
      <c r="AH43">
        <v>55</v>
      </c>
      <c r="AI43">
        <v>56</v>
      </c>
      <c r="AJ43">
        <v>21</v>
      </c>
      <c r="AK43">
        <v>57</v>
      </c>
      <c r="AL43">
        <v>58</v>
      </c>
      <c r="AM43">
        <v>59</v>
      </c>
      <c r="AN43">
        <v>60</v>
      </c>
      <c r="AO43">
        <v>20</v>
      </c>
      <c r="AP43">
        <v>62</v>
      </c>
      <c r="AQ43">
        <v>63</v>
      </c>
      <c r="AR43">
        <v>61</v>
      </c>
      <c r="AS43">
        <v>64</v>
      </c>
      <c r="AT43">
        <v>67</v>
      </c>
      <c r="AU43">
        <v>65</v>
      </c>
      <c r="AV43">
        <v>66</v>
      </c>
      <c r="AW43">
        <v>19</v>
      </c>
      <c r="AX43">
        <v>68</v>
      </c>
      <c r="AY43">
        <v>70</v>
      </c>
      <c r="AZ43">
        <v>71</v>
      </c>
      <c r="BA43">
        <v>72</v>
      </c>
    </row>
    <row r="44" spans="1:384" x14ac:dyDescent="0.25">
      <c r="A44">
        <v>180</v>
      </c>
      <c r="B44">
        <v>178</v>
      </c>
      <c r="C44">
        <v>176</v>
      </c>
      <c r="D44">
        <v>173</v>
      </c>
      <c r="E44">
        <v>169</v>
      </c>
      <c r="F44">
        <v>168</v>
      </c>
      <c r="G44">
        <v>166</v>
      </c>
      <c r="H44">
        <v>154</v>
      </c>
      <c r="I44">
        <v>148</v>
      </c>
      <c r="J44">
        <v>144</v>
      </c>
      <c r="K44">
        <v>142</v>
      </c>
      <c r="L44">
        <v>140</v>
      </c>
      <c r="M44">
        <v>138</v>
      </c>
      <c r="N44">
        <v>125</v>
      </c>
      <c r="O44">
        <v>124</v>
      </c>
      <c r="P44">
        <v>118</v>
      </c>
      <c r="Q44">
        <v>116</v>
      </c>
      <c r="R44">
        <v>114</v>
      </c>
      <c r="S44">
        <v>111</v>
      </c>
      <c r="T44">
        <v>104</v>
      </c>
      <c r="U44">
        <v>96</v>
      </c>
      <c r="V44">
        <v>92</v>
      </c>
      <c r="W44">
        <v>85</v>
      </c>
      <c r="X44">
        <v>80</v>
      </c>
      <c r="Y44">
        <v>78</v>
      </c>
      <c r="Z44">
        <v>72</v>
      </c>
      <c r="AA44">
        <v>70</v>
      </c>
      <c r="AB44">
        <v>70</v>
      </c>
      <c r="AC44">
        <v>50</v>
      </c>
      <c r="AD44">
        <v>47</v>
      </c>
      <c r="AE44">
        <v>45</v>
      </c>
      <c r="AF44">
        <v>44</v>
      </c>
      <c r="AG44">
        <v>42</v>
      </c>
      <c r="AH44">
        <v>39</v>
      </c>
      <c r="AI44">
        <v>35</v>
      </c>
      <c r="AJ44">
        <v>32</v>
      </c>
      <c r="AK44">
        <v>26</v>
      </c>
      <c r="AL44">
        <v>23</v>
      </c>
      <c r="AM44">
        <v>21</v>
      </c>
      <c r="AN44">
        <v>20</v>
      </c>
      <c r="AO44">
        <v>17</v>
      </c>
      <c r="AP44">
        <v>14</v>
      </c>
      <c r="AQ44">
        <v>12</v>
      </c>
      <c r="AR44">
        <v>12</v>
      </c>
      <c r="AS44">
        <v>11</v>
      </c>
      <c r="AT44">
        <v>8</v>
      </c>
      <c r="AU44">
        <v>7</v>
      </c>
      <c r="AV44">
        <v>4</v>
      </c>
      <c r="AW44">
        <v>3</v>
      </c>
      <c r="AX44">
        <v>2</v>
      </c>
      <c r="AY44">
        <v>2</v>
      </c>
      <c r="AZ44">
        <v>1</v>
      </c>
      <c r="BA44">
        <v>1</v>
      </c>
    </row>
    <row r="45" spans="1:384" x14ac:dyDescent="0.25">
      <c r="A45" t="s">
        <v>111</v>
      </c>
    </row>
    <row r="46" spans="1:384" x14ac:dyDescent="0.25">
      <c r="A46" t="s">
        <v>112</v>
      </c>
      <c r="B46" t="s">
        <v>116</v>
      </c>
      <c r="C46" t="s">
        <v>127</v>
      </c>
      <c r="D46" t="s">
        <v>115</v>
      </c>
      <c r="E46" t="s">
        <v>126</v>
      </c>
      <c r="F46" t="s">
        <v>121</v>
      </c>
      <c r="G46" t="s">
        <v>119</v>
      </c>
      <c r="H46" t="s">
        <v>123</v>
      </c>
      <c r="I46" t="s">
        <v>132</v>
      </c>
      <c r="J46" t="s">
        <v>122</v>
      </c>
      <c r="K46" t="s">
        <v>113</v>
      </c>
      <c r="L46" t="s">
        <v>118</v>
      </c>
      <c r="N46" t="s">
        <v>133</v>
      </c>
      <c r="O46" t="s">
        <v>128</v>
      </c>
      <c r="P46" t="s">
        <v>136</v>
      </c>
      <c r="Q46" t="s">
        <v>134</v>
      </c>
      <c r="R46" t="s">
        <v>140</v>
      </c>
      <c r="S46" t="s">
        <v>124</v>
      </c>
      <c r="T46" t="s">
        <v>125</v>
      </c>
      <c r="U46" t="s">
        <v>146</v>
      </c>
      <c r="V46" t="s">
        <v>153</v>
      </c>
      <c r="W46" t="s">
        <v>117</v>
      </c>
      <c r="X46" t="s">
        <v>139</v>
      </c>
      <c r="Y46" t="s">
        <v>120</v>
      </c>
      <c r="Z46" t="s">
        <v>155</v>
      </c>
      <c r="AA46" t="s">
        <v>148</v>
      </c>
      <c r="AB46" t="s">
        <v>131</v>
      </c>
      <c r="AC46" t="s">
        <v>165</v>
      </c>
      <c r="AD46" t="s">
        <v>183</v>
      </c>
      <c r="AE46" t="s">
        <v>164</v>
      </c>
      <c r="AF46" t="s">
        <v>172</v>
      </c>
      <c r="AG46" t="s">
        <v>159</v>
      </c>
      <c r="AH46" t="s">
        <v>145</v>
      </c>
      <c r="AI46" t="s">
        <v>169</v>
      </c>
      <c r="AJ46" t="s">
        <v>150</v>
      </c>
      <c r="AK46" t="s">
        <v>157</v>
      </c>
      <c r="AL46" t="s">
        <v>130</v>
      </c>
      <c r="AM46" t="s">
        <v>149</v>
      </c>
      <c r="AN46" t="s">
        <v>154</v>
      </c>
      <c r="AO46" t="s">
        <v>170</v>
      </c>
      <c r="AP46" t="s">
        <v>144</v>
      </c>
      <c r="AQ46" t="s">
        <v>184</v>
      </c>
      <c r="AR46" t="s">
        <v>143</v>
      </c>
      <c r="AS46" t="s">
        <v>163</v>
      </c>
      <c r="AT46" t="s">
        <v>168</v>
      </c>
      <c r="AU46" t="s">
        <v>175</v>
      </c>
      <c r="AV46" t="s">
        <v>142</v>
      </c>
      <c r="AW46" t="s">
        <v>152</v>
      </c>
      <c r="AX46" t="s">
        <v>185</v>
      </c>
      <c r="AY46" t="s">
        <v>158</v>
      </c>
      <c r="AZ46" t="s">
        <v>147</v>
      </c>
      <c r="BA46" t="s">
        <v>114</v>
      </c>
      <c r="BB46" t="s">
        <v>171</v>
      </c>
      <c r="BC46" t="s">
        <v>174</v>
      </c>
      <c r="BD46" t="s">
        <v>181</v>
      </c>
      <c r="BE46" t="s">
        <v>173</v>
      </c>
      <c r="BF46" t="s">
        <v>166</v>
      </c>
      <c r="BG46" t="s">
        <v>161</v>
      </c>
      <c r="BH46" t="s">
        <v>162</v>
      </c>
      <c r="BI46" t="s">
        <v>137</v>
      </c>
      <c r="BJ46" t="s">
        <v>192</v>
      </c>
      <c r="BK46" t="s">
        <v>195</v>
      </c>
      <c r="BL46" t="s">
        <v>188</v>
      </c>
      <c r="BM46" t="s">
        <v>190</v>
      </c>
      <c r="BN46" t="s">
        <v>191</v>
      </c>
      <c r="BO46" t="s">
        <v>186</v>
      </c>
      <c r="BP46" t="s">
        <v>182</v>
      </c>
      <c r="BQ46" t="s">
        <v>129</v>
      </c>
      <c r="BR46" t="s">
        <v>178</v>
      </c>
      <c r="BS46" t="s">
        <v>196</v>
      </c>
      <c r="BT46" t="s">
        <v>138</v>
      </c>
      <c r="BU46" t="s">
        <v>180</v>
      </c>
      <c r="BV46" t="s">
        <v>141</v>
      </c>
      <c r="BW46" t="s">
        <v>156</v>
      </c>
      <c r="BX46" t="s">
        <v>179</v>
      </c>
      <c r="BY46" t="s">
        <v>151</v>
      </c>
      <c r="BZ46" t="s">
        <v>189</v>
      </c>
      <c r="CA46" t="s">
        <v>176</v>
      </c>
      <c r="CB46" t="s">
        <v>160</v>
      </c>
      <c r="CC46" t="s">
        <v>135</v>
      </c>
      <c r="CD46" t="s">
        <v>187</v>
      </c>
      <c r="CE46" t="s">
        <v>193</v>
      </c>
      <c r="CF46" t="s">
        <v>198</v>
      </c>
    </row>
    <row r="47" spans="1:384" x14ac:dyDescent="0.25">
      <c r="A47">
        <v>341</v>
      </c>
      <c r="B47">
        <v>325</v>
      </c>
      <c r="C47">
        <v>226</v>
      </c>
      <c r="D47">
        <v>165</v>
      </c>
      <c r="E47">
        <v>133</v>
      </c>
      <c r="F47">
        <v>130</v>
      </c>
      <c r="G47">
        <v>127</v>
      </c>
      <c r="H47">
        <v>126</v>
      </c>
      <c r="I47">
        <v>125</v>
      </c>
      <c r="J47">
        <v>122</v>
      </c>
      <c r="K47">
        <v>114</v>
      </c>
      <c r="L47">
        <v>109</v>
      </c>
      <c r="M47">
        <v>106</v>
      </c>
      <c r="N47">
        <v>104</v>
      </c>
      <c r="O47">
        <v>101</v>
      </c>
      <c r="P47">
        <v>97</v>
      </c>
      <c r="Q47">
        <v>90</v>
      </c>
      <c r="R47">
        <v>89</v>
      </c>
      <c r="S47">
        <v>76</v>
      </c>
      <c r="T47">
        <v>75</v>
      </c>
      <c r="U47">
        <v>62</v>
      </c>
      <c r="V47">
        <v>48</v>
      </c>
      <c r="W47">
        <v>47</v>
      </c>
      <c r="X47">
        <v>47</v>
      </c>
      <c r="Y47">
        <v>44</v>
      </c>
      <c r="Z47">
        <v>44</v>
      </c>
      <c r="AA47">
        <v>43</v>
      </c>
      <c r="AB47">
        <v>40</v>
      </c>
      <c r="AC47">
        <v>40</v>
      </c>
      <c r="AD47">
        <v>39</v>
      </c>
      <c r="AE47">
        <v>37</v>
      </c>
      <c r="AF47">
        <v>35</v>
      </c>
      <c r="AG47">
        <v>35</v>
      </c>
      <c r="AH47">
        <v>33</v>
      </c>
      <c r="AI47">
        <v>32</v>
      </c>
      <c r="AJ47">
        <v>32</v>
      </c>
      <c r="AK47">
        <v>31</v>
      </c>
      <c r="AL47">
        <v>30</v>
      </c>
      <c r="AM47">
        <v>29</v>
      </c>
      <c r="AN47">
        <v>29</v>
      </c>
      <c r="AO47">
        <v>28</v>
      </c>
      <c r="AP47">
        <v>26</v>
      </c>
      <c r="AQ47">
        <v>26</v>
      </c>
      <c r="AR47">
        <v>23</v>
      </c>
      <c r="AS47">
        <v>22</v>
      </c>
      <c r="AT47">
        <v>21</v>
      </c>
      <c r="AU47">
        <v>21</v>
      </c>
      <c r="AV47">
        <v>21</v>
      </c>
      <c r="AW47">
        <v>18</v>
      </c>
      <c r="AX47">
        <v>18</v>
      </c>
      <c r="AY47">
        <v>17</v>
      </c>
      <c r="AZ47">
        <v>17</v>
      </c>
      <c r="BA47">
        <v>17</v>
      </c>
      <c r="BB47">
        <v>16</v>
      </c>
      <c r="BC47">
        <v>15</v>
      </c>
      <c r="BD47">
        <v>15</v>
      </c>
      <c r="BE47">
        <v>14</v>
      </c>
      <c r="BF47">
        <v>14</v>
      </c>
      <c r="BG47">
        <v>14</v>
      </c>
      <c r="BH47">
        <v>13</v>
      </c>
      <c r="BI47">
        <v>13</v>
      </c>
      <c r="BJ47">
        <v>13</v>
      </c>
      <c r="BK47">
        <v>12</v>
      </c>
      <c r="BL47">
        <v>9</v>
      </c>
      <c r="BM47">
        <v>8</v>
      </c>
      <c r="BN47">
        <v>7</v>
      </c>
      <c r="BO47">
        <v>7</v>
      </c>
      <c r="BP47">
        <v>5</v>
      </c>
      <c r="BQ47">
        <v>5</v>
      </c>
      <c r="BR47">
        <v>5</v>
      </c>
      <c r="BS47">
        <v>4</v>
      </c>
      <c r="BT47">
        <v>4</v>
      </c>
      <c r="BU47">
        <v>4</v>
      </c>
      <c r="BV47">
        <v>4</v>
      </c>
      <c r="BW47">
        <v>3</v>
      </c>
      <c r="BX47">
        <v>2</v>
      </c>
      <c r="BY47">
        <v>2</v>
      </c>
      <c r="BZ47">
        <v>2</v>
      </c>
      <c r="CA47">
        <v>1</v>
      </c>
      <c r="CB47">
        <v>1</v>
      </c>
      <c r="CC47">
        <v>1</v>
      </c>
      <c r="CD47">
        <v>1</v>
      </c>
      <c r="CE47">
        <v>1</v>
      </c>
      <c r="CF47">
        <v>1</v>
      </c>
    </row>
    <row r="49" spans="1:55" x14ac:dyDescent="0.25">
      <c r="A49" t="s">
        <v>1</v>
      </c>
      <c r="B49">
        <v>5732</v>
      </c>
      <c r="C49" t="s">
        <v>4657</v>
      </c>
    </row>
    <row r="50" spans="1:55" x14ac:dyDescent="0.25">
      <c r="A50" t="s">
        <v>17</v>
      </c>
    </row>
    <row r="51" spans="1:55" x14ac:dyDescent="0.25">
      <c r="A51" t="s">
        <v>18</v>
      </c>
    </row>
    <row r="52" spans="1:55" x14ac:dyDescent="0.25">
      <c r="A52">
        <v>277</v>
      </c>
    </row>
    <row r="53" spans="1:55" x14ac:dyDescent="0.25">
      <c r="A53" t="s">
        <v>19</v>
      </c>
    </row>
    <row r="54" spans="1:55" x14ac:dyDescent="0.25">
      <c r="A54" t="s">
        <v>204</v>
      </c>
      <c r="B54" t="s">
        <v>276</v>
      </c>
      <c r="C54" t="s">
        <v>412</v>
      </c>
      <c r="D54" t="s">
        <v>438</v>
      </c>
      <c r="E54" t="s">
        <v>231</v>
      </c>
      <c r="F54" t="s">
        <v>20</v>
      </c>
      <c r="G54" t="s">
        <v>342</v>
      </c>
      <c r="H54" t="s">
        <v>103</v>
      </c>
      <c r="I54" t="s">
        <v>920</v>
      </c>
      <c r="J54" t="s">
        <v>362</v>
      </c>
      <c r="K54" t="s">
        <v>1772</v>
      </c>
      <c r="L54" t="s">
        <v>255</v>
      </c>
      <c r="M54" t="s">
        <v>825</v>
      </c>
      <c r="N54" t="s">
        <v>95</v>
      </c>
      <c r="O54" t="s">
        <v>699</v>
      </c>
      <c r="P54" t="s">
        <v>308</v>
      </c>
      <c r="Q54" t="s">
        <v>380</v>
      </c>
      <c r="R54" t="s">
        <v>214</v>
      </c>
      <c r="S54" t="s">
        <v>207</v>
      </c>
      <c r="T54" t="s">
        <v>2911</v>
      </c>
      <c r="U54" t="s">
        <v>627</v>
      </c>
      <c r="V54" t="s">
        <v>602</v>
      </c>
      <c r="W54" t="s">
        <v>51</v>
      </c>
      <c r="X54" t="s">
        <v>402</v>
      </c>
      <c r="Y54" t="s">
        <v>2917</v>
      </c>
      <c r="Z54" t="s">
        <v>273</v>
      </c>
      <c r="AA54" t="s">
        <v>1681</v>
      </c>
      <c r="AB54" t="s">
        <v>454</v>
      </c>
      <c r="AC54" t="s">
        <v>895</v>
      </c>
      <c r="AD54" t="s">
        <v>607</v>
      </c>
      <c r="AE54" t="s">
        <v>744</v>
      </c>
      <c r="AF54" t="s">
        <v>376</v>
      </c>
      <c r="AG54" t="s">
        <v>435</v>
      </c>
      <c r="AH54" t="s">
        <v>531</v>
      </c>
      <c r="AI54" t="s">
        <v>224</v>
      </c>
      <c r="AJ54" t="s">
        <v>2429</v>
      </c>
      <c r="AK54" t="s">
        <v>234</v>
      </c>
      <c r="AL54" t="s">
        <v>515</v>
      </c>
      <c r="AM54" t="s">
        <v>2945</v>
      </c>
      <c r="AN54" t="s">
        <v>1582</v>
      </c>
      <c r="AO54" t="s">
        <v>724</v>
      </c>
      <c r="AP54" t="s">
        <v>500</v>
      </c>
      <c r="AQ54" t="s">
        <v>439</v>
      </c>
      <c r="AR54" t="s">
        <v>545</v>
      </c>
      <c r="AS54" t="s">
        <v>610</v>
      </c>
      <c r="AT54" t="s">
        <v>2941</v>
      </c>
      <c r="AU54" t="s">
        <v>1179</v>
      </c>
      <c r="AV54" t="s">
        <v>670</v>
      </c>
      <c r="AW54" t="s">
        <v>951</v>
      </c>
      <c r="AX54" t="s">
        <v>692</v>
      </c>
      <c r="AY54" t="s">
        <v>832</v>
      </c>
      <c r="AZ54" t="s">
        <v>427</v>
      </c>
      <c r="BA54" t="s">
        <v>629</v>
      </c>
      <c r="BB54" t="s">
        <v>907</v>
      </c>
      <c r="BC54" t="s">
        <v>57</v>
      </c>
    </row>
    <row r="55" spans="1:55" x14ac:dyDescent="0.25">
      <c r="A55">
        <v>41</v>
      </c>
      <c r="B55">
        <v>16</v>
      </c>
      <c r="C55">
        <v>16</v>
      </c>
      <c r="D55">
        <v>15</v>
      </c>
      <c r="E55">
        <v>14</v>
      </c>
      <c r="F55">
        <v>14</v>
      </c>
      <c r="G55">
        <v>12</v>
      </c>
      <c r="H55">
        <v>11</v>
      </c>
      <c r="I55">
        <v>9</v>
      </c>
      <c r="J55">
        <v>9</v>
      </c>
      <c r="K55">
        <v>8</v>
      </c>
      <c r="L55">
        <v>7</v>
      </c>
      <c r="M55">
        <v>7</v>
      </c>
      <c r="N55">
        <v>7</v>
      </c>
      <c r="O55">
        <v>7</v>
      </c>
      <c r="P55">
        <v>6</v>
      </c>
      <c r="Q55">
        <v>6</v>
      </c>
      <c r="R55">
        <v>5</v>
      </c>
      <c r="S55">
        <v>5</v>
      </c>
      <c r="T55">
        <v>5</v>
      </c>
      <c r="U55">
        <v>4</v>
      </c>
      <c r="V55">
        <v>3</v>
      </c>
      <c r="W55">
        <v>3</v>
      </c>
      <c r="X55">
        <v>3</v>
      </c>
      <c r="Y55">
        <v>3</v>
      </c>
      <c r="Z55">
        <v>3</v>
      </c>
      <c r="AA55">
        <v>2</v>
      </c>
      <c r="AB55">
        <v>2</v>
      </c>
      <c r="AC55">
        <v>2</v>
      </c>
      <c r="AD55">
        <v>2</v>
      </c>
      <c r="AE55">
        <v>2</v>
      </c>
      <c r="AF55">
        <v>2</v>
      </c>
      <c r="AG55">
        <v>2</v>
      </c>
      <c r="AH55">
        <v>2</v>
      </c>
      <c r="AI55">
        <v>2</v>
      </c>
      <c r="AJ55">
        <v>1</v>
      </c>
      <c r="AK55">
        <v>1</v>
      </c>
      <c r="AL55">
        <v>1</v>
      </c>
      <c r="AM55">
        <v>1</v>
      </c>
      <c r="AN55">
        <v>1</v>
      </c>
      <c r="AO55">
        <v>1</v>
      </c>
      <c r="AP55">
        <v>1</v>
      </c>
      <c r="AQ55">
        <v>1</v>
      </c>
      <c r="AR55">
        <v>1</v>
      </c>
      <c r="AS55">
        <v>1</v>
      </c>
      <c r="AT55">
        <v>1</v>
      </c>
      <c r="AU55">
        <v>1</v>
      </c>
      <c r="AV55">
        <v>1</v>
      </c>
      <c r="AW55">
        <v>1</v>
      </c>
      <c r="AX55">
        <v>1</v>
      </c>
      <c r="AY55">
        <v>1</v>
      </c>
      <c r="AZ55">
        <v>1</v>
      </c>
      <c r="BA55">
        <v>1</v>
      </c>
      <c r="BB55">
        <v>1</v>
      </c>
      <c r="BC55">
        <v>1</v>
      </c>
    </row>
    <row r="56" spans="1:55" x14ac:dyDescent="0.25">
      <c r="A56" t="s">
        <v>107</v>
      </c>
    </row>
    <row r="57" spans="1:55" x14ac:dyDescent="0.25">
      <c r="A57" t="s">
        <v>2</v>
      </c>
      <c r="B57" t="s">
        <v>108</v>
      </c>
      <c r="C57" t="s">
        <v>109</v>
      </c>
    </row>
    <row r="58" spans="1:55" x14ac:dyDescent="0.25">
      <c r="A58">
        <v>250</v>
      </c>
      <c r="B58">
        <v>135</v>
      </c>
      <c r="C58">
        <v>115</v>
      </c>
    </row>
    <row r="59" spans="1:55" x14ac:dyDescent="0.25">
      <c r="A59" t="s">
        <v>110</v>
      </c>
    </row>
    <row r="60" spans="1:55" x14ac:dyDescent="0.25">
      <c r="A60">
        <v>26</v>
      </c>
      <c r="B60">
        <v>37</v>
      </c>
      <c r="C60">
        <v>27</v>
      </c>
      <c r="D60">
        <v>25</v>
      </c>
      <c r="E60">
        <v>28</v>
      </c>
      <c r="F60">
        <v>29</v>
      </c>
      <c r="G60">
        <v>40</v>
      </c>
      <c r="H60">
        <v>24</v>
      </c>
      <c r="I60">
        <v>34</v>
      </c>
      <c r="J60">
        <v>35</v>
      </c>
      <c r="K60">
        <v>33</v>
      </c>
      <c r="L60">
        <v>32</v>
      </c>
      <c r="M60">
        <v>43</v>
      </c>
      <c r="N60">
        <v>30</v>
      </c>
      <c r="O60">
        <v>48</v>
      </c>
      <c r="P60">
        <v>22</v>
      </c>
      <c r="Q60">
        <v>36</v>
      </c>
      <c r="R60">
        <v>46</v>
      </c>
      <c r="S60">
        <v>47</v>
      </c>
      <c r="T60">
        <v>44</v>
      </c>
      <c r="U60">
        <v>31</v>
      </c>
      <c r="V60">
        <v>38</v>
      </c>
      <c r="W60">
        <v>39</v>
      </c>
      <c r="X60">
        <v>59</v>
      </c>
      <c r="Y60">
        <v>52</v>
      </c>
      <c r="Z60">
        <v>23</v>
      </c>
      <c r="AA60">
        <v>41</v>
      </c>
      <c r="AB60">
        <v>56</v>
      </c>
      <c r="AC60">
        <v>51</v>
      </c>
      <c r="AD60">
        <v>55</v>
      </c>
      <c r="AE60">
        <v>58</v>
      </c>
      <c r="AF60">
        <v>50</v>
      </c>
      <c r="AG60">
        <v>61</v>
      </c>
      <c r="AH60">
        <v>42</v>
      </c>
      <c r="AI60">
        <v>57</v>
      </c>
      <c r="AJ60">
        <v>53</v>
      </c>
      <c r="AK60">
        <v>54</v>
      </c>
      <c r="AL60">
        <v>65</v>
      </c>
      <c r="AM60">
        <v>21</v>
      </c>
      <c r="AN60">
        <v>45</v>
      </c>
    </row>
    <row r="61" spans="1:55" x14ac:dyDescent="0.25">
      <c r="A61">
        <v>20</v>
      </c>
      <c r="B61">
        <v>16</v>
      </c>
      <c r="C61">
        <v>15</v>
      </c>
      <c r="D61">
        <v>14</v>
      </c>
      <c r="E61">
        <v>13</v>
      </c>
      <c r="F61">
        <v>9</v>
      </c>
      <c r="G61">
        <v>9</v>
      </c>
      <c r="H61">
        <v>9</v>
      </c>
      <c r="I61">
        <v>9</v>
      </c>
      <c r="J61">
        <v>8</v>
      </c>
      <c r="K61">
        <v>8</v>
      </c>
      <c r="L61">
        <v>8</v>
      </c>
      <c r="M61">
        <v>7</v>
      </c>
      <c r="N61">
        <v>7</v>
      </c>
      <c r="O61">
        <v>7</v>
      </c>
      <c r="P61">
        <v>7</v>
      </c>
      <c r="Q61">
        <v>7</v>
      </c>
      <c r="R61">
        <v>6</v>
      </c>
      <c r="S61">
        <v>6</v>
      </c>
      <c r="T61">
        <v>6</v>
      </c>
      <c r="U61">
        <v>6</v>
      </c>
      <c r="V61">
        <v>6</v>
      </c>
      <c r="W61">
        <v>5</v>
      </c>
      <c r="X61">
        <v>4</v>
      </c>
      <c r="Y61">
        <v>4</v>
      </c>
      <c r="Z61">
        <v>4</v>
      </c>
      <c r="AA61">
        <v>4</v>
      </c>
      <c r="AB61">
        <v>3</v>
      </c>
      <c r="AC61">
        <v>3</v>
      </c>
      <c r="AD61">
        <v>3</v>
      </c>
      <c r="AE61">
        <v>3</v>
      </c>
      <c r="AF61">
        <v>2</v>
      </c>
      <c r="AG61">
        <v>2</v>
      </c>
      <c r="AH61">
        <v>2</v>
      </c>
      <c r="AI61">
        <v>2</v>
      </c>
      <c r="AJ61">
        <v>2</v>
      </c>
      <c r="AK61">
        <v>1</v>
      </c>
      <c r="AL61">
        <v>1</v>
      </c>
      <c r="AM61">
        <v>1</v>
      </c>
      <c r="AN61">
        <v>1</v>
      </c>
    </row>
    <row r="62" spans="1:55" x14ac:dyDescent="0.25">
      <c r="A62" t="s">
        <v>111</v>
      </c>
    </row>
    <row r="63" spans="1:55" x14ac:dyDescent="0.25">
      <c r="A63" t="s">
        <v>129</v>
      </c>
      <c r="B63" t="s">
        <v>115</v>
      </c>
      <c r="C63" t="s">
        <v>125</v>
      </c>
      <c r="D63" t="s">
        <v>116</v>
      </c>
      <c r="E63" t="s">
        <v>147</v>
      </c>
      <c r="F63" t="s">
        <v>180</v>
      </c>
      <c r="G63" t="s">
        <v>112</v>
      </c>
      <c r="H63" t="s">
        <v>159</v>
      </c>
      <c r="I63" t="s">
        <v>132</v>
      </c>
      <c r="K63" t="s">
        <v>124</v>
      </c>
      <c r="L63" t="s">
        <v>156</v>
      </c>
      <c r="M63" t="s">
        <v>113</v>
      </c>
      <c r="N63" t="s">
        <v>137</v>
      </c>
      <c r="O63" t="s">
        <v>114</v>
      </c>
      <c r="P63" t="s">
        <v>117</v>
      </c>
      <c r="Q63" t="s">
        <v>143</v>
      </c>
      <c r="R63" t="s">
        <v>121</v>
      </c>
      <c r="S63" t="s">
        <v>122</v>
      </c>
      <c r="T63" t="s">
        <v>158</v>
      </c>
      <c r="U63" t="s">
        <v>127</v>
      </c>
      <c r="V63" t="s">
        <v>162</v>
      </c>
      <c r="W63" t="s">
        <v>171</v>
      </c>
      <c r="X63" t="s">
        <v>120</v>
      </c>
      <c r="Y63" t="s">
        <v>174</v>
      </c>
      <c r="Z63" t="s">
        <v>140</v>
      </c>
      <c r="AA63" t="s">
        <v>123</v>
      </c>
      <c r="AB63" t="s">
        <v>176</v>
      </c>
      <c r="AC63" t="s">
        <v>191</v>
      </c>
      <c r="AD63" t="s">
        <v>165</v>
      </c>
      <c r="AE63" t="s">
        <v>153</v>
      </c>
      <c r="AF63" t="s">
        <v>185</v>
      </c>
      <c r="AG63" t="s">
        <v>168</v>
      </c>
      <c r="AH63" t="s">
        <v>148</v>
      </c>
      <c r="AI63" t="s">
        <v>145</v>
      </c>
      <c r="AJ63" t="s">
        <v>119</v>
      </c>
      <c r="AK63" t="s">
        <v>133</v>
      </c>
      <c r="AL63" t="s">
        <v>169</v>
      </c>
      <c r="AM63" t="s">
        <v>187</v>
      </c>
    </row>
    <row r="64" spans="1:55" x14ac:dyDescent="0.25">
      <c r="A64">
        <v>44</v>
      </c>
      <c r="B64">
        <v>23</v>
      </c>
      <c r="C64">
        <v>18</v>
      </c>
      <c r="D64">
        <v>18</v>
      </c>
      <c r="E64">
        <v>15</v>
      </c>
      <c r="F64">
        <v>14</v>
      </c>
      <c r="G64">
        <v>13</v>
      </c>
      <c r="H64">
        <v>11</v>
      </c>
      <c r="I64">
        <v>9</v>
      </c>
      <c r="J64">
        <v>9</v>
      </c>
      <c r="K64">
        <v>9</v>
      </c>
      <c r="L64">
        <v>7</v>
      </c>
      <c r="M64">
        <v>7</v>
      </c>
      <c r="N64">
        <v>6</v>
      </c>
      <c r="O64">
        <v>4</v>
      </c>
      <c r="P64">
        <v>4</v>
      </c>
      <c r="Q64">
        <v>3</v>
      </c>
      <c r="R64">
        <v>3</v>
      </c>
      <c r="S64">
        <v>3</v>
      </c>
      <c r="T64">
        <v>3</v>
      </c>
      <c r="U64">
        <v>3</v>
      </c>
      <c r="V64">
        <v>2</v>
      </c>
      <c r="W64">
        <v>2</v>
      </c>
      <c r="X64">
        <v>2</v>
      </c>
      <c r="Y64">
        <v>2</v>
      </c>
      <c r="Z64">
        <v>2</v>
      </c>
      <c r="AA64">
        <v>2</v>
      </c>
      <c r="AB64">
        <v>1</v>
      </c>
      <c r="AC64">
        <v>1</v>
      </c>
      <c r="AD64">
        <v>1</v>
      </c>
      <c r="AE64">
        <v>1</v>
      </c>
      <c r="AF64">
        <v>1</v>
      </c>
      <c r="AG64">
        <v>1</v>
      </c>
      <c r="AH64">
        <v>1</v>
      </c>
      <c r="AI64">
        <v>1</v>
      </c>
      <c r="AJ64">
        <v>1</v>
      </c>
      <c r="AK64">
        <v>1</v>
      </c>
      <c r="AL64">
        <v>1</v>
      </c>
      <c r="AM64">
        <v>1</v>
      </c>
    </row>
    <row r="66" spans="1:37" x14ac:dyDescent="0.25">
      <c r="A66" t="s">
        <v>1</v>
      </c>
      <c r="B66">
        <v>5541</v>
      </c>
      <c r="C66" t="s">
        <v>333</v>
      </c>
    </row>
    <row r="67" spans="1:37" x14ac:dyDescent="0.25">
      <c r="A67" t="s">
        <v>17</v>
      </c>
    </row>
    <row r="68" spans="1:37" x14ac:dyDescent="0.25">
      <c r="A68" t="s">
        <v>18</v>
      </c>
    </row>
    <row r="69" spans="1:37" x14ac:dyDescent="0.25">
      <c r="A69">
        <v>183</v>
      </c>
    </row>
    <row r="70" spans="1:37" x14ac:dyDescent="0.25">
      <c r="A70" t="s">
        <v>19</v>
      </c>
    </row>
    <row r="71" spans="1:37" x14ac:dyDescent="0.25">
      <c r="A71" t="s">
        <v>57</v>
      </c>
      <c r="B71" t="s">
        <v>275</v>
      </c>
      <c r="C71" t="s">
        <v>1833</v>
      </c>
      <c r="D71" t="s">
        <v>483</v>
      </c>
      <c r="E71" t="s">
        <v>765</v>
      </c>
      <c r="F71" t="s">
        <v>698</v>
      </c>
      <c r="G71" t="s">
        <v>814</v>
      </c>
      <c r="H71" t="s">
        <v>702</v>
      </c>
      <c r="I71" t="s">
        <v>1045</v>
      </c>
      <c r="J71" t="s">
        <v>593</v>
      </c>
      <c r="K71" t="s">
        <v>578</v>
      </c>
      <c r="L71" t="s">
        <v>2851</v>
      </c>
      <c r="M71" t="s">
        <v>779</v>
      </c>
      <c r="N71" t="s">
        <v>303</v>
      </c>
      <c r="O71" t="s">
        <v>2922</v>
      </c>
      <c r="P71" t="s">
        <v>890</v>
      </c>
      <c r="Q71" t="s">
        <v>78</v>
      </c>
      <c r="R71" t="s">
        <v>1655</v>
      </c>
      <c r="S71" t="s">
        <v>1086</v>
      </c>
      <c r="T71" t="s">
        <v>298</v>
      </c>
    </row>
    <row r="72" spans="1:37" x14ac:dyDescent="0.25">
      <c r="A72">
        <v>115</v>
      </c>
      <c r="B72">
        <v>11</v>
      </c>
      <c r="C72">
        <v>9</v>
      </c>
      <c r="D72">
        <v>8</v>
      </c>
      <c r="E72">
        <v>5</v>
      </c>
      <c r="F72">
        <v>4</v>
      </c>
      <c r="G72">
        <v>4</v>
      </c>
      <c r="H72">
        <v>3</v>
      </c>
      <c r="I72">
        <v>3</v>
      </c>
      <c r="J72">
        <v>3</v>
      </c>
      <c r="K72">
        <v>3</v>
      </c>
      <c r="L72">
        <v>3</v>
      </c>
      <c r="M72">
        <v>2</v>
      </c>
      <c r="N72">
        <v>2</v>
      </c>
      <c r="O72">
        <v>2</v>
      </c>
      <c r="P72">
        <v>2</v>
      </c>
      <c r="Q72">
        <v>1</v>
      </c>
      <c r="R72">
        <v>1</v>
      </c>
      <c r="S72">
        <v>1</v>
      </c>
      <c r="T72">
        <v>1</v>
      </c>
    </row>
    <row r="73" spans="1:37" x14ac:dyDescent="0.25">
      <c r="A73" t="s">
        <v>107</v>
      </c>
    </row>
    <row r="74" spans="1:37" x14ac:dyDescent="0.25">
      <c r="A74" t="s">
        <v>2</v>
      </c>
      <c r="B74" t="s">
        <v>108</v>
      </c>
      <c r="C74" t="s">
        <v>109</v>
      </c>
    </row>
    <row r="75" spans="1:37" x14ac:dyDescent="0.25">
      <c r="A75">
        <v>131</v>
      </c>
      <c r="B75">
        <v>61</v>
      </c>
      <c r="C75">
        <v>70</v>
      </c>
    </row>
    <row r="76" spans="1:37" x14ac:dyDescent="0.25">
      <c r="A76" t="s">
        <v>110</v>
      </c>
    </row>
    <row r="77" spans="1:37" x14ac:dyDescent="0.25">
      <c r="A77">
        <v>23</v>
      </c>
      <c r="B77">
        <v>29</v>
      </c>
      <c r="C77">
        <v>24</v>
      </c>
      <c r="D77">
        <v>31</v>
      </c>
      <c r="E77">
        <v>28</v>
      </c>
      <c r="F77">
        <v>33</v>
      </c>
      <c r="G77">
        <v>34</v>
      </c>
      <c r="H77">
        <v>27</v>
      </c>
      <c r="I77">
        <v>26</v>
      </c>
      <c r="J77">
        <v>32</v>
      </c>
      <c r="K77">
        <v>30</v>
      </c>
      <c r="L77">
        <v>25</v>
      </c>
      <c r="M77">
        <v>44</v>
      </c>
      <c r="N77">
        <v>37</v>
      </c>
      <c r="O77">
        <v>40</v>
      </c>
      <c r="P77">
        <v>36</v>
      </c>
      <c r="Q77">
        <v>43</v>
      </c>
      <c r="R77">
        <v>62</v>
      </c>
      <c r="S77">
        <v>22</v>
      </c>
      <c r="T77">
        <v>38</v>
      </c>
      <c r="U77">
        <v>53</v>
      </c>
      <c r="V77">
        <v>55</v>
      </c>
      <c r="W77">
        <v>58</v>
      </c>
      <c r="X77">
        <v>48</v>
      </c>
      <c r="Y77">
        <v>35</v>
      </c>
      <c r="Z77">
        <v>41</v>
      </c>
      <c r="AA77">
        <v>42</v>
      </c>
      <c r="AB77">
        <v>56</v>
      </c>
      <c r="AC77">
        <v>67</v>
      </c>
      <c r="AD77">
        <v>51</v>
      </c>
      <c r="AE77">
        <v>39</v>
      </c>
      <c r="AF77">
        <v>21</v>
      </c>
      <c r="AG77">
        <v>57</v>
      </c>
      <c r="AH77">
        <v>49</v>
      </c>
      <c r="AI77">
        <v>45</v>
      </c>
      <c r="AJ77">
        <v>46</v>
      </c>
      <c r="AK77">
        <v>59</v>
      </c>
    </row>
    <row r="78" spans="1:37" x14ac:dyDescent="0.25">
      <c r="A78">
        <v>9</v>
      </c>
      <c r="B78">
        <v>8</v>
      </c>
      <c r="C78">
        <v>8</v>
      </c>
      <c r="D78">
        <v>7</v>
      </c>
      <c r="E78">
        <v>6</v>
      </c>
      <c r="F78">
        <v>6</v>
      </c>
      <c r="G78">
        <v>6</v>
      </c>
      <c r="H78">
        <v>6</v>
      </c>
      <c r="I78">
        <v>6</v>
      </c>
      <c r="J78">
        <v>5</v>
      </c>
      <c r="K78">
        <v>5</v>
      </c>
      <c r="L78">
        <v>5</v>
      </c>
      <c r="M78">
        <v>5</v>
      </c>
      <c r="N78">
        <v>4</v>
      </c>
      <c r="O78">
        <v>4</v>
      </c>
      <c r="P78">
        <v>4</v>
      </c>
      <c r="Q78">
        <v>3</v>
      </c>
      <c r="R78">
        <v>3</v>
      </c>
      <c r="S78">
        <v>3</v>
      </c>
      <c r="T78">
        <v>3</v>
      </c>
      <c r="U78">
        <v>2</v>
      </c>
      <c r="V78">
        <v>2</v>
      </c>
      <c r="W78">
        <v>2</v>
      </c>
      <c r="X78">
        <v>2</v>
      </c>
      <c r="Y78">
        <v>2</v>
      </c>
      <c r="Z78">
        <v>2</v>
      </c>
      <c r="AA78">
        <v>2</v>
      </c>
      <c r="AB78">
        <v>2</v>
      </c>
      <c r="AC78">
        <v>1</v>
      </c>
      <c r="AD78">
        <v>1</v>
      </c>
      <c r="AE78">
        <v>1</v>
      </c>
      <c r="AF78">
        <v>1</v>
      </c>
      <c r="AG78">
        <v>1</v>
      </c>
      <c r="AH78">
        <v>1</v>
      </c>
      <c r="AI78">
        <v>1</v>
      </c>
      <c r="AJ78">
        <v>1</v>
      </c>
      <c r="AK78">
        <v>1</v>
      </c>
    </row>
    <row r="79" spans="1:37" x14ac:dyDescent="0.25">
      <c r="A79" t="s">
        <v>111</v>
      </c>
    </row>
    <row r="80" spans="1:37" x14ac:dyDescent="0.25">
      <c r="A80" t="s">
        <v>120</v>
      </c>
      <c r="B80" t="s">
        <v>112</v>
      </c>
      <c r="C80" t="s">
        <v>114</v>
      </c>
      <c r="D80" t="s">
        <v>153</v>
      </c>
      <c r="E80" t="s">
        <v>140</v>
      </c>
      <c r="F80" t="s">
        <v>122</v>
      </c>
    </row>
    <row r="81" spans="1:16" x14ac:dyDescent="0.25">
      <c r="A81">
        <v>125</v>
      </c>
      <c r="B81">
        <v>2</v>
      </c>
      <c r="C81">
        <v>1</v>
      </c>
      <c r="D81">
        <v>1</v>
      </c>
      <c r="E81">
        <v>1</v>
      </c>
      <c r="F81">
        <v>1</v>
      </c>
    </row>
    <row r="83" spans="1:16" x14ac:dyDescent="0.25">
      <c r="A83" t="s">
        <v>1</v>
      </c>
      <c r="B83">
        <v>5999</v>
      </c>
      <c r="C83" t="s">
        <v>332</v>
      </c>
    </row>
    <row r="84" spans="1:16" x14ac:dyDescent="0.25">
      <c r="A84" t="s">
        <v>17</v>
      </c>
    </row>
    <row r="85" spans="1:16" x14ac:dyDescent="0.25">
      <c r="A85" t="s">
        <v>18</v>
      </c>
    </row>
    <row r="86" spans="1:16" x14ac:dyDescent="0.25">
      <c r="A86">
        <v>20</v>
      </c>
    </row>
    <row r="87" spans="1:16" x14ac:dyDescent="0.25">
      <c r="A87" t="s">
        <v>19</v>
      </c>
    </row>
    <row r="88" spans="1:16" x14ac:dyDescent="0.25">
      <c r="A88" t="s">
        <v>544</v>
      </c>
      <c r="B88" t="s">
        <v>474</v>
      </c>
      <c r="C88" t="s">
        <v>834</v>
      </c>
      <c r="D88" t="s">
        <v>317</v>
      </c>
      <c r="E88" t="s">
        <v>1664</v>
      </c>
      <c r="F88" t="s">
        <v>2924</v>
      </c>
      <c r="G88" t="s">
        <v>814</v>
      </c>
      <c r="H88" t="s">
        <v>1987</v>
      </c>
    </row>
    <row r="89" spans="1:16" x14ac:dyDescent="0.25">
      <c r="A89">
        <v>4</v>
      </c>
      <c r="B89">
        <v>4</v>
      </c>
      <c r="C89">
        <v>3</v>
      </c>
      <c r="D89">
        <v>3</v>
      </c>
      <c r="E89">
        <v>2</v>
      </c>
      <c r="F89">
        <v>2</v>
      </c>
      <c r="G89">
        <v>1</v>
      </c>
      <c r="H89">
        <v>1</v>
      </c>
    </row>
    <row r="90" spans="1:16" x14ac:dyDescent="0.25">
      <c r="A90" t="s">
        <v>107</v>
      </c>
    </row>
    <row r="91" spans="1:16" x14ac:dyDescent="0.25">
      <c r="A91" t="s">
        <v>2</v>
      </c>
      <c r="B91" t="s">
        <v>108</v>
      </c>
      <c r="C91" t="s">
        <v>109</v>
      </c>
    </row>
    <row r="92" spans="1:16" x14ac:dyDescent="0.25">
      <c r="A92">
        <v>19</v>
      </c>
      <c r="B92">
        <v>10</v>
      </c>
      <c r="C92">
        <v>9</v>
      </c>
    </row>
    <row r="93" spans="1:16" x14ac:dyDescent="0.25">
      <c r="A93" t="s">
        <v>110</v>
      </c>
    </row>
    <row r="94" spans="1:16" x14ac:dyDescent="0.25">
      <c r="A94">
        <v>48</v>
      </c>
      <c r="B94">
        <v>40</v>
      </c>
      <c r="C94">
        <v>24</v>
      </c>
      <c r="D94">
        <v>56</v>
      </c>
      <c r="E94">
        <v>35</v>
      </c>
      <c r="F94">
        <v>43</v>
      </c>
      <c r="G94">
        <v>51</v>
      </c>
      <c r="H94">
        <v>49</v>
      </c>
      <c r="I94">
        <v>37</v>
      </c>
      <c r="J94">
        <v>26</v>
      </c>
      <c r="K94">
        <v>34</v>
      </c>
      <c r="L94">
        <v>25</v>
      </c>
      <c r="M94">
        <v>28</v>
      </c>
      <c r="N94">
        <v>52</v>
      </c>
      <c r="O94">
        <v>29</v>
      </c>
      <c r="P94">
        <v>46</v>
      </c>
    </row>
    <row r="95" spans="1:16" x14ac:dyDescent="0.25">
      <c r="A95">
        <v>3</v>
      </c>
      <c r="B95">
        <v>2</v>
      </c>
      <c r="C95">
        <v>1</v>
      </c>
      <c r="D95">
        <v>1</v>
      </c>
      <c r="E95">
        <v>1</v>
      </c>
      <c r="F95">
        <v>1</v>
      </c>
      <c r="G95">
        <v>1</v>
      </c>
      <c r="H95">
        <v>1</v>
      </c>
      <c r="I95">
        <v>1</v>
      </c>
      <c r="J95">
        <v>1</v>
      </c>
      <c r="K95">
        <v>1</v>
      </c>
      <c r="L95">
        <v>1</v>
      </c>
      <c r="M95">
        <v>1</v>
      </c>
      <c r="N95">
        <v>1</v>
      </c>
      <c r="O95">
        <v>1</v>
      </c>
      <c r="P95">
        <v>1</v>
      </c>
    </row>
    <row r="96" spans="1:16" x14ac:dyDescent="0.25">
      <c r="A96" t="s">
        <v>111</v>
      </c>
    </row>
    <row r="97" spans="1:7" x14ac:dyDescent="0.25">
      <c r="A97" t="s">
        <v>116</v>
      </c>
      <c r="B97" t="s">
        <v>171</v>
      </c>
      <c r="C97" t="s">
        <v>152</v>
      </c>
      <c r="D97" t="s">
        <v>123</v>
      </c>
      <c r="E97" t="s">
        <v>115</v>
      </c>
      <c r="F97" t="s">
        <v>120</v>
      </c>
    </row>
    <row r="98" spans="1:7" x14ac:dyDescent="0.25">
      <c r="A98">
        <v>5</v>
      </c>
      <c r="B98">
        <v>4</v>
      </c>
      <c r="C98">
        <v>4</v>
      </c>
      <c r="D98">
        <v>3</v>
      </c>
      <c r="E98">
        <v>1</v>
      </c>
      <c r="F98">
        <v>1</v>
      </c>
      <c r="G98">
        <v>1</v>
      </c>
    </row>
    <row r="100" spans="1:7" x14ac:dyDescent="0.25">
      <c r="A100" t="s">
        <v>1</v>
      </c>
      <c r="B100">
        <v>5722</v>
      </c>
      <c r="C100" t="s">
        <v>201</v>
      </c>
    </row>
    <row r="101" spans="1:7" x14ac:dyDescent="0.25">
      <c r="A101" t="s">
        <v>17</v>
      </c>
    </row>
    <row r="102" spans="1:7" x14ac:dyDescent="0.25">
      <c r="A102" t="s">
        <v>18</v>
      </c>
    </row>
    <row r="103" spans="1:7" x14ac:dyDescent="0.25">
      <c r="A103">
        <v>9</v>
      </c>
    </row>
    <row r="104" spans="1:7" x14ac:dyDescent="0.25">
      <c r="A104" t="s">
        <v>19</v>
      </c>
    </row>
    <row r="105" spans="1:7" x14ac:dyDescent="0.25">
      <c r="A105" t="s">
        <v>260</v>
      </c>
      <c r="B105" t="s">
        <v>79</v>
      </c>
      <c r="C105" t="s">
        <v>698</v>
      </c>
    </row>
    <row r="106" spans="1:7" x14ac:dyDescent="0.25">
      <c r="A106">
        <v>6</v>
      </c>
      <c r="B106">
        <v>2</v>
      </c>
      <c r="C106">
        <v>1</v>
      </c>
    </row>
    <row r="107" spans="1:7" x14ac:dyDescent="0.25">
      <c r="A107" t="s">
        <v>107</v>
      </c>
    </row>
    <row r="108" spans="1:7" x14ac:dyDescent="0.25">
      <c r="A108" t="s">
        <v>2</v>
      </c>
      <c r="B108" t="s">
        <v>108</v>
      </c>
      <c r="C108" t="s">
        <v>109</v>
      </c>
    </row>
    <row r="109" spans="1:7" x14ac:dyDescent="0.25">
      <c r="A109">
        <v>9</v>
      </c>
      <c r="B109">
        <v>4</v>
      </c>
      <c r="C109">
        <v>5</v>
      </c>
    </row>
    <row r="110" spans="1:7" x14ac:dyDescent="0.25">
      <c r="A110" t="s">
        <v>110</v>
      </c>
    </row>
    <row r="111" spans="1:7" x14ac:dyDescent="0.25">
      <c r="A111">
        <v>34</v>
      </c>
      <c r="B111">
        <v>25</v>
      </c>
      <c r="C111">
        <v>44</v>
      </c>
      <c r="D111">
        <v>36</v>
      </c>
      <c r="E111">
        <v>26</v>
      </c>
      <c r="F111">
        <v>37</v>
      </c>
      <c r="G111">
        <v>48</v>
      </c>
    </row>
    <row r="112" spans="1:7" x14ac:dyDescent="0.25">
      <c r="A112">
        <v>2</v>
      </c>
      <c r="B112">
        <v>2</v>
      </c>
      <c r="C112">
        <v>1</v>
      </c>
      <c r="D112">
        <v>1</v>
      </c>
      <c r="E112">
        <v>1</v>
      </c>
      <c r="F112">
        <v>1</v>
      </c>
      <c r="G112">
        <v>1</v>
      </c>
    </row>
    <row r="113" spans="1:4" x14ac:dyDescent="0.25">
      <c r="A113" t="s">
        <v>111</v>
      </c>
    </row>
    <row r="114" spans="1:4" x14ac:dyDescent="0.25">
      <c r="A114" t="s">
        <v>131</v>
      </c>
      <c r="B114" t="s">
        <v>115</v>
      </c>
      <c r="D114" t="s">
        <v>120</v>
      </c>
    </row>
    <row r="115" spans="1:4" x14ac:dyDescent="0.25">
      <c r="A115">
        <v>5</v>
      </c>
      <c r="B115">
        <v>2</v>
      </c>
      <c r="C115">
        <v>1</v>
      </c>
      <c r="D115">
        <v>1</v>
      </c>
    </row>
    <row r="117" spans="1:4" x14ac:dyDescent="0.25">
      <c r="A117" t="s">
        <v>1</v>
      </c>
      <c r="B117">
        <v>5946</v>
      </c>
      <c r="C117" t="s">
        <v>357</v>
      </c>
    </row>
    <row r="118" spans="1:4" x14ac:dyDescent="0.25">
      <c r="A118" t="s">
        <v>17</v>
      </c>
    </row>
    <row r="119" spans="1:4" x14ac:dyDescent="0.25">
      <c r="A119" t="s">
        <v>18</v>
      </c>
    </row>
    <row r="120" spans="1:4" x14ac:dyDescent="0.25">
      <c r="A120">
        <v>8</v>
      </c>
    </row>
    <row r="121" spans="1:4" x14ac:dyDescent="0.25">
      <c r="A121" t="s">
        <v>19</v>
      </c>
    </row>
    <row r="122" spans="1:4" x14ac:dyDescent="0.25">
      <c r="A122" t="s">
        <v>2909</v>
      </c>
      <c r="B122" t="s">
        <v>453</v>
      </c>
    </row>
    <row r="123" spans="1:4" x14ac:dyDescent="0.25">
      <c r="A123">
        <v>6</v>
      </c>
      <c r="B123">
        <v>2</v>
      </c>
    </row>
    <row r="124" spans="1:4" x14ac:dyDescent="0.25">
      <c r="A124" t="s">
        <v>107</v>
      </c>
    </row>
    <row r="125" spans="1:4" x14ac:dyDescent="0.25">
      <c r="A125" t="s">
        <v>2</v>
      </c>
      <c r="B125" t="s">
        <v>108</v>
      </c>
      <c r="C125" t="s">
        <v>109</v>
      </c>
    </row>
    <row r="126" spans="1:4" x14ac:dyDescent="0.25">
      <c r="A126">
        <v>5</v>
      </c>
      <c r="B126">
        <v>0</v>
      </c>
      <c r="C126">
        <v>5</v>
      </c>
    </row>
    <row r="127" spans="1:4" x14ac:dyDescent="0.25">
      <c r="A127" t="s">
        <v>110</v>
      </c>
    </row>
    <row r="128" spans="1:4" x14ac:dyDescent="0.25">
      <c r="A128">
        <v>49</v>
      </c>
      <c r="B128">
        <v>37</v>
      </c>
      <c r="C128">
        <v>27</v>
      </c>
      <c r="D128">
        <v>25</v>
      </c>
    </row>
    <row r="129" spans="1:4" x14ac:dyDescent="0.25">
      <c r="A129">
        <v>2</v>
      </c>
      <c r="B129">
        <v>1</v>
      </c>
      <c r="C129">
        <v>1</v>
      </c>
      <c r="D129">
        <v>1</v>
      </c>
    </row>
    <row r="130" spans="1:4" x14ac:dyDescent="0.25">
      <c r="A130" t="s">
        <v>111</v>
      </c>
    </row>
    <row r="131" spans="1:4" x14ac:dyDescent="0.25">
      <c r="A131" t="s">
        <v>115</v>
      </c>
      <c r="B131" t="s">
        <v>117</v>
      </c>
    </row>
    <row r="132" spans="1:4" x14ac:dyDescent="0.25">
      <c r="A132">
        <v>4</v>
      </c>
      <c r="B132">
        <v>1</v>
      </c>
    </row>
    <row r="134" spans="1:4" x14ac:dyDescent="0.25">
      <c r="A134" t="s">
        <v>1</v>
      </c>
      <c r="B134">
        <v>4789</v>
      </c>
      <c r="C134" t="s">
        <v>617</v>
      </c>
    </row>
    <row r="135" spans="1:4" x14ac:dyDescent="0.25">
      <c r="A135" t="s">
        <v>17</v>
      </c>
    </row>
    <row r="136" spans="1:4" x14ac:dyDescent="0.25">
      <c r="A136" t="s">
        <v>18</v>
      </c>
    </row>
    <row r="137" spans="1:4" x14ac:dyDescent="0.25">
      <c r="A137">
        <v>7</v>
      </c>
    </row>
    <row r="138" spans="1:4" x14ac:dyDescent="0.25">
      <c r="A138" t="s">
        <v>19</v>
      </c>
    </row>
    <row r="139" spans="1:4" x14ac:dyDescent="0.25">
      <c r="A139" t="s">
        <v>70</v>
      </c>
    </row>
    <row r="140" spans="1:4" x14ac:dyDescent="0.25">
      <c r="A140">
        <v>7</v>
      </c>
    </row>
    <row r="141" spans="1:4" x14ac:dyDescent="0.25">
      <c r="A141" t="s">
        <v>107</v>
      </c>
    </row>
    <row r="142" spans="1:4" x14ac:dyDescent="0.25">
      <c r="A142" t="s">
        <v>2</v>
      </c>
      <c r="B142" t="s">
        <v>108</v>
      </c>
      <c r="C142" t="s">
        <v>109</v>
      </c>
    </row>
    <row r="143" spans="1:4" x14ac:dyDescent="0.25">
      <c r="A143">
        <v>7</v>
      </c>
      <c r="B143">
        <v>4</v>
      </c>
      <c r="C143">
        <v>3</v>
      </c>
    </row>
    <row r="144" spans="1:4" x14ac:dyDescent="0.25">
      <c r="A144" t="s">
        <v>110</v>
      </c>
    </row>
    <row r="145" spans="1:7" x14ac:dyDescent="0.25">
      <c r="A145">
        <v>27</v>
      </c>
      <c r="B145">
        <v>43</v>
      </c>
      <c r="C145">
        <v>33</v>
      </c>
      <c r="D145">
        <v>37</v>
      </c>
      <c r="E145">
        <v>36</v>
      </c>
      <c r="F145">
        <v>28</v>
      </c>
      <c r="G145">
        <v>48</v>
      </c>
    </row>
    <row r="146" spans="1:7" x14ac:dyDescent="0.25">
      <c r="A146">
        <v>1</v>
      </c>
      <c r="B146">
        <v>1</v>
      </c>
      <c r="C146">
        <v>1</v>
      </c>
      <c r="D146">
        <v>1</v>
      </c>
      <c r="E146">
        <v>1</v>
      </c>
      <c r="F146">
        <v>1</v>
      </c>
      <c r="G146">
        <v>1</v>
      </c>
    </row>
    <row r="147" spans="1:7" x14ac:dyDescent="0.25">
      <c r="A147" t="s">
        <v>111</v>
      </c>
    </row>
    <row r="148" spans="1:7" x14ac:dyDescent="0.25">
      <c r="A148" t="s">
        <v>121</v>
      </c>
    </row>
    <row r="149" spans="1:7" x14ac:dyDescent="0.25">
      <c r="A149">
        <v>7</v>
      </c>
    </row>
    <row r="151" spans="1:7" x14ac:dyDescent="0.25">
      <c r="A151" t="s">
        <v>1</v>
      </c>
      <c r="B151">
        <v>5812</v>
      </c>
      <c r="C151" t="s">
        <v>393</v>
      </c>
    </row>
    <row r="152" spans="1:7" x14ac:dyDescent="0.25">
      <c r="A152" t="s">
        <v>17</v>
      </c>
    </row>
    <row r="153" spans="1:7" x14ac:dyDescent="0.25">
      <c r="A153" t="s">
        <v>18</v>
      </c>
    </row>
    <row r="154" spans="1:7" x14ac:dyDescent="0.25">
      <c r="A154">
        <v>3</v>
      </c>
    </row>
    <row r="155" spans="1:7" x14ac:dyDescent="0.25">
      <c r="A155" t="s">
        <v>19</v>
      </c>
    </row>
    <row r="156" spans="1:7" x14ac:dyDescent="0.25">
      <c r="A156" t="s">
        <v>398</v>
      </c>
    </row>
    <row r="157" spans="1:7" x14ac:dyDescent="0.25">
      <c r="A157">
        <v>3</v>
      </c>
    </row>
    <row r="158" spans="1:7" x14ac:dyDescent="0.25">
      <c r="A158" t="s">
        <v>107</v>
      </c>
    </row>
    <row r="159" spans="1:7" x14ac:dyDescent="0.25">
      <c r="A159" t="s">
        <v>2</v>
      </c>
      <c r="B159" t="s">
        <v>108</v>
      </c>
      <c r="C159" t="s">
        <v>109</v>
      </c>
    </row>
    <row r="160" spans="1:7" x14ac:dyDescent="0.25">
      <c r="A160">
        <v>3</v>
      </c>
      <c r="B160">
        <v>1</v>
      </c>
      <c r="C160">
        <v>2</v>
      </c>
    </row>
    <row r="161" spans="1:3" x14ac:dyDescent="0.25">
      <c r="A161" t="s">
        <v>110</v>
      </c>
    </row>
    <row r="162" spans="1:3" x14ac:dyDescent="0.25">
      <c r="A162">
        <v>39</v>
      </c>
      <c r="B162">
        <v>36</v>
      </c>
      <c r="C162">
        <v>25</v>
      </c>
    </row>
    <row r="163" spans="1:3" x14ac:dyDescent="0.25">
      <c r="A163">
        <v>1</v>
      </c>
      <c r="B163">
        <v>1</v>
      </c>
      <c r="C163">
        <v>1</v>
      </c>
    </row>
    <row r="164" spans="1:3" x14ac:dyDescent="0.25">
      <c r="A164" t="s">
        <v>111</v>
      </c>
    </row>
    <row r="165" spans="1:3" x14ac:dyDescent="0.25">
      <c r="A165" t="s">
        <v>133</v>
      </c>
      <c r="B165" t="s">
        <v>126</v>
      </c>
    </row>
    <row r="166" spans="1:3" x14ac:dyDescent="0.25">
      <c r="A166">
        <v>2</v>
      </c>
      <c r="B166">
        <v>1</v>
      </c>
    </row>
    <row r="168" spans="1:3" x14ac:dyDescent="0.25">
      <c r="A168" t="s">
        <v>1</v>
      </c>
      <c r="B168">
        <v>5331</v>
      </c>
      <c r="C168" t="s">
        <v>390</v>
      </c>
    </row>
    <row r="169" spans="1:3" x14ac:dyDescent="0.25">
      <c r="A169" t="s">
        <v>17</v>
      </c>
    </row>
    <row r="170" spans="1:3" x14ac:dyDescent="0.25">
      <c r="A170" t="s">
        <v>18</v>
      </c>
    </row>
    <row r="171" spans="1:3" x14ac:dyDescent="0.25">
      <c r="A171">
        <v>1</v>
      </c>
    </row>
    <row r="172" spans="1:3" x14ac:dyDescent="0.25">
      <c r="A172" t="s">
        <v>19</v>
      </c>
    </row>
    <row r="173" spans="1:3" x14ac:dyDescent="0.25">
      <c r="A173" t="s">
        <v>1045</v>
      </c>
    </row>
    <row r="174" spans="1:3" x14ac:dyDescent="0.25">
      <c r="A174">
        <v>1</v>
      </c>
    </row>
    <row r="175" spans="1:3" x14ac:dyDescent="0.25">
      <c r="A175" t="s">
        <v>107</v>
      </c>
    </row>
    <row r="176" spans="1:3" x14ac:dyDescent="0.25">
      <c r="A176" t="s">
        <v>2</v>
      </c>
      <c r="B176" t="s">
        <v>108</v>
      </c>
      <c r="C176" t="s">
        <v>109</v>
      </c>
    </row>
    <row r="177" spans="1:3" x14ac:dyDescent="0.25">
      <c r="A177">
        <v>1</v>
      </c>
      <c r="B177">
        <v>0</v>
      </c>
      <c r="C177">
        <v>1</v>
      </c>
    </row>
    <row r="178" spans="1:3" x14ac:dyDescent="0.25">
      <c r="A178" t="s">
        <v>110</v>
      </c>
    </row>
    <row r="179" spans="1:3" x14ac:dyDescent="0.25">
      <c r="A179">
        <v>29</v>
      </c>
    </row>
    <row r="180" spans="1:3" x14ac:dyDescent="0.25">
      <c r="A180">
        <v>1</v>
      </c>
    </row>
    <row r="181" spans="1:3" x14ac:dyDescent="0.25">
      <c r="A181" t="s">
        <v>111</v>
      </c>
    </row>
    <row r="182" spans="1:3" x14ac:dyDescent="0.25">
      <c r="A182" t="s">
        <v>120</v>
      </c>
    </row>
    <row r="183" spans="1:3" x14ac:dyDescent="0.25">
      <c r="A183">
        <v>1</v>
      </c>
    </row>
    <row r="185" spans="1:3" x14ac:dyDescent="0.25">
      <c r="A185" t="s">
        <v>1</v>
      </c>
      <c r="B185">
        <v>5251</v>
      </c>
      <c r="C185" t="s">
        <v>389</v>
      </c>
    </row>
    <row r="186" spans="1:3" x14ac:dyDescent="0.25">
      <c r="A186" t="s">
        <v>17</v>
      </c>
    </row>
    <row r="187" spans="1:3" x14ac:dyDescent="0.25">
      <c r="A187" t="s">
        <v>18</v>
      </c>
    </row>
    <row r="188" spans="1:3" x14ac:dyDescent="0.25">
      <c r="A188">
        <v>1</v>
      </c>
    </row>
    <row r="189" spans="1:3" x14ac:dyDescent="0.25">
      <c r="A189" t="s">
        <v>19</v>
      </c>
    </row>
    <row r="190" spans="1:3" x14ac:dyDescent="0.25">
      <c r="A190" t="s">
        <v>43</v>
      </c>
    </row>
    <row r="191" spans="1:3" x14ac:dyDescent="0.25">
      <c r="A191">
        <v>1</v>
      </c>
    </row>
    <row r="192" spans="1:3" x14ac:dyDescent="0.25">
      <c r="A192" t="s">
        <v>107</v>
      </c>
    </row>
    <row r="193" spans="1:3" x14ac:dyDescent="0.25">
      <c r="A193" t="s">
        <v>2</v>
      </c>
      <c r="B193" t="s">
        <v>108</v>
      </c>
      <c r="C193" t="s">
        <v>109</v>
      </c>
    </row>
    <row r="194" spans="1:3" x14ac:dyDescent="0.25">
      <c r="A194">
        <v>1</v>
      </c>
      <c r="B194">
        <v>1</v>
      </c>
      <c r="C194">
        <v>0</v>
      </c>
    </row>
    <row r="195" spans="1:3" x14ac:dyDescent="0.25">
      <c r="A195" t="s">
        <v>110</v>
      </c>
    </row>
    <row r="196" spans="1:3" x14ac:dyDescent="0.25">
      <c r="A196">
        <v>42</v>
      </c>
    </row>
    <row r="197" spans="1:3" x14ac:dyDescent="0.25">
      <c r="A197">
        <v>1</v>
      </c>
    </row>
    <row r="198" spans="1:3" x14ac:dyDescent="0.25">
      <c r="A198" t="s">
        <v>111</v>
      </c>
    </row>
    <row r="199" spans="1:3" x14ac:dyDescent="0.25">
      <c r="A199" t="s">
        <v>163</v>
      </c>
    </row>
    <row r="200" spans="1:3" x14ac:dyDescent="0.25">
      <c r="A200">
        <v>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G164"/>
  <sheetViews>
    <sheetView workbookViewId="0">
      <selection activeCell="BY18" sqref="BY18"/>
    </sheetView>
  </sheetViews>
  <sheetFormatPr defaultRowHeight="15" x14ac:dyDescent="0.25"/>
  <cols>
    <col min="12" max="12" width="16.5703125" customWidth="1"/>
    <col min="43" max="43" width="14.5703125" customWidth="1"/>
    <col min="44" max="44" width="17.140625" customWidth="1"/>
    <col min="45" max="45" width="22.140625" customWidth="1"/>
    <col min="76" max="76" width="20.7109375" customWidth="1"/>
    <col min="94" max="94" width="13.5703125" customWidth="1"/>
    <col min="96" max="96" width="22.5703125" customWidth="1"/>
    <col min="148" max="148" width="18" customWidth="1"/>
  </cols>
  <sheetData>
    <row r="1" spans="1:19" x14ac:dyDescent="0.25">
      <c r="A1" t="s">
        <v>0</v>
      </c>
      <c r="B1">
        <v>24</v>
      </c>
    </row>
    <row r="2" spans="1:19" x14ac:dyDescent="0.25">
      <c r="A2" t="s">
        <v>1</v>
      </c>
      <c r="B2" t="s">
        <v>2</v>
      </c>
      <c r="C2" t="s">
        <v>3</v>
      </c>
      <c r="D2" t="s">
        <v>4</v>
      </c>
      <c r="E2" t="s">
        <v>5</v>
      </c>
      <c r="F2" t="s">
        <v>6</v>
      </c>
      <c r="G2" t="s">
        <v>4653</v>
      </c>
      <c r="H2" t="s">
        <v>7</v>
      </c>
    </row>
    <row r="3" spans="1:19" x14ac:dyDescent="0.25">
      <c r="A3">
        <v>11111</v>
      </c>
      <c r="B3">
        <v>5647</v>
      </c>
      <c r="C3">
        <v>21083344</v>
      </c>
      <c r="D3">
        <v>3733.55</v>
      </c>
      <c r="E3">
        <v>39</v>
      </c>
      <c r="F3">
        <v>52474</v>
      </c>
      <c r="G3">
        <v>1.77085E-4</v>
      </c>
      <c r="H3" t="s">
        <v>8</v>
      </c>
    </row>
    <row r="4" spans="1:19" x14ac:dyDescent="0.25">
      <c r="A4">
        <v>5941</v>
      </c>
      <c r="B4">
        <v>3810</v>
      </c>
      <c r="C4">
        <v>13711549</v>
      </c>
      <c r="D4">
        <v>3598.83</v>
      </c>
      <c r="E4">
        <v>39</v>
      </c>
      <c r="F4">
        <v>52474</v>
      </c>
      <c r="G4">
        <v>2.6246700000000001E-4</v>
      </c>
      <c r="H4" t="s">
        <v>360</v>
      </c>
    </row>
    <row r="5" spans="1:19" x14ac:dyDescent="0.25">
      <c r="A5">
        <v>5655</v>
      </c>
      <c r="B5">
        <v>1780</v>
      </c>
      <c r="C5">
        <v>7128310</v>
      </c>
      <c r="D5">
        <v>4004.67</v>
      </c>
      <c r="E5">
        <v>86</v>
      </c>
      <c r="F5">
        <v>34157</v>
      </c>
      <c r="G5">
        <v>0</v>
      </c>
      <c r="H5" t="s">
        <v>2948</v>
      </c>
    </row>
    <row r="6" spans="1:19" x14ac:dyDescent="0.25">
      <c r="A6">
        <v>5977</v>
      </c>
      <c r="B6">
        <v>26</v>
      </c>
      <c r="C6">
        <v>82783</v>
      </c>
      <c r="D6">
        <v>3183.96</v>
      </c>
      <c r="E6">
        <v>109</v>
      </c>
      <c r="F6">
        <v>7621</v>
      </c>
      <c r="G6">
        <v>0</v>
      </c>
      <c r="H6" t="s">
        <v>615</v>
      </c>
    </row>
    <row r="7" spans="1:19" x14ac:dyDescent="0.25">
      <c r="A7">
        <v>5691</v>
      </c>
      <c r="B7">
        <v>26</v>
      </c>
      <c r="C7">
        <v>150508</v>
      </c>
      <c r="D7">
        <v>5788.77</v>
      </c>
      <c r="E7">
        <v>274</v>
      </c>
      <c r="F7">
        <v>37435</v>
      </c>
      <c r="G7">
        <v>0</v>
      </c>
      <c r="H7" t="s">
        <v>355</v>
      </c>
    </row>
    <row r="8" spans="1:19" x14ac:dyDescent="0.25">
      <c r="A8">
        <v>5945</v>
      </c>
      <c r="B8">
        <v>2</v>
      </c>
      <c r="C8">
        <v>4975</v>
      </c>
      <c r="D8">
        <v>2487.5</v>
      </c>
      <c r="E8">
        <v>433</v>
      </c>
      <c r="F8">
        <v>4542</v>
      </c>
      <c r="G8">
        <v>0</v>
      </c>
      <c r="H8" t="s">
        <v>1323</v>
      </c>
    </row>
    <row r="9" spans="1:19" x14ac:dyDescent="0.25">
      <c r="A9">
        <v>5999</v>
      </c>
      <c r="B9">
        <v>1</v>
      </c>
      <c r="C9">
        <v>1015</v>
      </c>
      <c r="D9">
        <v>1015</v>
      </c>
      <c r="E9">
        <v>1015</v>
      </c>
      <c r="F9">
        <v>1015</v>
      </c>
      <c r="G9">
        <v>0</v>
      </c>
      <c r="H9" t="s">
        <v>332</v>
      </c>
    </row>
    <row r="10" spans="1:19" x14ac:dyDescent="0.25">
      <c r="A10">
        <v>5651</v>
      </c>
      <c r="B10">
        <v>1</v>
      </c>
      <c r="C10">
        <v>590</v>
      </c>
      <c r="D10">
        <v>590</v>
      </c>
      <c r="E10">
        <v>590</v>
      </c>
      <c r="F10">
        <v>590</v>
      </c>
      <c r="G10">
        <v>0</v>
      </c>
      <c r="H10" t="s">
        <v>1329</v>
      </c>
    </row>
    <row r="11" spans="1:19" x14ac:dyDescent="0.25">
      <c r="A11">
        <v>5331</v>
      </c>
      <c r="B11">
        <v>1</v>
      </c>
      <c r="C11">
        <v>3614</v>
      </c>
      <c r="D11">
        <v>3614</v>
      </c>
      <c r="E11">
        <v>3614</v>
      </c>
      <c r="F11">
        <v>3614</v>
      </c>
      <c r="G11">
        <v>0</v>
      </c>
      <c r="H11" t="s">
        <v>390</v>
      </c>
    </row>
    <row r="13" spans="1:19" x14ac:dyDescent="0.25">
      <c r="A13" t="s">
        <v>1</v>
      </c>
      <c r="B13">
        <v>11111</v>
      </c>
      <c r="C13" t="s">
        <v>8</v>
      </c>
    </row>
    <row r="14" spans="1:19" x14ac:dyDescent="0.25">
      <c r="A14" t="s">
        <v>17</v>
      </c>
    </row>
    <row r="15" spans="1:19" x14ac:dyDescent="0.25">
      <c r="A15" t="s">
        <v>18</v>
      </c>
      <c r="B15" t="s">
        <v>311</v>
      </c>
      <c r="C15" t="s">
        <v>312</v>
      </c>
      <c r="D15" t="s">
        <v>1405</v>
      </c>
      <c r="E15" t="s">
        <v>314</v>
      </c>
      <c r="F15" t="s">
        <v>1391</v>
      </c>
      <c r="G15" t="s">
        <v>1387</v>
      </c>
      <c r="H15" t="s">
        <v>2949</v>
      </c>
      <c r="I15" t="s">
        <v>2950</v>
      </c>
      <c r="J15" t="s">
        <v>1386</v>
      </c>
      <c r="K15" t="s">
        <v>1379</v>
      </c>
      <c r="L15" t="s">
        <v>1388</v>
      </c>
      <c r="M15" t="s">
        <v>1392</v>
      </c>
      <c r="N15" t="s">
        <v>1378</v>
      </c>
      <c r="O15" t="s">
        <v>1599</v>
      </c>
      <c r="P15" t="s">
        <v>1395</v>
      </c>
      <c r="Q15" t="s">
        <v>1397</v>
      </c>
      <c r="R15" t="s">
        <v>2951</v>
      </c>
      <c r="S15" t="s">
        <v>313</v>
      </c>
    </row>
    <row r="16" spans="1:19" x14ac:dyDescent="0.25">
      <c r="A16">
        <v>5597</v>
      </c>
      <c r="B16">
        <v>15</v>
      </c>
      <c r="C16">
        <v>5</v>
      </c>
      <c r="D16">
        <v>4</v>
      </c>
      <c r="E16">
        <v>4</v>
      </c>
      <c r="F16">
        <v>3</v>
      </c>
      <c r="G16">
        <v>3</v>
      </c>
      <c r="H16">
        <v>2</v>
      </c>
      <c r="I16">
        <v>2</v>
      </c>
      <c r="J16">
        <v>2</v>
      </c>
      <c r="K16">
        <v>2</v>
      </c>
      <c r="L16">
        <v>1</v>
      </c>
      <c r="M16">
        <v>1</v>
      </c>
      <c r="N16">
        <v>1</v>
      </c>
      <c r="O16">
        <v>1</v>
      </c>
      <c r="P16">
        <v>1</v>
      </c>
      <c r="Q16">
        <v>1</v>
      </c>
      <c r="R16">
        <v>1</v>
      </c>
      <c r="S16">
        <v>1</v>
      </c>
    </row>
    <row r="17" spans="1:163" x14ac:dyDescent="0.25">
      <c r="A17" t="s">
        <v>19</v>
      </c>
    </row>
    <row r="18" spans="1:163" x14ac:dyDescent="0.25">
      <c r="A18" t="s">
        <v>21</v>
      </c>
      <c r="B18" t="s">
        <v>315</v>
      </c>
      <c r="C18" t="s">
        <v>51</v>
      </c>
      <c r="D18" t="s">
        <v>22</v>
      </c>
      <c r="E18" t="s">
        <v>39</v>
      </c>
      <c r="F18" t="s">
        <v>60</v>
      </c>
      <c r="G18" t="s">
        <v>70</v>
      </c>
      <c r="H18" t="s">
        <v>99</v>
      </c>
      <c r="I18" t="s">
        <v>1296</v>
      </c>
      <c r="J18" t="s">
        <v>209</v>
      </c>
      <c r="K18" t="s">
        <v>216</v>
      </c>
      <c r="L18" t="s">
        <v>317</v>
      </c>
      <c r="M18" t="s">
        <v>1321</v>
      </c>
      <c r="N18" t="s">
        <v>77</v>
      </c>
      <c r="O18" t="s">
        <v>204</v>
      </c>
      <c r="P18" t="s">
        <v>320</v>
      </c>
      <c r="Q18" t="s">
        <v>42</v>
      </c>
      <c r="R18" t="s">
        <v>207</v>
      </c>
      <c r="S18" t="s">
        <v>321</v>
      </c>
      <c r="T18" t="s">
        <v>57</v>
      </c>
      <c r="U18" t="s">
        <v>52</v>
      </c>
      <c r="V18" t="s">
        <v>40</v>
      </c>
      <c r="W18" t="s">
        <v>31</v>
      </c>
      <c r="X18" t="s">
        <v>37</v>
      </c>
      <c r="Y18" t="s">
        <v>1602</v>
      </c>
      <c r="Z18" t="s">
        <v>69</v>
      </c>
      <c r="AA18" t="s">
        <v>219</v>
      </c>
      <c r="AC18" t="s">
        <v>318</v>
      </c>
      <c r="AD18" t="s">
        <v>1407</v>
      </c>
      <c r="AE18" t="s">
        <v>213</v>
      </c>
      <c r="AF18" t="s">
        <v>218</v>
      </c>
      <c r="AG18" t="s">
        <v>106</v>
      </c>
      <c r="AH18" t="s">
        <v>100</v>
      </c>
      <c r="AI18" t="s">
        <v>210</v>
      </c>
      <c r="AJ18" t="s">
        <v>352</v>
      </c>
      <c r="AK18" t="s">
        <v>206</v>
      </c>
      <c r="AL18" t="s">
        <v>409</v>
      </c>
      <c r="AM18" t="s">
        <v>400</v>
      </c>
      <c r="AN18" t="s">
        <v>251</v>
      </c>
      <c r="AO18" t="s">
        <v>49</v>
      </c>
      <c r="AP18" t="s">
        <v>1603</v>
      </c>
      <c r="AQ18" t="s">
        <v>98</v>
      </c>
      <c r="AR18" t="s">
        <v>2952</v>
      </c>
      <c r="AS18" t="s">
        <v>205</v>
      </c>
      <c r="AT18" t="s">
        <v>325</v>
      </c>
      <c r="AU18" t="s">
        <v>349</v>
      </c>
      <c r="AV18" t="s">
        <v>2953</v>
      </c>
      <c r="AW18" t="s">
        <v>293</v>
      </c>
      <c r="AX18" t="s">
        <v>265</v>
      </c>
      <c r="AY18" t="s">
        <v>260</v>
      </c>
      <c r="AZ18" t="s">
        <v>362</v>
      </c>
      <c r="BA18" t="s">
        <v>322</v>
      </c>
      <c r="BB18" t="s">
        <v>402</v>
      </c>
      <c r="BC18" t="s">
        <v>307</v>
      </c>
      <c r="BD18" t="s">
        <v>234</v>
      </c>
      <c r="BE18" t="s">
        <v>103</v>
      </c>
      <c r="BF18" t="s">
        <v>214</v>
      </c>
      <c r="BG18" t="s">
        <v>1606</v>
      </c>
      <c r="BH18" t="s">
        <v>1615</v>
      </c>
      <c r="BI18" t="s">
        <v>427</v>
      </c>
      <c r="BJ18" t="s">
        <v>403</v>
      </c>
      <c r="BK18" t="s">
        <v>29</v>
      </c>
      <c r="BL18" t="s">
        <v>44</v>
      </c>
      <c r="BM18" t="s">
        <v>85</v>
      </c>
      <c r="BN18" t="s">
        <v>1605</v>
      </c>
      <c r="BO18" t="s">
        <v>43</v>
      </c>
      <c r="BP18" t="s">
        <v>401</v>
      </c>
      <c r="BQ18" t="s">
        <v>63</v>
      </c>
      <c r="BR18" t="s">
        <v>67</v>
      </c>
      <c r="BS18" t="s">
        <v>415</v>
      </c>
      <c r="BT18" t="s">
        <v>704</v>
      </c>
      <c r="BU18" t="s">
        <v>413</v>
      </c>
      <c r="BV18" t="s">
        <v>695</v>
      </c>
      <c r="BW18" t="s">
        <v>341</v>
      </c>
      <c r="BX18" t="s">
        <v>449</v>
      </c>
      <c r="BY18" t="s">
        <v>221</v>
      </c>
      <c r="BZ18" t="s">
        <v>412</v>
      </c>
      <c r="CA18" t="s">
        <v>256</v>
      </c>
      <c r="CB18" t="s">
        <v>89</v>
      </c>
      <c r="CC18" t="s">
        <v>231</v>
      </c>
      <c r="CD18" t="s">
        <v>1609</v>
      </c>
      <c r="CE18" t="s">
        <v>288</v>
      </c>
      <c r="CF18" t="s">
        <v>252</v>
      </c>
      <c r="CG18" t="s">
        <v>275</v>
      </c>
      <c r="CH18" t="s">
        <v>56</v>
      </c>
      <c r="CI18" t="s">
        <v>2954</v>
      </c>
      <c r="CJ18" t="s">
        <v>1290</v>
      </c>
      <c r="CK18" t="s">
        <v>36</v>
      </c>
      <c r="CL18" t="s">
        <v>273</v>
      </c>
      <c r="CM18" t="s">
        <v>257</v>
      </c>
      <c r="CN18" t="s">
        <v>1617</v>
      </c>
      <c r="CO18" t="s">
        <v>433</v>
      </c>
      <c r="CP18" t="s">
        <v>2955</v>
      </c>
      <c r="CQ18" t="s">
        <v>294</v>
      </c>
      <c r="CR18" t="s">
        <v>2956</v>
      </c>
      <c r="CS18" t="s">
        <v>411</v>
      </c>
      <c r="CT18" t="s">
        <v>88</v>
      </c>
      <c r="CU18" t="s">
        <v>232</v>
      </c>
      <c r="CV18" t="s">
        <v>372</v>
      </c>
      <c r="CW18" t="s">
        <v>2957</v>
      </c>
      <c r="CX18" t="s">
        <v>326</v>
      </c>
      <c r="CY18" t="s">
        <v>238</v>
      </c>
      <c r="CZ18" t="s">
        <v>715</v>
      </c>
      <c r="DA18" t="s">
        <v>281</v>
      </c>
      <c r="DB18" t="s">
        <v>1614</v>
      </c>
      <c r="DC18" t="s">
        <v>285</v>
      </c>
      <c r="DD18" t="s">
        <v>639</v>
      </c>
      <c r="DE18" t="s">
        <v>241</v>
      </c>
      <c r="DF18" t="s">
        <v>95</v>
      </c>
      <c r="DG18" t="s">
        <v>345</v>
      </c>
      <c r="DH18" t="s">
        <v>2958</v>
      </c>
      <c r="DI18" t="s">
        <v>295</v>
      </c>
      <c r="DJ18" t="s">
        <v>75</v>
      </c>
      <c r="DK18" t="s">
        <v>284</v>
      </c>
      <c r="DL18" t="s">
        <v>324</v>
      </c>
      <c r="DM18" t="s">
        <v>277</v>
      </c>
      <c r="DN18" t="s">
        <v>302</v>
      </c>
      <c r="DO18" t="s">
        <v>303</v>
      </c>
      <c r="DP18" t="s">
        <v>339</v>
      </c>
      <c r="DQ18" t="s">
        <v>399</v>
      </c>
      <c r="DR18" t="s">
        <v>444</v>
      </c>
      <c r="DS18" t="s">
        <v>679</v>
      </c>
      <c r="DT18" t="s">
        <v>233</v>
      </c>
      <c r="DU18" t="s">
        <v>236</v>
      </c>
      <c r="DV18" t="s">
        <v>424</v>
      </c>
      <c r="DW18" t="s">
        <v>461</v>
      </c>
      <c r="DX18" t="s">
        <v>38</v>
      </c>
      <c r="DY18" t="s">
        <v>1612</v>
      </c>
      <c r="DZ18" t="s">
        <v>342</v>
      </c>
      <c r="EA18" t="s">
        <v>2959</v>
      </c>
      <c r="EB18" t="s">
        <v>79</v>
      </c>
      <c r="EC18" t="s">
        <v>1610</v>
      </c>
      <c r="ED18" t="s">
        <v>1600</v>
      </c>
      <c r="EE18" t="s">
        <v>2960</v>
      </c>
      <c r="EF18" t="s">
        <v>276</v>
      </c>
      <c r="EG18" t="s">
        <v>421</v>
      </c>
      <c r="EH18" t="s">
        <v>280</v>
      </c>
      <c r="EI18" t="s">
        <v>290</v>
      </c>
      <c r="EJ18" t="s">
        <v>272</v>
      </c>
      <c r="EK18" t="s">
        <v>407</v>
      </c>
      <c r="EL18" t="s">
        <v>423</v>
      </c>
      <c r="EM18" t="s">
        <v>809</v>
      </c>
      <c r="EN18" t="s">
        <v>605</v>
      </c>
      <c r="EO18" t="s">
        <v>61</v>
      </c>
      <c r="EP18" t="s">
        <v>1006</v>
      </c>
      <c r="EQ18" t="s">
        <v>426</v>
      </c>
      <c r="ER18" t="s">
        <v>1691</v>
      </c>
      <c r="ES18" t="s">
        <v>568</v>
      </c>
      <c r="ET18" t="s">
        <v>380</v>
      </c>
      <c r="EU18" t="s">
        <v>778</v>
      </c>
      <c r="EV18" t="s">
        <v>781</v>
      </c>
      <c r="EW18" t="s">
        <v>253</v>
      </c>
      <c r="EX18" t="s">
        <v>2849</v>
      </c>
      <c r="EY18" t="s">
        <v>2961</v>
      </c>
      <c r="EZ18" t="s">
        <v>477</v>
      </c>
      <c r="FA18" t="s">
        <v>1613</v>
      </c>
      <c r="FB18" t="s">
        <v>1314</v>
      </c>
      <c r="FC18" t="s">
        <v>422</v>
      </c>
      <c r="FD18" t="s">
        <v>48</v>
      </c>
      <c r="FE18" t="s">
        <v>1959</v>
      </c>
      <c r="FF18" t="s">
        <v>738</v>
      </c>
      <c r="FG18" t="s">
        <v>475</v>
      </c>
    </row>
    <row r="19" spans="1:163" x14ac:dyDescent="0.25">
      <c r="A19">
        <v>1008</v>
      </c>
      <c r="B19">
        <v>359</v>
      </c>
      <c r="C19">
        <v>242</v>
      </c>
      <c r="D19">
        <v>210</v>
      </c>
      <c r="E19">
        <v>185</v>
      </c>
      <c r="F19">
        <v>175</v>
      </c>
      <c r="G19">
        <v>143</v>
      </c>
      <c r="H19">
        <v>129</v>
      </c>
      <c r="I19">
        <v>114</v>
      </c>
      <c r="J19">
        <v>111</v>
      </c>
      <c r="K19">
        <v>107</v>
      </c>
      <c r="L19">
        <v>107</v>
      </c>
      <c r="M19">
        <v>103</v>
      </c>
      <c r="N19">
        <v>96</v>
      </c>
      <c r="O19">
        <v>94</v>
      </c>
      <c r="P19">
        <v>87</v>
      </c>
      <c r="Q19">
        <v>84</v>
      </c>
      <c r="R19">
        <v>82</v>
      </c>
      <c r="S19">
        <v>80</v>
      </c>
      <c r="T19">
        <v>68</v>
      </c>
      <c r="U19">
        <v>66</v>
      </c>
      <c r="V19">
        <v>61</v>
      </c>
      <c r="W19">
        <v>58</v>
      </c>
      <c r="X19">
        <v>57</v>
      </c>
      <c r="Y19">
        <v>56</v>
      </c>
      <c r="Z19">
        <v>54</v>
      </c>
      <c r="AA19">
        <v>51</v>
      </c>
      <c r="AB19">
        <v>50</v>
      </c>
      <c r="AC19">
        <v>48</v>
      </c>
      <c r="AD19">
        <v>47</v>
      </c>
      <c r="AE19">
        <v>46</v>
      </c>
      <c r="AF19">
        <v>46</v>
      </c>
      <c r="AG19">
        <v>45</v>
      </c>
      <c r="AH19">
        <v>43</v>
      </c>
      <c r="AI19">
        <v>43</v>
      </c>
      <c r="AJ19">
        <v>43</v>
      </c>
      <c r="AK19">
        <v>39</v>
      </c>
      <c r="AL19">
        <v>37</v>
      </c>
      <c r="AM19">
        <v>35</v>
      </c>
      <c r="AN19">
        <v>31</v>
      </c>
      <c r="AO19">
        <v>30</v>
      </c>
      <c r="AP19">
        <v>27</v>
      </c>
      <c r="AQ19">
        <v>27</v>
      </c>
      <c r="AR19">
        <v>27</v>
      </c>
      <c r="AS19">
        <v>23</v>
      </c>
      <c r="AT19">
        <v>23</v>
      </c>
      <c r="AU19">
        <v>23</v>
      </c>
      <c r="AV19">
        <v>23</v>
      </c>
      <c r="AW19">
        <v>22</v>
      </c>
      <c r="AX19">
        <v>20</v>
      </c>
      <c r="AY19">
        <v>20</v>
      </c>
      <c r="AZ19">
        <v>19</v>
      </c>
      <c r="BA19">
        <v>19</v>
      </c>
      <c r="BB19">
        <v>19</v>
      </c>
      <c r="BC19">
        <v>19</v>
      </c>
      <c r="BD19">
        <v>19</v>
      </c>
      <c r="BE19">
        <v>18</v>
      </c>
      <c r="BF19">
        <v>18</v>
      </c>
      <c r="BG19">
        <v>18</v>
      </c>
      <c r="BH19">
        <v>18</v>
      </c>
      <c r="BI19">
        <v>17</v>
      </c>
      <c r="BJ19">
        <v>17</v>
      </c>
      <c r="BK19">
        <v>17</v>
      </c>
      <c r="BL19">
        <v>17</v>
      </c>
      <c r="BM19">
        <v>17</v>
      </c>
      <c r="BN19">
        <v>16</v>
      </c>
      <c r="BO19">
        <v>16</v>
      </c>
      <c r="BP19">
        <v>16</v>
      </c>
      <c r="BQ19">
        <v>16</v>
      </c>
      <c r="BR19">
        <v>15</v>
      </c>
      <c r="BS19">
        <v>14</v>
      </c>
      <c r="BT19">
        <v>14</v>
      </c>
      <c r="BU19">
        <v>14</v>
      </c>
      <c r="BV19">
        <v>14</v>
      </c>
      <c r="BW19">
        <v>13</v>
      </c>
      <c r="BX19">
        <v>13</v>
      </c>
      <c r="BY19">
        <v>12</v>
      </c>
      <c r="BZ19">
        <v>12</v>
      </c>
      <c r="CA19">
        <v>11</v>
      </c>
      <c r="CB19">
        <v>11</v>
      </c>
      <c r="CC19">
        <v>11</v>
      </c>
      <c r="CD19">
        <v>11</v>
      </c>
      <c r="CE19">
        <v>11</v>
      </c>
      <c r="CF19">
        <v>11</v>
      </c>
      <c r="CG19">
        <v>10</v>
      </c>
      <c r="CH19">
        <v>10</v>
      </c>
      <c r="CI19">
        <v>10</v>
      </c>
      <c r="CJ19">
        <v>10</v>
      </c>
      <c r="CK19">
        <v>9</v>
      </c>
      <c r="CL19">
        <v>9</v>
      </c>
      <c r="CM19">
        <v>9</v>
      </c>
      <c r="CN19">
        <v>9</v>
      </c>
      <c r="CO19">
        <v>8</v>
      </c>
      <c r="CP19">
        <v>8</v>
      </c>
      <c r="CQ19">
        <v>8</v>
      </c>
      <c r="CR19">
        <v>8</v>
      </c>
      <c r="CS19">
        <v>8</v>
      </c>
      <c r="CT19">
        <v>8</v>
      </c>
      <c r="CU19">
        <v>7</v>
      </c>
      <c r="CV19">
        <v>7</v>
      </c>
      <c r="CW19">
        <v>7</v>
      </c>
      <c r="CX19">
        <v>7</v>
      </c>
      <c r="CY19">
        <v>7</v>
      </c>
      <c r="CZ19">
        <v>7</v>
      </c>
      <c r="DA19">
        <v>6</v>
      </c>
      <c r="DB19">
        <v>6</v>
      </c>
      <c r="DC19">
        <v>6</v>
      </c>
      <c r="DD19">
        <v>6</v>
      </c>
      <c r="DE19">
        <v>6</v>
      </c>
      <c r="DF19">
        <v>6</v>
      </c>
      <c r="DG19">
        <v>6</v>
      </c>
      <c r="DH19">
        <v>5</v>
      </c>
      <c r="DI19">
        <v>5</v>
      </c>
      <c r="DJ19">
        <v>5</v>
      </c>
      <c r="DK19">
        <v>5</v>
      </c>
      <c r="DL19">
        <v>5</v>
      </c>
      <c r="DM19">
        <v>5</v>
      </c>
      <c r="DN19">
        <v>4</v>
      </c>
      <c r="DO19">
        <v>4</v>
      </c>
      <c r="DP19">
        <v>4</v>
      </c>
      <c r="DQ19">
        <v>4</v>
      </c>
      <c r="DR19">
        <v>4</v>
      </c>
      <c r="DS19">
        <v>4</v>
      </c>
      <c r="DT19">
        <v>4</v>
      </c>
      <c r="DU19">
        <v>4</v>
      </c>
      <c r="DV19">
        <v>4</v>
      </c>
      <c r="DW19">
        <v>4</v>
      </c>
      <c r="DX19">
        <v>3</v>
      </c>
      <c r="DY19">
        <v>3</v>
      </c>
      <c r="DZ19">
        <v>3</v>
      </c>
      <c r="EA19">
        <v>3</v>
      </c>
      <c r="EB19">
        <v>3</v>
      </c>
      <c r="EC19">
        <v>3</v>
      </c>
      <c r="ED19">
        <v>3</v>
      </c>
      <c r="EE19">
        <v>2</v>
      </c>
      <c r="EF19">
        <v>2</v>
      </c>
      <c r="EG19">
        <v>2</v>
      </c>
      <c r="EH19">
        <v>2</v>
      </c>
      <c r="EI19">
        <v>2</v>
      </c>
      <c r="EJ19">
        <v>2</v>
      </c>
      <c r="EK19">
        <v>2</v>
      </c>
      <c r="EL19">
        <v>2</v>
      </c>
      <c r="EM19">
        <v>2</v>
      </c>
      <c r="EN19">
        <v>2</v>
      </c>
      <c r="EO19">
        <v>2</v>
      </c>
      <c r="EP19">
        <v>1</v>
      </c>
      <c r="EQ19">
        <v>1</v>
      </c>
      <c r="ER19">
        <v>1</v>
      </c>
      <c r="ES19">
        <v>1</v>
      </c>
      <c r="ET19">
        <v>1</v>
      </c>
      <c r="EU19">
        <v>1</v>
      </c>
      <c r="EV19">
        <v>1</v>
      </c>
      <c r="EW19">
        <v>1</v>
      </c>
      <c r="EX19">
        <v>1</v>
      </c>
      <c r="EY19">
        <v>1</v>
      </c>
      <c r="EZ19">
        <v>1</v>
      </c>
      <c r="FA19">
        <v>1</v>
      </c>
      <c r="FB19">
        <v>1</v>
      </c>
      <c r="FC19">
        <v>1</v>
      </c>
      <c r="FD19">
        <v>1</v>
      </c>
      <c r="FE19">
        <v>1</v>
      </c>
      <c r="FF19">
        <v>1</v>
      </c>
      <c r="FG19">
        <v>1</v>
      </c>
    </row>
    <row r="20" spans="1:163" x14ac:dyDescent="0.25">
      <c r="A20" t="s">
        <v>107</v>
      </c>
      <c r="N20">
        <f>COUNT(A19:FG19)</f>
        <v>163</v>
      </c>
    </row>
    <row r="21" spans="1:163" x14ac:dyDescent="0.25">
      <c r="A21" t="s">
        <v>2</v>
      </c>
      <c r="B21" t="s">
        <v>108</v>
      </c>
      <c r="C21" t="s">
        <v>109</v>
      </c>
    </row>
    <row r="22" spans="1:163" x14ac:dyDescent="0.25">
      <c r="A22">
        <v>5277</v>
      </c>
      <c r="B22">
        <v>2414</v>
      </c>
      <c r="C22">
        <v>2863</v>
      </c>
    </row>
    <row r="23" spans="1:163" x14ac:dyDescent="0.25">
      <c r="A23" t="s">
        <v>110</v>
      </c>
    </row>
    <row r="24" spans="1:163" x14ac:dyDescent="0.25">
      <c r="A24">
        <v>25</v>
      </c>
      <c r="B24">
        <v>27</v>
      </c>
      <c r="C24">
        <v>26</v>
      </c>
      <c r="D24">
        <v>28</v>
      </c>
      <c r="E24">
        <v>24</v>
      </c>
      <c r="F24">
        <v>29</v>
      </c>
      <c r="G24">
        <v>30</v>
      </c>
      <c r="H24">
        <v>32</v>
      </c>
      <c r="I24">
        <v>31</v>
      </c>
      <c r="J24">
        <v>23</v>
      </c>
      <c r="K24">
        <v>40</v>
      </c>
      <c r="L24">
        <v>33</v>
      </c>
      <c r="M24">
        <v>34</v>
      </c>
      <c r="N24">
        <v>42</v>
      </c>
      <c r="O24">
        <v>38</v>
      </c>
      <c r="P24">
        <v>39</v>
      </c>
      <c r="Q24">
        <v>35</v>
      </c>
      <c r="R24">
        <v>37</v>
      </c>
      <c r="S24">
        <v>41</v>
      </c>
      <c r="T24">
        <v>36</v>
      </c>
      <c r="U24">
        <v>43</v>
      </c>
      <c r="V24">
        <v>22</v>
      </c>
      <c r="W24">
        <v>44</v>
      </c>
      <c r="X24">
        <v>45</v>
      </c>
      <c r="Y24">
        <v>47</v>
      </c>
      <c r="Z24">
        <v>48</v>
      </c>
      <c r="AA24">
        <v>46</v>
      </c>
      <c r="AB24">
        <v>49</v>
      </c>
      <c r="AC24">
        <v>50</v>
      </c>
      <c r="AD24">
        <v>52</v>
      </c>
      <c r="AE24">
        <v>53</v>
      </c>
      <c r="AF24">
        <v>51</v>
      </c>
      <c r="AG24">
        <v>21</v>
      </c>
      <c r="AH24">
        <v>54</v>
      </c>
      <c r="AI24">
        <v>55</v>
      </c>
      <c r="AJ24">
        <v>56</v>
      </c>
      <c r="AK24">
        <v>57</v>
      </c>
      <c r="AL24">
        <v>20</v>
      </c>
      <c r="AM24">
        <v>58</v>
      </c>
      <c r="AN24">
        <v>61</v>
      </c>
      <c r="AO24">
        <v>62</v>
      </c>
      <c r="AP24">
        <v>59</v>
      </c>
      <c r="AQ24">
        <v>60</v>
      </c>
      <c r="AR24">
        <v>63</v>
      </c>
      <c r="AS24">
        <v>64</v>
      </c>
      <c r="AT24">
        <v>66</v>
      </c>
      <c r="AU24">
        <v>65</v>
      </c>
      <c r="AV24">
        <v>72</v>
      </c>
      <c r="AW24">
        <v>68</v>
      </c>
      <c r="AX24">
        <v>67</v>
      </c>
      <c r="AY24">
        <v>19</v>
      </c>
      <c r="AZ24">
        <v>70</v>
      </c>
      <c r="BA24">
        <v>71</v>
      </c>
      <c r="BB24">
        <v>69</v>
      </c>
      <c r="BC24">
        <v>74</v>
      </c>
    </row>
    <row r="25" spans="1:163" x14ac:dyDescent="0.25">
      <c r="A25">
        <v>290</v>
      </c>
      <c r="B25">
        <v>277</v>
      </c>
      <c r="C25">
        <v>250</v>
      </c>
      <c r="D25">
        <v>243</v>
      </c>
      <c r="E25">
        <v>239</v>
      </c>
      <c r="F25">
        <v>232</v>
      </c>
      <c r="G25">
        <v>229</v>
      </c>
      <c r="H25">
        <v>206</v>
      </c>
      <c r="I25">
        <v>193</v>
      </c>
      <c r="J25">
        <v>186</v>
      </c>
      <c r="K25">
        <v>178</v>
      </c>
      <c r="L25">
        <v>169</v>
      </c>
      <c r="M25">
        <v>167</v>
      </c>
      <c r="N25">
        <v>166</v>
      </c>
      <c r="O25">
        <v>163</v>
      </c>
      <c r="P25">
        <v>162</v>
      </c>
      <c r="Q25">
        <v>160</v>
      </c>
      <c r="R25">
        <v>158</v>
      </c>
      <c r="S25">
        <v>149</v>
      </c>
      <c r="T25">
        <v>149</v>
      </c>
      <c r="U25">
        <v>146</v>
      </c>
      <c r="V25">
        <v>131</v>
      </c>
      <c r="W25">
        <v>120</v>
      </c>
      <c r="X25">
        <v>98</v>
      </c>
      <c r="Y25">
        <v>96</v>
      </c>
      <c r="Z25">
        <v>84</v>
      </c>
      <c r="AA25">
        <v>80</v>
      </c>
      <c r="AB25">
        <v>73</v>
      </c>
      <c r="AC25">
        <v>66</v>
      </c>
      <c r="AD25">
        <v>60</v>
      </c>
      <c r="AE25">
        <v>50</v>
      </c>
      <c r="AF25">
        <v>45</v>
      </c>
      <c r="AG25">
        <v>42</v>
      </c>
      <c r="AH25">
        <v>32</v>
      </c>
      <c r="AI25">
        <v>31</v>
      </c>
      <c r="AJ25">
        <v>27</v>
      </c>
      <c r="AK25">
        <v>20</v>
      </c>
      <c r="AL25">
        <v>19</v>
      </c>
      <c r="AM25">
        <v>17</v>
      </c>
      <c r="AN25">
        <v>16</v>
      </c>
      <c r="AO25">
        <v>12</v>
      </c>
      <c r="AP25">
        <v>9</v>
      </c>
      <c r="AQ25">
        <v>7</v>
      </c>
      <c r="AR25">
        <v>6</v>
      </c>
      <c r="AS25">
        <v>6</v>
      </c>
      <c r="AT25">
        <v>3</v>
      </c>
      <c r="AU25">
        <v>3</v>
      </c>
      <c r="AV25">
        <v>2</v>
      </c>
      <c r="AW25">
        <v>2</v>
      </c>
      <c r="AX25">
        <v>2</v>
      </c>
      <c r="AY25">
        <v>2</v>
      </c>
      <c r="AZ25">
        <v>1</v>
      </c>
      <c r="BA25">
        <v>1</v>
      </c>
      <c r="BB25">
        <v>1</v>
      </c>
      <c r="BC25">
        <v>1</v>
      </c>
    </row>
    <row r="26" spans="1:163" x14ac:dyDescent="0.25">
      <c r="A26" t="s">
        <v>111</v>
      </c>
    </row>
    <row r="27" spans="1:163" x14ac:dyDescent="0.25">
      <c r="A27" t="s">
        <v>112</v>
      </c>
      <c r="B27" t="s">
        <v>114</v>
      </c>
      <c r="C27" t="s">
        <v>113</v>
      </c>
      <c r="D27" t="s">
        <v>116</v>
      </c>
      <c r="E27" t="s">
        <v>115</v>
      </c>
      <c r="F27" t="s">
        <v>127</v>
      </c>
      <c r="G27" t="s">
        <v>121</v>
      </c>
      <c r="H27" t="s">
        <v>118</v>
      </c>
      <c r="I27" t="s">
        <v>119</v>
      </c>
      <c r="J27" t="s">
        <v>117</v>
      </c>
      <c r="K27" t="s">
        <v>122</v>
      </c>
      <c r="M27" t="s">
        <v>124</v>
      </c>
      <c r="N27" t="s">
        <v>123</v>
      </c>
      <c r="O27" t="s">
        <v>132</v>
      </c>
      <c r="P27" t="s">
        <v>133</v>
      </c>
      <c r="Q27" t="s">
        <v>129</v>
      </c>
      <c r="R27" t="s">
        <v>126</v>
      </c>
      <c r="S27" t="s">
        <v>138</v>
      </c>
      <c r="T27" t="s">
        <v>120</v>
      </c>
      <c r="U27" t="s">
        <v>125</v>
      </c>
      <c r="V27" t="s">
        <v>128</v>
      </c>
      <c r="W27" t="s">
        <v>146</v>
      </c>
      <c r="X27" t="s">
        <v>131</v>
      </c>
      <c r="Y27" t="s">
        <v>136</v>
      </c>
      <c r="Z27" t="s">
        <v>140</v>
      </c>
      <c r="AA27" t="s">
        <v>141</v>
      </c>
      <c r="AB27" t="s">
        <v>148</v>
      </c>
      <c r="AC27" t="s">
        <v>135</v>
      </c>
      <c r="AD27" t="s">
        <v>134</v>
      </c>
      <c r="AE27" t="s">
        <v>151</v>
      </c>
      <c r="AF27" t="s">
        <v>153</v>
      </c>
      <c r="AG27" t="s">
        <v>142</v>
      </c>
      <c r="AH27" t="s">
        <v>137</v>
      </c>
      <c r="AI27" t="s">
        <v>168</v>
      </c>
      <c r="AJ27" t="s">
        <v>139</v>
      </c>
      <c r="AK27" t="s">
        <v>130</v>
      </c>
      <c r="AL27" t="s">
        <v>150</v>
      </c>
      <c r="AM27" t="s">
        <v>149</v>
      </c>
      <c r="AN27" t="s">
        <v>147</v>
      </c>
      <c r="AO27" t="s">
        <v>144</v>
      </c>
      <c r="AP27" t="s">
        <v>163</v>
      </c>
      <c r="AQ27" t="s">
        <v>160</v>
      </c>
      <c r="AR27" t="s">
        <v>161</v>
      </c>
      <c r="AS27" t="s">
        <v>165</v>
      </c>
      <c r="AT27" t="s">
        <v>145</v>
      </c>
      <c r="AU27" t="s">
        <v>159</v>
      </c>
      <c r="AV27" t="s">
        <v>174</v>
      </c>
      <c r="AW27" t="s">
        <v>156</v>
      </c>
      <c r="AX27" t="s">
        <v>170</v>
      </c>
      <c r="AY27" t="s">
        <v>188</v>
      </c>
      <c r="AZ27" t="s">
        <v>162</v>
      </c>
      <c r="BA27" t="s">
        <v>158</v>
      </c>
      <c r="BB27" t="s">
        <v>184</v>
      </c>
      <c r="BC27" t="s">
        <v>169</v>
      </c>
      <c r="BD27" t="s">
        <v>155</v>
      </c>
      <c r="BE27" t="s">
        <v>183</v>
      </c>
      <c r="BF27" t="s">
        <v>172</v>
      </c>
      <c r="BG27" t="s">
        <v>180</v>
      </c>
      <c r="BH27" t="s">
        <v>167</v>
      </c>
      <c r="BI27" t="s">
        <v>157</v>
      </c>
      <c r="BJ27" t="s">
        <v>154</v>
      </c>
      <c r="BK27" t="s">
        <v>166</v>
      </c>
      <c r="BL27" t="s">
        <v>178</v>
      </c>
      <c r="BM27" t="s">
        <v>143</v>
      </c>
      <c r="BN27" t="s">
        <v>185</v>
      </c>
      <c r="BO27" t="s">
        <v>177</v>
      </c>
      <c r="BP27" t="s">
        <v>182</v>
      </c>
      <c r="BQ27" t="s">
        <v>195</v>
      </c>
      <c r="BR27" t="s">
        <v>175</v>
      </c>
      <c r="BS27" t="s">
        <v>181</v>
      </c>
      <c r="BT27" t="s">
        <v>152</v>
      </c>
      <c r="BU27" t="s">
        <v>186</v>
      </c>
      <c r="BV27" t="s">
        <v>179</v>
      </c>
      <c r="BW27" t="s">
        <v>171</v>
      </c>
      <c r="BX27" t="s">
        <v>190</v>
      </c>
      <c r="BY27" t="s">
        <v>173</v>
      </c>
      <c r="BZ27" t="s">
        <v>164</v>
      </c>
      <c r="CA27" t="s">
        <v>192</v>
      </c>
      <c r="CB27" t="s">
        <v>176</v>
      </c>
      <c r="CC27" t="s">
        <v>187</v>
      </c>
      <c r="CD27" t="s">
        <v>191</v>
      </c>
      <c r="CE27" t="s">
        <v>193</v>
      </c>
    </row>
    <row r="28" spans="1:163" x14ac:dyDescent="0.25">
      <c r="A28">
        <v>792</v>
      </c>
      <c r="B28">
        <v>446</v>
      </c>
      <c r="C28">
        <v>366</v>
      </c>
      <c r="D28">
        <v>253</v>
      </c>
      <c r="E28">
        <v>176</v>
      </c>
      <c r="F28">
        <v>160</v>
      </c>
      <c r="G28">
        <v>158</v>
      </c>
      <c r="H28">
        <v>151</v>
      </c>
      <c r="I28">
        <v>148</v>
      </c>
      <c r="J28">
        <v>132</v>
      </c>
      <c r="K28">
        <v>127</v>
      </c>
      <c r="L28">
        <v>124</v>
      </c>
      <c r="M28">
        <v>116</v>
      </c>
      <c r="N28">
        <v>104</v>
      </c>
      <c r="O28">
        <v>100</v>
      </c>
      <c r="P28">
        <v>97</v>
      </c>
      <c r="Q28">
        <v>94</v>
      </c>
      <c r="R28">
        <v>81</v>
      </c>
      <c r="S28">
        <v>79</v>
      </c>
      <c r="T28">
        <v>77</v>
      </c>
      <c r="U28">
        <v>76</v>
      </c>
      <c r="V28">
        <v>74</v>
      </c>
      <c r="W28">
        <v>69</v>
      </c>
      <c r="X28">
        <v>67</v>
      </c>
      <c r="Y28">
        <v>62</v>
      </c>
      <c r="Z28">
        <v>61</v>
      </c>
      <c r="AA28">
        <v>55</v>
      </c>
      <c r="AB28">
        <v>51</v>
      </c>
      <c r="AC28">
        <v>51</v>
      </c>
      <c r="AD28">
        <v>50</v>
      </c>
      <c r="AE28">
        <v>46</v>
      </c>
      <c r="AF28">
        <v>43</v>
      </c>
      <c r="AG28">
        <v>40</v>
      </c>
      <c r="AH28">
        <v>39</v>
      </c>
      <c r="AI28">
        <v>37</v>
      </c>
      <c r="AJ28">
        <v>32</v>
      </c>
      <c r="AK28">
        <v>31</v>
      </c>
      <c r="AL28">
        <v>31</v>
      </c>
      <c r="AM28">
        <v>29</v>
      </c>
      <c r="AN28">
        <v>28</v>
      </c>
      <c r="AO28">
        <v>28</v>
      </c>
      <c r="AP28">
        <v>23</v>
      </c>
      <c r="AQ28">
        <v>21</v>
      </c>
      <c r="AR28">
        <v>21</v>
      </c>
      <c r="AS28">
        <v>20</v>
      </c>
      <c r="AT28">
        <v>20</v>
      </c>
      <c r="AU28">
        <v>19</v>
      </c>
      <c r="AV28">
        <v>18</v>
      </c>
      <c r="AW28">
        <v>18</v>
      </c>
      <c r="AX28">
        <v>17</v>
      </c>
      <c r="AY28">
        <v>17</v>
      </c>
      <c r="AZ28">
        <v>16</v>
      </c>
      <c r="BA28">
        <v>16</v>
      </c>
      <c r="BB28">
        <v>16</v>
      </c>
      <c r="BC28">
        <v>15</v>
      </c>
      <c r="BD28">
        <v>14</v>
      </c>
      <c r="BE28">
        <v>13</v>
      </c>
      <c r="BF28">
        <v>13</v>
      </c>
      <c r="BG28">
        <v>13</v>
      </c>
      <c r="BH28">
        <v>12</v>
      </c>
      <c r="BI28">
        <v>11</v>
      </c>
      <c r="BJ28">
        <v>11</v>
      </c>
      <c r="BK28">
        <v>11</v>
      </c>
      <c r="BL28">
        <v>11</v>
      </c>
      <c r="BM28">
        <v>10</v>
      </c>
      <c r="BN28">
        <v>10</v>
      </c>
      <c r="BO28">
        <v>10</v>
      </c>
      <c r="BP28">
        <v>10</v>
      </c>
      <c r="BQ28">
        <v>10</v>
      </c>
      <c r="BR28">
        <v>9</v>
      </c>
      <c r="BS28">
        <v>9</v>
      </c>
      <c r="BT28">
        <v>8</v>
      </c>
      <c r="BU28">
        <v>8</v>
      </c>
      <c r="BV28">
        <v>7</v>
      </c>
      <c r="BW28">
        <v>6</v>
      </c>
      <c r="BX28">
        <v>6</v>
      </c>
      <c r="BY28">
        <v>6</v>
      </c>
      <c r="BZ28">
        <v>5</v>
      </c>
      <c r="CA28">
        <v>4</v>
      </c>
      <c r="CB28">
        <v>4</v>
      </c>
      <c r="CC28">
        <v>4</v>
      </c>
      <c r="CD28">
        <v>3</v>
      </c>
      <c r="CE28">
        <v>1</v>
      </c>
    </row>
    <row r="30" spans="1:163" x14ac:dyDescent="0.25">
      <c r="A30" t="s">
        <v>1</v>
      </c>
      <c r="B30">
        <v>5941</v>
      </c>
      <c r="C30" t="s">
        <v>360</v>
      </c>
    </row>
    <row r="31" spans="1:163" x14ac:dyDescent="0.25">
      <c r="A31" t="s">
        <v>17</v>
      </c>
    </row>
    <row r="32" spans="1:163" x14ac:dyDescent="0.25">
      <c r="A32" t="s">
        <v>18</v>
      </c>
      <c r="B32" t="s">
        <v>311</v>
      </c>
      <c r="C32" t="s">
        <v>1405</v>
      </c>
      <c r="D32" t="s">
        <v>314</v>
      </c>
      <c r="E32" t="s">
        <v>312</v>
      </c>
      <c r="F32" t="s">
        <v>1391</v>
      </c>
      <c r="G32" t="s">
        <v>2950</v>
      </c>
      <c r="H32" t="s">
        <v>2949</v>
      </c>
      <c r="I32" t="s">
        <v>1379</v>
      </c>
      <c r="J32" t="s">
        <v>1599</v>
      </c>
      <c r="K32" t="s">
        <v>1378</v>
      </c>
      <c r="L32" t="s">
        <v>1388</v>
      </c>
      <c r="M32" t="s">
        <v>1395</v>
      </c>
      <c r="N32" t="s">
        <v>1397</v>
      </c>
      <c r="O32" t="s">
        <v>2951</v>
      </c>
    </row>
    <row r="33" spans="1:113" x14ac:dyDescent="0.25">
      <c r="A33">
        <v>3775</v>
      </c>
      <c r="B33">
        <v>8</v>
      </c>
      <c r="C33">
        <v>4</v>
      </c>
      <c r="D33">
        <v>4</v>
      </c>
      <c r="E33">
        <v>4</v>
      </c>
      <c r="F33">
        <v>3</v>
      </c>
      <c r="G33">
        <v>2</v>
      </c>
      <c r="H33">
        <v>2</v>
      </c>
      <c r="I33">
        <v>2</v>
      </c>
      <c r="J33">
        <v>1</v>
      </c>
      <c r="K33">
        <v>1</v>
      </c>
      <c r="L33">
        <v>1</v>
      </c>
      <c r="M33">
        <v>1</v>
      </c>
      <c r="N33">
        <v>1</v>
      </c>
      <c r="O33">
        <v>1</v>
      </c>
    </row>
    <row r="34" spans="1:113" x14ac:dyDescent="0.25">
      <c r="A34" t="s">
        <v>19</v>
      </c>
    </row>
    <row r="35" spans="1:113" x14ac:dyDescent="0.25">
      <c r="A35" t="s">
        <v>315</v>
      </c>
      <c r="B35" t="s">
        <v>51</v>
      </c>
      <c r="C35" t="s">
        <v>22</v>
      </c>
      <c r="D35" t="s">
        <v>39</v>
      </c>
      <c r="E35" t="s">
        <v>60</v>
      </c>
      <c r="F35" t="s">
        <v>70</v>
      </c>
      <c r="G35" t="s">
        <v>99</v>
      </c>
      <c r="H35" t="s">
        <v>1296</v>
      </c>
      <c r="I35" t="s">
        <v>209</v>
      </c>
      <c r="J35" t="s">
        <v>216</v>
      </c>
      <c r="K35" t="s">
        <v>317</v>
      </c>
      <c r="L35" t="s">
        <v>1321</v>
      </c>
      <c r="M35" t="s">
        <v>21</v>
      </c>
      <c r="N35" t="s">
        <v>77</v>
      </c>
      <c r="O35" t="s">
        <v>320</v>
      </c>
      <c r="P35" t="s">
        <v>204</v>
      </c>
      <c r="Q35" t="s">
        <v>42</v>
      </c>
      <c r="R35" t="s">
        <v>52</v>
      </c>
      <c r="S35" t="s">
        <v>40</v>
      </c>
      <c r="T35" t="s">
        <v>37</v>
      </c>
      <c r="U35" t="s">
        <v>1602</v>
      </c>
      <c r="V35" t="s">
        <v>321</v>
      </c>
      <c r="W35" t="s">
        <v>1407</v>
      </c>
      <c r="X35" t="s">
        <v>207</v>
      </c>
      <c r="Y35" t="s">
        <v>218</v>
      </c>
      <c r="Z35" t="s">
        <v>31</v>
      </c>
      <c r="AA35" t="s">
        <v>318</v>
      </c>
      <c r="AB35" t="s">
        <v>352</v>
      </c>
      <c r="AC35" t="s">
        <v>210</v>
      </c>
      <c r="AD35" t="s">
        <v>206</v>
      </c>
      <c r="AF35" t="s">
        <v>400</v>
      </c>
      <c r="AG35" t="s">
        <v>57</v>
      </c>
      <c r="AH35" t="s">
        <v>49</v>
      </c>
      <c r="AI35" t="s">
        <v>1603</v>
      </c>
      <c r="AJ35" t="s">
        <v>2953</v>
      </c>
      <c r="AK35" t="s">
        <v>106</v>
      </c>
      <c r="AL35" t="s">
        <v>325</v>
      </c>
      <c r="AM35" t="s">
        <v>98</v>
      </c>
      <c r="AN35" t="s">
        <v>402</v>
      </c>
      <c r="AO35" t="s">
        <v>362</v>
      </c>
      <c r="AP35" t="s">
        <v>293</v>
      </c>
      <c r="AQ35" t="s">
        <v>1606</v>
      </c>
      <c r="AR35" t="s">
        <v>1615</v>
      </c>
      <c r="AS35" t="s">
        <v>322</v>
      </c>
      <c r="AT35" t="s">
        <v>85</v>
      </c>
      <c r="AU35" t="s">
        <v>43</v>
      </c>
      <c r="AV35" t="s">
        <v>1605</v>
      </c>
      <c r="AW35" t="s">
        <v>401</v>
      </c>
      <c r="AX35" t="s">
        <v>67</v>
      </c>
      <c r="AY35" t="s">
        <v>103</v>
      </c>
      <c r="AZ35" t="s">
        <v>695</v>
      </c>
      <c r="BA35" t="s">
        <v>69</v>
      </c>
      <c r="BB35" t="s">
        <v>341</v>
      </c>
      <c r="BC35" t="s">
        <v>29</v>
      </c>
      <c r="BD35" t="s">
        <v>1609</v>
      </c>
      <c r="BE35" t="s">
        <v>256</v>
      </c>
      <c r="BF35" t="s">
        <v>288</v>
      </c>
      <c r="BG35" t="s">
        <v>2954</v>
      </c>
      <c r="BH35" t="s">
        <v>56</v>
      </c>
      <c r="BI35" t="s">
        <v>1290</v>
      </c>
      <c r="BJ35" t="s">
        <v>221</v>
      </c>
      <c r="BK35" t="s">
        <v>1617</v>
      </c>
      <c r="BL35" t="s">
        <v>275</v>
      </c>
      <c r="BM35" t="s">
        <v>273</v>
      </c>
      <c r="BN35" t="s">
        <v>411</v>
      </c>
      <c r="BO35" t="s">
        <v>2955</v>
      </c>
      <c r="BP35" t="s">
        <v>2956</v>
      </c>
      <c r="BQ35" t="s">
        <v>2957</v>
      </c>
      <c r="BR35" t="s">
        <v>232</v>
      </c>
      <c r="BS35" t="s">
        <v>231</v>
      </c>
      <c r="BT35" t="s">
        <v>715</v>
      </c>
      <c r="BU35" t="s">
        <v>44</v>
      </c>
      <c r="BV35" t="s">
        <v>427</v>
      </c>
      <c r="BW35" t="s">
        <v>326</v>
      </c>
      <c r="BX35" t="s">
        <v>95</v>
      </c>
      <c r="BY35" t="s">
        <v>88</v>
      </c>
      <c r="BZ35" t="s">
        <v>345</v>
      </c>
      <c r="CA35" t="s">
        <v>1614</v>
      </c>
      <c r="CB35" t="s">
        <v>284</v>
      </c>
      <c r="CC35" t="s">
        <v>294</v>
      </c>
      <c r="CD35" t="s">
        <v>639</v>
      </c>
      <c r="CE35" t="s">
        <v>2958</v>
      </c>
      <c r="CF35" t="s">
        <v>295</v>
      </c>
      <c r="CG35" t="s">
        <v>36</v>
      </c>
      <c r="CH35" t="s">
        <v>399</v>
      </c>
      <c r="CI35" t="s">
        <v>303</v>
      </c>
      <c r="CJ35" t="s">
        <v>444</v>
      </c>
      <c r="CK35" t="s">
        <v>324</v>
      </c>
      <c r="CL35" t="s">
        <v>238</v>
      </c>
      <c r="CM35" t="s">
        <v>1600</v>
      </c>
      <c r="CN35" t="s">
        <v>260</v>
      </c>
      <c r="CO35" t="s">
        <v>2959</v>
      </c>
      <c r="CP35" t="s">
        <v>1610</v>
      </c>
      <c r="CQ35" t="s">
        <v>38</v>
      </c>
      <c r="CR35" t="s">
        <v>1612</v>
      </c>
      <c r="CS35" t="s">
        <v>415</v>
      </c>
      <c r="CT35" t="s">
        <v>2960</v>
      </c>
      <c r="CU35" t="s">
        <v>213</v>
      </c>
      <c r="CV35" t="s">
        <v>280</v>
      </c>
      <c r="CW35" t="s">
        <v>568</v>
      </c>
      <c r="CX35" t="s">
        <v>2961</v>
      </c>
      <c r="CY35" t="s">
        <v>302</v>
      </c>
      <c r="CZ35" t="s">
        <v>272</v>
      </c>
      <c r="DA35" t="s">
        <v>1314</v>
      </c>
      <c r="DB35" t="s">
        <v>1691</v>
      </c>
      <c r="DC35" t="s">
        <v>253</v>
      </c>
      <c r="DD35" t="s">
        <v>265</v>
      </c>
      <c r="DE35" t="s">
        <v>477</v>
      </c>
      <c r="DF35" t="s">
        <v>79</v>
      </c>
      <c r="DG35" t="s">
        <v>61</v>
      </c>
      <c r="DH35" t="s">
        <v>1959</v>
      </c>
      <c r="DI35" t="s">
        <v>738</v>
      </c>
    </row>
    <row r="36" spans="1:113" x14ac:dyDescent="0.25">
      <c r="A36">
        <v>359</v>
      </c>
      <c r="B36">
        <v>242</v>
      </c>
      <c r="C36">
        <v>210</v>
      </c>
      <c r="D36">
        <v>185</v>
      </c>
      <c r="E36">
        <v>145</v>
      </c>
      <c r="F36">
        <v>136</v>
      </c>
      <c r="G36">
        <v>129</v>
      </c>
      <c r="H36">
        <v>114</v>
      </c>
      <c r="I36">
        <v>107</v>
      </c>
      <c r="J36">
        <v>106</v>
      </c>
      <c r="K36">
        <v>105</v>
      </c>
      <c r="L36">
        <v>103</v>
      </c>
      <c r="M36">
        <v>96</v>
      </c>
      <c r="N36">
        <v>96</v>
      </c>
      <c r="O36">
        <v>87</v>
      </c>
      <c r="P36">
        <v>85</v>
      </c>
      <c r="Q36">
        <v>83</v>
      </c>
      <c r="R36">
        <v>65</v>
      </c>
      <c r="S36">
        <v>61</v>
      </c>
      <c r="T36">
        <v>57</v>
      </c>
      <c r="U36">
        <v>56</v>
      </c>
      <c r="V36">
        <v>50</v>
      </c>
      <c r="W36">
        <v>47</v>
      </c>
      <c r="X36">
        <v>46</v>
      </c>
      <c r="Y36">
        <v>46</v>
      </c>
      <c r="Z36">
        <v>44</v>
      </c>
      <c r="AA36">
        <v>44</v>
      </c>
      <c r="AB36">
        <v>43</v>
      </c>
      <c r="AC36">
        <v>41</v>
      </c>
      <c r="AD36">
        <v>37</v>
      </c>
      <c r="AE36">
        <v>35</v>
      </c>
      <c r="AF36">
        <v>35</v>
      </c>
      <c r="AG36">
        <v>32</v>
      </c>
      <c r="AH36">
        <v>28</v>
      </c>
      <c r="AI36">
        <v>27</v>
      </c>
      <c r="AJ36">
        <v>23</v>
      </c>
      <c r="AK36">
        <v>23</v>
      </c>
      <c r="AL36">
        <v>22</v>
      </c>
      <c r="AM36">
        <v>20</v>
      </c>
      <c r="AN36">
        <v>19</v>
      </c>
      <c r="AO36">
        <v>19</v>
      </c>
      <c r="AP36">
        <v>19</v>
      </c>
      <c r="AQ36">
        <v>18</v>
      </c>
      <c r="AR36">
        <v>18</v>
      </c>
      <c r="AS36">
        <v>18</v>
      </c>
      <c r="AT36">
        <v>16</v>
      </c>
      <c r="AU36">
        <v>16</v>
      </c>
      <c r="AV36">
        <v>16</v>
      </c>
      <c r="AW36">
        <v>16</v>
      </c>
      <c r="AX36">
        <v>15</v>
      </c>
      <c r="AY36">
        <v>15</v>
      </c>
      <c r="AZ36">
        <v>14</v>
      </c>
      <c r="BA36">
        <v>14</v>
      </c>
      <c r="BB36">
        <v>13</v>
      </c>
      <c r="BC36">
        <v>11</v>
      </c>
      <c r="BD36">
        <v>11</v>
      </c>
      <c r="BE36">
        <v>11</v>
      </c>
      <c r="BF36">
        <v>11</v>
      </c>
      <c r="BG36">
        <v>10</v>
      </c>
      <c r="BH36">
        <v>10</v>
      </c>
      <c r="BI36">
        <v>10</v>
      </c>
      <c r="BJ36">
        <v>10</v>
      </c>
      <c r="BK36">
        <v>9</v>
      </c>
      <c r="BL36">
        <v>9</v>
      </c>
      <c r="BM36">
        <v>8</v>
      </c>
      <c r="BN36">
        <v>8</v>
      </c>
      <c r="BO36">
        <v>8</v>
      </c>
      <c r="BP36">
        <v>8</v>
      </c>
      <c r="BQ36">
        <v>7</v>
      </c>
      <c r="BR36">
        <v>7</v>
      </c>
      <c r="BS36">
        <v>7</v>
      </c>
      <c r="BT36">
        <v>7</v>
      </c>
      <c r="BU36">
        <v>7</v>
      </c>
      <c r="BV36">
        <v>7</v>
      </c>
      <c r="BW36">
        <v>7</v>
      </c>
      <c r="BX36">
        <v>6</v>
      </c>
      <c r="BY36">
        <v>6</v>
      </c>
      <c r="BZ36">
        <v>6</v>
      </c>
      <c r="CA36">
        <v>6</v>
      </c>
      <c r="CB36">
        <v>5</v>
      </c>
      <c r="CC36">
        <v>5</v>
      </c>
      <c r="CD36">
        <v>5</v>
      </c>
      <c r="CE36">
        <v>5</v>
      </c>
      <c r="CF36">
        <v>5</v>
      </c>
      <c r="CG36">
        <v>4</v>
      </c>
      <c r="CH36">
        <v>4</v>
      </c>
      <c r="CI36">
        <v>4</v>
      </c>
      <c r="CJ36">
        <v>4</v>
      </c>
      <c r="CK36">
        <v>4</v>
      </c>
      <c r="CL36">
        <v>3</v>
      </c>
      <c r="CM36">
        <v>3</v>
      </c>
      <c r="CN36">
        <v>3</v>
      </c>
      <c r="CO36">
        <v>3</v>
      </c>
      <c r="CP36">
        <v>3</v>
      </c>
      <c r="CQ36">
        <v>3</v>
      </c>
      <c r="CR36">
        <v>3</v>
      </c>
      <c r="CS36">
        <v>2</v>
      </c>
      <c r="CT36">
        <v>2</v>
      </c>
      <c r="CU36">
        <v>2</v>
      </c>
      <c r="CV36">
        <v>2</v>
      </c>
      <c r="CW36">
        <v>1</v>
      </c>
      <c r="CX36">
        <v>1</v>
      </c>
      <c r="CY36">
        <v>1</v>
      </c>
      <c r="CZ36">
        <v>1</v>
      </c>
      <c r="DA36">
        <v>1</v>
      </c>
      <c r="DB36">
        <v>1</v>
      </c>
      <c r="DC36">
        <v>1</v>
      </c>
      <c r="DD36">
        <v>1</v>
      </c>
      <c r="DE36">
        <v>1</v>
      </c>
      <c r="DF36">
        <v>1</v>
      </c>
      <c r="DG36">
        <v>1</v>
      </c>
      <c r="DH36">
        <v>1</v>
      </c>
      <c r="DI36">
        <v>1</v>
      </c>
    </row>
    <row r="37" spans="1:113" x14ac:dyDescent="0.25">
      <c r="A37" t="s">
        <v>107</v>
      </c>
    </row>
    <row r="38" spans="1:113" x14ac:dyDescent="0.25">
      <c r="A38" t="s">
        <v>2</v>
      </c>
      <c r="B38" t="s">
        <v>108</v>
      </c>
      <c r="C38" t="s">
        <v>109</v>
      </c>
    </row>
    <row r="39" spans="1:113" x14ac:dyDescent="0.25">
      <c r="A39">
        <v>3555</v>
      </c>
      <c r="B39">
        <v>1600</v>
      </c>
      <c r="C39">
        <v>1955</v>
      </c>
    </row>
    <row r="40" spans="1:113" x14ac:dyDescent="0.25">
      <c r="A40" t="s">
        <v>110</v>
      </c>
    </row>
    <row r="41" spans="1:113" x14ac:dyDescent="0.25">
      <c r="A41">
        <v>25</v>
      </c>
      <c r="B41">
        <v>27</v>
      </c>
      <c r="C41">
        <v>26</v>
      </c>
      <c r="D41">
        <v>28</v>
      </c>
      <c r="E41">
        <v>24</v>
      </c>
      <c r="F41">
        <v>30</v>
      </c>
      <c r="G41">
        <v>29</v>
      </c>
      <c r="H41">
        <v>23</v>
      </c>
      <c r="I41">
        <v>40</v>
      </c>
      <c r="J41">
        <v>31</v>
      </c>
      <c r="K41">
        <v>32</v>
      </c>
      <c r="L41">
        <v>34</v>
      </c>
      <c r="M41">
        <v>33</v>
      </c>
      <c r="N41">
        <v>38</v>
      </c>
      <c r="O41">
        <v>36</v>
      </c>
      <c r="P41">
        <v>37</v>
      </c>
      <c r="Q41">
        <v>39</v>
      </c>
      <c r="R41">
        <v>42</v>
      </c>
      <c r="S41">
        <v>41</v>
      </c>
      <c r="T41">
        <v>43</v>
      </c>
      <c r="U41">
        <v>35</v>
      </c>
      <c r="V41">
        <v>22</v>
      </c>
      <c r="W41">
        <v>44</v>
      </c>
      <c r="X41">
        <v>45</v>
      </c>
      <c r="Y41">
        <v>47</v>
      </c>
      <c r="Z41">
        <v>46</v>
      </c>
      <c r="AA41">
        <v>48</v>
      </c>
      <c r="AB41">
        <v>49</v>
      </c>
      <c r="AC41">
        <v>52</v>
      </c>
      <c r="AD41">
        <v>50</v>
      </c>
      <c r="AE41">
        <v>53</v>
      </c>
      <c r="AF41">
        <v>21</v>
      </c>
      <c r="AG41">
        <v>54</v>
      </c>
      <c r="AH41">
        <v>51</v>
      </c>
      <c r="AI41">
        <v>55</v>
      </c>
      <c r="AJ41">
        <v>56</v>
      </c>
      <c r="AK41">
        <v>57</v>
      </c>
      <c r="AL41">
        <v>61</v>
      </c>
      <c r="AM41">
        <v>20</v>
      </c>
      <c r="AN41">
        <v>62</v>
      </c>
      <c r="AO41">
        <v>58</v>
      </c>
      <c r="AP41">
        <v>64</v>
      </c>
      <c r="AQ41">
        <v>60</v>
      </c>
      <c r="AR41">
        <v>63</v>
      </c>
      <c r="AS41">
        <v>59</v>
      </c>
      <c r="AT41">
        <v>66</v>
      </c>
      <c r="AU41">
        <v>67</v>
      </c>
      <c r="AV41">
        <v>70</v>
      </c>
      <c r="AW41">
        <v>74</v>
      </c>
      <c r="AX41">
        <v>71</v>
      </c>
      <c r="AY41">
        <v>69</v>
      </c>
      <c r="AZ41">
        <v>65</v>
      </c>
      <c r="BA41">
        <v>72</v>
      </c>
      <c r="BB41">
        <v>68</v>
      </c>
    </row>
    <row r="42" spans="1:113" x14ac:dyDescent="0.25">
      <c r="A42">
        <v>196</v>
      </c>
      <c r="B42">
        <v>184</v>
      </c>
      <c r="C42">
        <v>173</v>
      </c>
      <c r="D42">
        <v>167</v>
      </c>
      <c r="E42">
        <v>154</v>
      </c>
      <c r="F42">
        <v>147</v>
      </c>
      <c r="G42">
        <v>145</v>
      </c>
      <c r="H42">
        <v>132</v>
      </c>
      <c r="I42">
        <v>131</v>
      </c>
      <c r="J42">
        <v>123</v>
      </c>
      <c r="K42">
        <v>123</v>
      </c>
      <c r="L42">
        <v>119</v>
      </c>
      <c r="M42">
        <v>118</v>
      </c>
      <c r="N42">
        <v>117</v>
      </c>
      <c r="O42">
        <v>108</v>
      </c>
      <c r="P42">
        <v>106</v>
      </c>
      <c r="Q42">
        <v>105</v>
      </c>
      <c r="R42">
        <v>105</v>
      </c>
      <c r="S42">
        <v>101</v>
      </c>
      <c r="T42">
        <v>97</v>
      </c>
      <c r="U42">
        <v>97</v>
      </c>
      <c r="V42">
        <v>84</v>
      </c>
      <c r="W42">
        <v>80</v>
      </c>
      <c r="X42">
        <v>70</v>
      </c>
      <c r="Y42">
        <v>68</v>
      </c>
      <c r="Z42">
        <v>58</v>
      </c>
      <c r="AA42">
        <v>56</v>
      </c>
      <c r="AB42">
        <v>54</v>
      </c>
      <c r="AC42">
        <v>47</v>
      </c>
      <c r="AD42">
        <v>46</v>
      </c>
      <c r="AE42">
        <v>32</v>
      </c>
      <c r="AF42">
        <v>29</v>
      </c>
      <c r="AG42">
        <v>25</v>
      </c>
      <c r="AH42">
        <v>25</v>
      </c>
      <c r="AI42">
        <v>20</v>
      </c>
      <c r="AJ42">
        <v>19</v>
      </c>
      <c r="AK42">
        <v>19</v>
      </c>
      <c r="AL42">
        <v>13</v>
      </c>
      <c r="AM42">
        <v>12</v>
      </c>
      <c r="AN42">
        <v>11</v>
      </c>
      <c r="AO42">
        <v>9</v>
      </c>
      <c r="AP42">
        <v>6</v>
      </c>
      <c r="AQ42">
        <v>4</v>
      </c>
      <c r="AR42">
        <v>4</v>
      </c>
      <c r="AS42">
        <v>4</v>
      </c>
      <c r="AT42">
        <v>3</v>
      </c>
      <c r="AU42">
        <v>2</v>
      </c>
      <c r="AV42">
        <v>1</v>
      </c>
      <c r="AW42">
        <v>1</v>
      </c>
      <c r="AX42">
        <v>1</v>
      </c>
      <c r="AY42">
        <v>1</v>
      </c>
      <c r="AZ42">
        <v>1</v>
      </c>
      <c r="BA42">
        <v>1</v>
      </c>
      <c r="BB42">
        <v>1</v>
      </c>
    </row>
    <row r="43" spans="1:113" x14ac:dyDescent="0.25">
      <c r="A43" t="s">
        <v>111</v>
      </c>
    </row>
    <row r="44" spans="1:113" x14ac:dyDescent="0.25">
      <c r="A44" t="s">
        <v>114</v>
      </c>
      <c r="B44" t="s">
        <v>116</v>
      </c>
      <c r="C44" t="s">
        <v>115</v>
      </c>
      <c r="D44" t="s">
        <v>119</v>
      </c>
      <c r="E44" t="s">
        <v>121</v>
      </c>
      <c r="F44" t="s">
        <v>118</v>
      </c>
      <c r="G44" t="s">
        <v>127</v>
      </c>
      <c r="H44" t="s">
        <v>117</v>
      </c>
      <c r="I44" t="s">
        <v>122</v>
      </c>
      <c r="J44" t="s">
        <v>124</v>
      </c>
      <c r="K44" t="s">
        <v>112</v>
      </c>
      <c r="L44" t="s">
        <v>132</v>
      </c>
      <c r="M44" t="s">
        <v>123</v>
      </c>
      <c r="N44" t="s">
        <v>129</v>
      </c>
      <c r="O44" t="s">
        <v>126</v>
      </c>
      <c r="P44" t="s">
        <v>113</v>
      </c>
      <c r="Q44" t="s">
        <v>128</v>
      </c>
      <c r="R44" t="s">
        <v>133</v>
      </c>
      <c r="T44" t="s">
        <v>146</v>
      </c>
      <c r="U44" t="s">
        <v>136</v>
      </c>
      <c r="V44" t="s">
        <v>125</v>
      </c>
      <c r="W44" t="s">
        <v>135</v>
      </c>
      <c r="X44" t="s">
        <v>138</v>
      </c>
      <c r="Y44" t="s">
        <v>148</v>
      </c>
      <c r="Z44" t="s">
        <v>151</v>
      </c>
      <c r="AA44" t="s">
        <v>131</v>
      </c>
      <c r="AB44" t="s">
        <v>120</v>
      </c>
      <c r="AC44" t="s">
        <v>134</v>
      </c>
      <c r="AD44" t="s">
        <v>142</v>
      </c>
      <c r="AE44" t="s">
        <v>139</v>
      </c>
      <c r="AF44" t="s">
        <v>130</v>
      </c>
      <c r="AG44" t="s">
        <v>144</v>
      </c>
      <c r="AH44" t="s">
        <v>153</v>
      </c>
      <c r="AI44" t="s">
        <v>149</v>
      </c>
      <c r="AJ44" t="s">
        <v>161</v>
      </c>
      <c r="AK44" t="s">
        <v>140</v>
      </c>
      <c r="AL44" t="s">
        <v>156</v>
      </c>
      <c r="AM44" t="s">
        <v>163</v>
      </c>
      <c r="AN44" t="s">
        <v>174</v>
      </c>
      <c r="AO44" t="s">
        <v>141</v>
      </c>
      <c r="AP44" t="s">
        <v>188</v>
      </c>
      <c r="AQ44" t="s">
        <v>147</v>
      </c>
      <c r="AR44" t="s">
        <v>162</v>
      </c>
      <c r="AS44" t="s">
        <v>170</v>
      </c>
      <c r="AT44" t="s">
        <v>172</v>
      </c>
      <c r="AU44" t="s">
        <v>137</v>
      </c>
      <c r="AV44" t="s">
        <v>184</v>
      </c>
      <c r="AW44" t="s">
        <v>183</v>
      </c>
      <c r="AX44" t="s">
        <v>160</v>
      </c>
      <c r="AY44" t="s">
        <v>167</v>
      </c>
      <c r="AZ44" t="s">
        <v>169</v>
      </c>
      <c r="BA44" t="s">
        <v>195</v>
      </c>
      <c r="BB44" t="s">
        <v>175</v>
      </c>
      <c r="BC44" t="s">
        <v>177</v>
      </c>
      <c r="BD44" t="s">
        <v>159</v>
      </c>
      <c r="BE44" t="s">
        <v>145</v>
      </c>
      <c r="BF44" t="s">
        <v>154</v>
      </c>
      <c r="BG44" t="s">
        <v>185</v>
      </c>
      <c r="BH44" t="s">
        <v>186</v>
      </c>
      <c r="BI44" t="s">
        <v>182</v>
      </c>
      <c r="BJ44" t="s">
        <v>190</v>
      </c>
      <c r="BK44" t="s">
        <v>181</v>
      </c>
      <c r="BL44" t="s">
        <v>155</v>
      </c>
      <c r="BM44" t="s">
        <v>171</v>
      </c>
      <c r="BN44" t="s">
        <v>173</v>
      </c>
      <c r="BO44" t="s">
        <v>166</v>
      </c>
      <c r="BP44" t="s">
        <v>164</v>
      </c>
      <c r="BQ44" t="s">
        <v>152</v>
      </c>
      <c r="BR44" t="s">
        <v>192</v>
      </c>
      <c r="BS44" t="s">
        <v>178</v>
      </c>
      <c r="BT44" t="s">
        <v>143</v>
      </c>
      <c r="BU44" t="s">
        <v>187</v>
      </c>
      <c r="BV44" t="s">
        <v>180</v>
      </c>
      <c r="BW44" t="s">
        <v>176</v>
      </c>
      <c r="BX44" t="s">
        <v>193</v>
      </c>
      <c r="BY44" t="s">
        <v>157</v>
      </c>
      <c r="BZ44" t="s">
        <v>191</v>
      </c>
      <c r="CA44" t="s">
        <v>165</v>
      </c>
      <c r="CB44" t="s">
        <v>168</v>
      </c>
      <c r="CC44" t="s">
        <v>150</v>
      </c>
    </row>
    <row r="45" spans="1:113" x14ac:dyDescent="0.25">
      <c r="A45">
        <v>437</v>
      </c>
      <c r="B45">
        <v>237</v>
      </c>
      <c r="C45">
        <v>149</v>
      </c>
      <c r="D45">
        <v>147</v>
      </c>
      <c r="E45">
        <v>144</v>
      </c>
      <c r="F45">
        <v>138</v>
      </c>
      <c r="G45">
        <v>132</v>
      </c>
      <c r="H45">
        <v>131</v>
      </c>
      <c r="I45">
        <v>112</v>
      </c>
      <c r="J45">
        <v>111</v>
      </c>
      <c r="K45">
        <v>110</v>
      </c>
      <c r="L45">
        <v>97</v>
      </c>
      <c r="M45">
        <v>93</v>
      </c>
      <c r="N45">
        <v>82</v>
      </c>
      <c r="O45">
        <v>77</v>
      </c>
      <c r="P45">
        <v>76</v>
      </c>
      <c r="Q45">
        <v>73</v>
      </c>
      <c r="R45">
        <v>73</v>
      </c>
      <c r="S45">
        <v>72</v>
      </c>
      <c r="T45">
        <v>67</v>
      </c>
      <c r="U45">
        <v>60</v>
      </c>
      <c r="V45">
        <v>60</v>
      </c>
      <c r="W45">
        <v>51</v>
      </c>
      <c r="X45">
        <v>51</v>
      </c>
      <c r="Y45">
        <v>49</v>
      </c>
      <c r="Z45">
        <v>46</v>
      </c>
      <c r="AA45">
        <v>44</v>
      </c>
      <c r="AB45">
        <v>42</v>
      </c>
      <c r="AC45">
        <v>40</v>
      </c>
      <c r="AD45">
        <v>35</v>
      </c>
      <c r="AE45">
        <v>30</v>
      </c>
      <c r="AF45">
        <v>30</v>
      </c>
      <c r="AG45">
        <v>25</v>
      </c>
      <c r="AH45">
        <v>24</v>
      </c>
      <c r="AI45">
        <v>21</v>
      </c>
      <c r="AJ45">
        <v>20</v>
      </c>
      <c r="AK45">
        <v>19</v>
      </c>
      <c r="AL45">
        <v>18</v>
      </c>
      <c r="AM45">
        <v>18</v>
      </c>
      <c r="AN45">
        <v>18</v>
      </c>
      <c r="AO45">
        <v>16</v>
      </c>
      <c r="AP45">
        <v>15</v>
      </c>
      <c r="AQ45">
        <v>15</v>
      </c>
      <c r="AR45">
        <v>14</v>
      </c>
      <c r="AS45">
        <v>14</v>
      </c>
      <c r="AT45">
        <v>13</v>
      </c>
      <c r="AU45">
        <v>13</v>
      </c>
      <c r="AV45">
        <v>13</v>
      </c>
      <c r="AW45">
        <v>12</v>
      </c>
      <c r="AX45">
        <v>11</v>
      </c>
      <c r="AY45">
        <v>10</v>
      </c>
      <c r="AZ45">
        <v>10</v>
      </c>
      <c r="BA45">
        <v>10</v>
      </c>
      <c r="BB45">
        <v>9</v>
      </c>
      <c r="BC45">
        <v>9</v>
      </c>
      <c r="BD45">
        <v>9</v>
      </c>
      <c r="BE45">
        <v>9</v>
      </c>
      <c r="BF45">
        <v>9</v>
      </c>
      <c r="BG45">
        <v>9</v>
      </c>
      <c r="BH45">
        <v>8</v>
      </c>
      <c r="BI45">
        <v>7</v>
      </c>
      <c r="BJ45">
        <v>6</v>
      </c>
      <c r="BK45">
        <v>6</v>
      </c>
      <c r="BL45">
        <v>5</v>
      </c>
      <c r="BM45">
        <v>5</v>
      </c>
      <c r="BN45">
        <v>5</v>
      </c>
      <c r="BO45">
        <v>4</v>
      </c>
      <c r="BP45">
        <v>4</v>
      </c>
      <c r="BQ45">
        <v>4</v>
      </c>
      <c r="BR45">
        <v>3</v>
      </c>
      <c r="BS45">
        <v>3</v>
      </c>
      <c r="BT45">
        <v>3</v>
      </c>
      <c r="BU45">
        <v>3</v>
      </c>
      <c r="BV45">
        <v>2</v>
      </c>
      <c r="BW45">
        <v>2</v>
      </c>
      <c r="BX45">
        <v>1</v>
      </c>
      <c r="BY45">
        <v>1</v>
      </c>
      <c r="BZ45">
        <v>1</v>
      </c>
      <c r="CA45">
        <v>1</v>
      </c>
      <c r="CB45">
        <v>1</v>
      </c>
      <c r="CC45">
        <v>1</v>
      </c>
    </row>
    <row r="47" spans="1:113" x14ac:dyDescent="0.25">
      <c r="A47" t="s">
        <v>1</v>
      </c>
      <c r="B47">
        <v>5655</v>
      </c>
      <c r="C47" t="s">
        <v>2948</v>
      </c>
    </row>
    <row r="48" spans="1:113" x14ac:dyDescent="0.25">
      <c r="A48" t="s">
        <v>17</v>
      </c>
    </row>
    <row r="49" spans="1:95" x14ac:dyDescent="0.25">
      <c r="A49" t="s">
        <v>18</v>
      </c>
      <c r="B49" t="s">
        <v>311</v>
      </c>
      <c r="C49" t="s">
        <v>312</v>
      </c>
      <c r="D49" t="s">
        <v>1392</v>
      </c>
      <c r="E49" t="s">
        <v>1386</v>
      </c>
      <c r="F49" t="s">
        <v>313</v>
      </c>
    </row>
    <row r="50" spans="1:95" x14ac:dyDescent="0.25">
      <c r="A50">
        <v>1769</v>
      </c>
      <c r="B50">
        <v>7</v>
      </c>
      <c r="C50">
        <v>1</v>
      </c>
      <c r="D50">
        <v>1</v>
      </c>
      <c r="E50">
        <v>1</v>
      </c>
      <c r="F50">
        <v>1</v>
      </c>
    </row>
    <row r="51" spans="1:95" x14ac:dyDescent="0.25">
      <c r="A51" t="s">
        <v>19</v>
      </c>
    </row>
    <row r="52" spans="1:95" x14ac:dyDescent="0.25">
      <c r="A52" t="s">
        <v>21</v>
      </c>
      <c r="B52" t="s">
        <v>219</v>
      </c>
      <c r="C52" t="s">
        <v>213</v>
      </c>
      <c r="D52" t="s">
        <v>100</v>
      </c>
      <c r="E52" t="s">
        <v>69</v>
      </c>
      <c r="F52" t="s">
        <v>409</v>
      </c>
      <c r="G52" t="s">
        <v>57</v>
      </c>
      <c r="H52" t="s">
        <v>207</v>
      </c>
      <c r="I52" t="s">
        <v>251</v>
      </c>
      <c r="J52" t="s">
        <v>321</v>
      </c>
      <c r="K52" t="s">
        <v>2952</v>
      </c>
      <c r="L52" t="s">
        <v>349</v>
      </c>
      <c r="M52" t="s">
        <v>205</v>
      </c>
      <c r="N52" t="s">
        <v>106</v>
      </c>
      <c r="O52" t="s">
        <v>234</v>
      </c>
      <c r="P52" t="s">
        <v>307</v>
      </c>
      <c r="Q52" t="s">
        <v>265</v>
      </c>
      <c r="R52" t="s">
        <v>214</v>
      </c>
      <c r="S52" t="s">
        <v>403</v>
      </c>
      <c r="T52" t="s">
        <v>260</v>
      </c>
      <c r="U52" t="s">
        <v>63</v>
      </c>
      <c r="V52" t="s">
        <v>413</v>
      </c>
      <c r="W52" t="s">
        <v>704</v>
      </c>
      <c r="X52" t="s">
        <v>449</v>
      </c>
      <c r="Y52" t="s">
        <v>415</v>
      </c>
      <c r="Z52" t="s">
        <v>412</v>
      </c>
      <c r="AA52" t="s">
        <v>89</v>
      </c>
      <c r="AB52" t="s">
        <v>252</v>
      </c>
      <c r="AD52" t="s">
        <v>427</v>
      </c>
      <c r="AE52" t="s">
        <v>257</v>
      </c>
      <c r="AF52" t="s">
        <v>204</v>
      </c>
      <c r="AG52" t="s">
        <v>44</v>
      </c>
      <c r="AH52" t="s">
        <v>433</v>
      </c>
      <c r="AI52" t="s">
        <v>372</v>
      </c>
      <c r="AJ52" t="s">
        <v>98</v>
      </c>
      <c r="AK52" t="s">
        <v>70</v>
      </c>
      <c r="AL52" t="s">
        <v>285</v>
      </c>
      <c r="AM52" t="s">
        <v>241</v>
      </c>
      <c r="AN52" t="s">
        <v>29</v>
      </c>
      <c r="AO52" t="s">
        <v>75</v>
      </c>
      <c r="AP52" t="s">
        <v>36</v>
      </c>
      <c r="AQ52" t="s">
        <v>277</v>
      </c>
      <c r="AR52" t="s">
        <v>339</v>
      </c>
      <c r="AS52" t="s">
        <v>461</v>
      </c>
      <c r="AT52" t="s">
        <v>318</v>
      </c>
      <c r="AU52" t="s">
        <v>233</v>
      </c>
      <c r="AV52" t="s">
        <v>60</v>
      </c>
      <c r="AW52" t="s">
        <v>679</v>
      </c>
      <c r="AX52" t="s">
        <v>236</v>
      </c>
      <c r="AY52" t="s">
        <v>209</v>
      </c>
      <c r="AZ52" t="s">
        <v>424</v>
      </c>
      <c r="BA52" t="s">
        <v>281</v>
      </c>
      <c r="BB52" t="s">
        <v>302</v>
      </c>
      <c r="BC52" t="s">
        <v>342</v>
      </c>
      <c r="BD52" t="s">
        <v>238</v>
      </c>
      <c r="BE52" t="s">
        <v>103</v>
      </c>
      <c r="BF52" t="s">
        <v>294</v>
      </c>
      <c r="BG52" t="s">
        <v>293</v>
      </c>
      <c r="BH52" t="s">
        <v>88</v>
      </c>
      <c r="BI52" t="s">
        <v>210</v>
      </c>
      <c r="BJ52" t="s">
        <v>407</v>
      </c>
      <c r="BK52" t="s">
        <v>290</v>
      </c>
      <c r="BL52" t="s">
        <v>79</v>
      </c>
      <c r="BM52" t="s">
        <v>421</v>
      </c>
      <c r="BN52" t="s">
        <v>206</v>
      </c>
      <c r="BO52" t="s">
        <v>49</v>
      </c>
      <c r="BP52" t="s">
        <v>423</v>
      </c>
      <c r="BQ52" t="s">
        <v>221</v>
      </c>
      <c r="BR52" t="s">
        <v>276</v>
      </c>
      <c r="BS52" t="s">
        <v>809</v>
      </c>
      <c r="BT52" t="s">
        <v>605</v>
      </c>
      <c r="BU52" t="s">
        <v>1006</v>
      </c>
      <c r="BV52" t="s">
        <v>778</v>
      </c>
      <c r="BW52" t="s">
        <v>380</v>
      </c>
      <c r="BX52" t="s">
        <v>275</v>
      </c>
      <c r="BY52" t="s">
        <v>317</v>
      </c>
      <c r="BZ52" t="s">
        <v>426</v>
      </c>
      <c r="CA52" t="s">
        <v>52</v>
      </c>
      <c r="CB52" t="s">
        <v>639</v>
      </c>
      <c r="CC52" t="s">
        <v>231</v>
      </c>
      <c r="CD52" t="s">
        <v>216</v>
      </c>
      <c r="CE52" t="s">
        <v>2849</v>
      </c>
      <c r="CF52" t="s">
        <v>1613</v>
      </c>
      <c r="CG52" t="s">
        <v>272</v>
      </c>
      <c r="CH52" t="s">
        <v>325</v>
      </c>
      <c r="CI52" t="s">
        <v>85</v>
      </c>
      <c r="CJ52" t="s">
        <v>61</v>
      </c>
      <c r="CK52" t="s">
        <v>422</v>
      </c>
      <c r="CL52" t="s">
        <v>42</v>
      </c>
      <c r="CM52" t="s">
        <v>781</v>
      </c>
      <c r="CN52" t="s">
        <v>48</v>
      </c>
      <c r="CO52" t="s">
        <v>273</v>
      </c>
      <c r="CP52" t="s">
        <v>475</v>
      </c>
      <c r="CQ52" t="s">
        <v>324</v>
      </c>
    </row>
    <row r="53" spans="1:95" x14ac:dyDescent="0.25">
      <c r="A53">
        <v>909</v>
      </c>
      <c r="B53">
        <v>51</v>
      </c>
      <c r="C53">
        <v>44</v>
      </c>
      <c r="D53">
        <v>43</v>
      </c>
      <c r="E53">
        <v>40</v>
      </c>
      <c r="F53">
        <v>37</v>
      </c>
      <c r="G53">
        <v>36</v>
      </c>
      <c r="H53">
        <v>36</v>
      </c>
      <c r="I53">
        <v>31</v>
      </c>
      <c r="J53">
        <v>30</v>
      </c>
      <c r="K53">
        <v>27</v>
      </c>
      <c r="L53">
        <v>23</v>
      </c>
      <c r="M53">
        <v>23</v>
      </c>
      <c r="N53">
        <v>22</v>
      </c>
      <c r="O53">
        <v>19</v>
      </c>
      <c r="P53">
        <v>19</v>
      </c>
      <c r="Q53">
        <v>19</v>
      </c>
      <c r="R53">
        <v>18</v>
      </c>
      <c r="S53">
        <v>17</v>
      </c>
      <c r="T53">
        <v>17</v>
      </c>
      <c r="U53">
        <v>16</v>
      </c>
      <c r="V53">
        <v>14</v>
      </c>
      <c r="W53">
        <v>14</v>
      </c>
      <c r="X53">
        <v>13</v>
      </c>
      <c r="Y53">
        <v>12</v>
      </c>
      <c r="Z53">
        <v>12</v>
      </c>
      <c r="AA53">
        <v>11</v>
      </c>
      <c r="AB53">
        <v>11</v>
      </c>
      <c r="AC53">
        <v>11</v>
      </c>
      <c r="AD53">
        <v>10</v>
      </c>
      <c r="AE53">
        <v>9</v>
      </c>
      <c r="AF53">
        <v>9</v>
      </c>
      <c r="AG53">
        <v>9</v>
      </c>
      <c r="AH53">
        <v>8</v>
      </c>
      <c r="AI53">
        <v>7</v>
      </c>
      <c r="AJ53">
        <v>7</v>
      </c>
      <c r="AK53">
        <v>7</v>
      </c>
      <c r="AL53">
        <v>6</v>
      </c>
      <c r="AM53">
        <v>6</v>
      </c>
      <c r="AN53">
        <v>6</v>
      </c>
      <c r="AO53">
        <v>5</v>
      </c>
      <c r="AP53">
        <v>5</v>
      </c>
      <c r="AQ53">
        <v>5</v>
      </c>
      <c r="AR53">
        <v>4</v>
      </c>
      <c r="AS53">
        <v>4</v>
      </c>
      <c r="AT53">
        <v>4</v>
      </c>
      <c r="AU53">
        <v>4</v>
      </c>
      <c r="AV53">
        <v>4</v>
      </c>
      <c r="AW53">
        <v>4</v>
      </c>
      <c r="AX53">
        <v>4</v>
      </c>
      <c r="AY53">
        <v>4</v>
      </c>
      <c r="AZ53">
        <v>4</v>
      </c>
      <c r="BA53">
        <v>3</v>
      </c>
      <c r="BB53">
        <v>3</v>
      </c>
      <c r="BC53">
        <v>3</v>
      </c>
      <c r="BD53">
        <v>3</v>
      </c>
      <c r="BE53">
        <v>3</v>
      </c>
      <c r="BF53">
        <v>3</v>
      </c>
      <c r="BG53">
        <v>3</v>
      </c>
      <c r="BH53">
        <v>2</v>
      </c>
      <c r="BI53">
        <v>2</v>
      </c>
      <c r="BJ53">
        <v>2</v>
      </c>
      <c r="BK53">
        <v>2</v>
      </c>
      <c r="BL53">
        <v>2</v>
      </c>
      <c r="BM53">
        <v>2</v>
      </c>
      <c r="BN53">
        <v>2</v>
      </c>
      <c r="BO53">
        <v>2</v>
      </c>
      <c r="BP53">
        <v>2</v>
      </c>
      <c r="BQ53">
        <v>2</v>
      </c>
      <c r="BR53">
        <v>2</v>
      </c>
      <c r="BS53">
        <v>2</v>
      </c>
      <c r="BT53">
        <v>2</v>
      </c>
      <c r="BU53">
        <v>1</v>
      </c>
      <c r="BV53">
        <v>1</v>
      </c>
      <c r="BW53">
        <v>1</v>
      </c>
      <c r="BX53">
        <v>1</v>
      </c>
      <c r="BY53">
        <v>1</v>
      </c>
      <c r="BZ53">
        <v>1</v>
      </c>
      <c r="CA53">
        <v>1</v>
      </c>
      <c r="CB53">
        <v>1</v>
      </c>
      <c r="CC53">
        <v>1</v>
      </c>
      <c r="CD53">
        <v>1</v>
      </c>
      <c r="CE53">
        <v>1</v>
      </c>
      <c r="CF53">
        <v>1</v>
      </c>
      <c r="CG53">
        <v>1</v>
      </c>
      <c r="CH53">
        <v>1</v>
      </c>
      <c r="CI53">
        <v>1</v>
      </c>
      <c r="CJ53">
        <v>1</v>
      </c>
      <c r="CK53">
        <v>1</v>
      </c>
      <c r="CL53">
        <v>1</v>
      </c>
      <c r="CM53">
        <v>1</v>
      </c>
      <c r="CN53">
        <v>1</v>
      </c>
      <c r="CO53">
        <v>1</v>
      </c>
      <c r="CP53">
        <v>1</v>
      </c>
      <c r="CQ53">
        <v>1</v>
      </c>
    </row>
    <row r="54" spans="1:95" x14ac:dyDescent="0.25">
      <c r="A54" t="s">
        <v>107</v>
      </c>
    </row>
    <row r="55" spans="1:95" x14ac:dyDescent="0.25">
      <c r="A55" t="s">
        <v>2</v>
      </c>
      <c r="B55" t="s">
        <v>108</v>
      </c>
      <c r="C55" t="s">
        <v>109</v>
      </c>
    </row>
    <row r="56" spans="1:95" x14ac:dyDescent="0.25">
      <c r="A56">
        <v>1691</v>
      </c>
      <c r="B56">
        <v>806</v>
      </c>
      <c r="C56">
        <v>885</v>
      </c>
    </row>
    <row r="57" spans="1:95" x14ac:dyDescent="0.25">
      <c r="A57" t="s">
        <v>110</v>
      </c>
    </row>
    <row r="58" spans="1:95" x14ac:dyDescent="0.25">
      <c r="A58">
        <v>27</v>
      </c>
      <c r="B58">
        <v>25</v>
      </c>
      <c r="C58">
        <v>24</v>
      </c>
      <c r="D58">
        <v>32</v>
      </c>
      <c r="E58">
        <v>29</v>
      </c>
      <c r="F58">
        <v>30</v>
      </c>
      <c r="G58">
        <v>26</v>
      </c>
      <c r="H58">
        <v>28</v>
      </c>
      <c r="I58">
        <v>31</v>
      </c>
      <c r="J58">
        <v>35</v>
      </c>
      <c r="K58">
        <v>42</v>
      </c>
      <c r="L58">
        <v>39</v>
      </c>
      <c r="M58">
        <v>23</v>
      </c>
      <c r="N58">
        <v>40</v>
      </c>
      <c r="O58">
        <v>37</v>
      </c>
      <c r="P58">
        <v>22</v>
      </c>
      <c r="Q58">
        <v>34</v>
      </c>
      <c r="R58">
        <v>33</v>
      </c>
      <c r="S58">
        <v>41</v>
      </c>
      <c r="T58">
        <v>38</v>
      </c>
      <c r="U58">
        <v>43</v>
      </c>
      <c r="V58">
        <v>36</v>
      </c>
      <c r="W58">
        <v>44</v>
      </c>
      <c r="X58">
        <v>48</v>
      </c>
      <c r="Y58">
        <v>47</v>
      </c>
      <c r="Z58">
        <v>45</v>
      </c>
      <c r="AA58">
        <v>46</v>
      </c>
      <c r="AB58">
        <v>50</v>
      </c>
      <c r="AC58">
        <v>51</v>
      </c>
      <c r="AD58">
        <v>49</v>
      </c>
      <c r="AE58">
        <v>53</v>
      </c>
      <c r="AF58">
        <v>21</v>
      </c>
      <c r="AG58">
        <v>55</v>
      </c>
      <c r="AH58">
        <v>52</v>
      </c>
      <c r="AI58">
        <v>56</v>
      </c>
      <c r="AJ58">
        <v>54</v>
      </c>
      <c r="AK58">
        <v>58</v>
      </c>
      <c r="AL58">
        <v>20</v>
      </c>
      <c r="AM58">
        <v>59</v>
      </c>
      <c r="AN58">
        <v>61</v>
      </c>
      <c r="AO58">
        <v>60</v>
      </c>
      <c r="AP58">
        <v>65</v>
      </c>
      <c r="AQ58">
        <v>63</v>
      </c>
      <c r="AR58">
        <v>19</v>
      </c>
      <c r="AS58">
        <v>72</v>
      </c>
      <c r="AT58">
        <v>62</v>
      </c>
      <c r="AU58">
        <v>57</v>
      </c>
      <c r="AV58">
        <v>68</v>
      </c>
    </row>
    <row r="59" spans="1:95" x14ac:dyDescent="0.25">
      <c r="A59">
        <v>94</v>
      </c>
      <c r="B59">
        <v>92</v>
      </c>
      <c r="C59">
        <v>85</v>
      </c>
      <c r="D59">
        <v>84</v>
      </c>
      <c r="E59">
        <v>83</v>
      </c>
      <c r="F59">
        <v>79</v>
      </c>
      <c r="G59">
        <v>76</v>
      </c>
      <c r="H59">
        <v>75</v>
      </c>
      <c r="I59">
        <v>69</v>
      </c>
      <c r="J59">
        <v>60</v>
      </c>
      <c r="K59">
        <v>59</v>
      </c>
      <c r="L59">
        <v>55</v>
      </c>
      <c r="M59">
        <v>54</v>
      </c>
      <c r="N59">
        <v>49</v>
      </c>
      <c r="O59">
        <v>49</v>
      </c>
      <c r="P59">
        <v>47</v>
      </c>
      <c r="Q59">
        <v>47</v>
      </c>
      <c r="R59">
        <v>47</v>
      </c>
      <c r="S59">
        <v>46</v>
      </c>
      <c r="T59">
        <v>46</v>
      </c>
      <c r="U59">
        <v>46</v>
      </c>
      <c r="V59">
        <v>43</v>
      </c>
      <c r="W59">
        <v>40</v>
      </c>
      <c r="X59">
        <v>29</v>
      </c>
      <c r="Y59">
        <v>27</v>
      </c>
      <c r="Z59">
        <v>26</v>
      </c>
      <c r="AA59">
        <v>22</v>
      </c>
      <c r="AB59">
        <v>20</v>
      </c>
      <c r="AC59">
        <v>20</v>
      </c>
      <c r="AD59">
        <v>19</v>
      </c>
      <c r="AE59">
        <v>18</v>
      </c>
      <c r="AF59">
        <v>13</v>
      </c>
      <c r="AG59">
        <v>11</v>
      </c>
      <c r="AH59">
        <v>11</v>
      </c>
      <c r="AI59">
        <v>8</v>
      </c>
      <c r="AJ59">
        <v>8</v>
      </c>
      <c r="AK59">
        <v>7</v>
      </c>
      <c r="AL59">
        <v>6</v>
      </c>
      <c r="AM59">
        <v>5</v>
      </c>
      <c r="AN59">
        <v>3</v>
      </c>
      <c r="AO59">
        <v>3</v>
      </c>
      <c r="AP59">
        <v>2</v>
      </c>
      <c r="AQ59">
        <v>2</v>
      </c>
      <c r="AR59">
        <v>2</v>
      </c>
      <c r="AS59">
        <v>1</v>
      </c>
      <c r="AT59">
        <v>1</v>
      </c>
      <c r="AU59">
        <v>1</v>
      </c>
      <c r="AV59">
        <v>1</v>
      </c>
    </row>
    <row r="60" spans="1:95" x14ac:dyDescent="0.25">
      <c r="A60" t="s">
        <v>111</v>
      </c>
    </row>
    <row r="61" spans="1:95" x14ac:dyDescent="0.25">
      <c r="A61" t="s">
        <v>112</v>
      </c>
      <c r="B61" t="s">
        <v>113</v>
      </c>
      <c r="D61" t="s">
        <v>140</v>
      </c>
      <c r="E61" t="s">
        <v>141</v>
      </c>
      <c r="F61" t="s">
        <v>168</v>
      </c>
      <c r="G61" t="s">
        <v>120</v>
      </c>
      <c r="H61" t="s">
        <v>150</v>
      </c>
      <c r="I61" t="s">
        <v>138</v>
      </c>
      <c r="J61" t="s">
        <v>115</v>
      </c>
      <c r="K61" t="s">
        <v>137</v>
      </c>
      <c r="L61" t="s">
        <v>133</v>
      </c>
      <c r="M61" t="s">
        <v>131</v>
      </c>
      <c r="N61" t="s">
        <v>153</v>
      </c>
      <c r="O61" t="s">
        <v>165</v>
      </c>
      <c r="P61" t="s">
        <v>158</v>
      </c>
      <c r="Q61" t="s">
        <v>116</v>
      </c>
      <c r="R61" t="s">
        <v>122</v>
      </c>
      <c r="S61" t="s">
        <v>121</v>
      </c>
      <c r="T61" t="s">
        <v>118</v>
      </c>
      <c r="U61" t="s">
        <v>147</v>
      </c>
      <c r="V61" t="s">
        <v>145</v>
      </c>
      <c r="W61" t="s">
        <v>129</v>
      </c>
      <c r="X61" t="s">
        <v>180</v>
      </c>
      <c r="Y61" t="s">
        <v>157</v>
      </c>
      <c r="Z61" t="s">
        <v>134</v>
      </c>
      <c r="AA61" t="s">
        <v>155</v>
      </c>
      <c r="AB61" t="s">
        <v>160</v>
      </c>
      <c r="AC61" t="s">
        <v>178</v>
      </c>
      <c r="AD61" t="s">
        <v>123</v>
      </c>
      <c r="AE61" t="s">
        <v>159</v>
      </c>
      <c r="AF61" t="s">
        <v>149</v>
      </c>
      <c r="AG61" t="s">
        <v>114</v>
      </c>
      <c r="AH61" t="s">
        <v>166</v>
      </c>
      <c r="AI61" t="s">
        <v>179</v>
      </c>
      <c r="AJ61" t="s">
        <v>124</v>
      </c>
      <c r="AK61" t="s">
        <v>169</v>
      </c>
      <c r="AL61" t="s">
        <v>163</v>
      </c>
      <c r="AM61" t="s">
        <v>143</v>
      </c>
      <c r="AN61" t="s">
        <v>142</v>
      </c>
      <c r="AO61" t="s">
        <v>127</v>
      </c>
      <c r="AP61" t="s">
        <v>126</v>
      </c>
      <c r="AQ61" t="s">
        <v>182</v>
      </c>
      <c r="AR61" t="s">
        <v>152</v>
      </c>
      <c r="AS61" t="s">
        <v>184</v>
      </c>
      <c r="AT61" t="s">
        <v>132</v>
      </c>
      <c r="AU61" t="s">
        <v>144</v>
      </c>
      <c r="AV61" t="s">
        <v>125</v>
      </c>
      <c r="AW61" t="s">
        <v>170</v>
      </c>
      <c r="AX61" t="s">
        <v>181</v>
      </c>
      <c r="AY61" t="s">
        <v>139</v>
      </c>
      <c r="AZ61" t="s">
        <v>154</v>
      </c>
      <c r="BA61" t="s">
        <v>146</v>
      </c>
      <c r="BB61" t="s">
        <v>176</v>
      </c>
      <c r="BC61" t="s">
        <v>162</v>
      </c>
      <c r="BD61" t="s">
        <v>136</v>
      </c>
      <c r="BE61" t="s">
        <v>191</v>
      </c>
      <c r="BF61" t="s">
        <v>148</v>
      </c>
      <c r="BG61" t="s">
        <v>167</v>
      </c>
      <c r="BH61" t="s">
        <v>128</v>
      </c>
      <c r="BI61" t="s">
        <v>188</v>
      </c>
      <c r="BJ61" t="s">
        <v>187</v>
      </c>
      <c r="BK61" t="s">
        <v>185</v>
      </c>
      <c r="BL61" t="s">
        <v>117</v>
      </c>
      <c r="BM61" t="s">
        <v>195</v>
      </c>
      <c r="BN61" t="s">
        <v>119</v>
      </c>
      <c r="BO61" t="s">
        <v>161</v>
      </c>
      <c r="BP61" t="s">
        <v>173</v>
      </c>
      <c r="BQ61" t="s">
        <v>177</v>
      </c>
      <c r="BR61" t="s">
        <v>171</v>
      </c>
      <c r="BS61" t="s">
        <v>192</v>
      </c>
      <c r="BT61" t="s">
        <v>183</v>
      </c>
      <c r="BU61" t="s">
        <v>130</v>
      </c>
      <c r="BV61" t="s">
        <v>164</v>
      </c>
    </row>
    <row r="62" spans="1:95" x14ac:dyDescent="0.25">
      <c r="A62">
        <v>685</v>
      </c>
      <c r="B62">
        <v>290</v>
      </c>
      <c r="C62">
        <v>49</v>
      </c>
      <c r="D62">
        <v>42</v>
      </c>
      <c r="E62">
        <v>39</v>
      </c>
      <c r="F62">
        <v>36</v>
      </c>
      <c r="G62">
        <v>36</v>
      </c>
      <c r="H62">
        <v>30</v>
      </c>
      <c r="I62">
        <v>29</v>
      </c>
      <c r="J62">
        <v>28</v>
      </c>
      <c r="K62">
        <v>26</v>
      </c>
      <c r="L62">
        <v>25</v>
      </c>
      <c r="M62">
        <v>23</v>
      </c>
      <c r="N62">
        <v>20</v>
      </c>
      <c r="O62">
        <v>19</v>
      </c>
      <c r="P62">
        <v>16</v>
      </c>
      <c r="Q62">
        <v>16</v>
      </c>
      <c r="R62">
        <v>15</v>
      </c>
      <c r="S62">
        <v>14</v>
      </c>
      <c r="T62">
        <v>14</v>
      </c>
      <c r="U62">
        <v>13</v>
      </c>
      <c r="V62">
        <v>13</v>
      </c>
      <c r="W62">
        <v>12</v>
      </c>
      <c r="X62">
        <v>11</v>
      </c>
      <c r="Y62">
        <v>10</v>
      </c>
      <c r="Z62">
        <v>10</v>
      </c>
      <c r="AA62">
        <v>9</v>
      </c>
      <c r="AB62">
        <v>9</v>
      </c>
      <c r="AC62">
        <v>8</v>
      </c>
      <c r="AD62">
        <v>8</v>
      </c>
      <c r="AE62">
        <v>8</v>
      </c>
      <c r="AF62">
        <v>8</v>
      </c>
      <c r="AG62">
        <v>8</v>
      </c>
      <c r="AH62">
        <v>7</v>
      </c>
      <c r="AI62">
        <v>7</v>
      </c>
      <c r="AJ62">
        <v>6</v>
      </c>
      <c r="AK62">
        <v>6</v>
      </c>
      <c r="AL62">
        <v>5</v>
      </c>
      <c r="AM62">
        <v>5</v>
      </c>
      <c r="AN62">
        <v>5</v>
      </c>
      <c r="AO62">
        <v>5</v>
      </c>
      <c r="AP62">
        <v>4</v>
      </c>
      <c r="AQ62">
        <v>4</v>
      </c>
      <c r="AR62">
        <v>4</v>
      </c>
      <c r="AS62">
        <v>3</v>
      </c>
      <c r="AT62">
        <v>3</v>
      </c>
      <c r="AU62">
        <v>3</v>
      </c>
      <c r="AV62">
        <v>3</v>
      </c>
      <c r="AW62">
        <v>3</v>
      </c>
      <c r="AX62">
        <v>3</v>
      </c>
      <c r="AY62">
        <v>2</v>
      </c>
      <c r="AZ62">
        <v>2</v>
      </c>
      <c r="BA62">
        <v>2</v>
      </c>
      <c r="BB62">
        <v>2</v>
      </c>
      <c r="BC62">
        <v>2</v>
      </c>
      <c r="BD62">
        <v>2</v>
      </c>
      <c r="BE62">
        <v>2</v>
      </c>
      <c r="BF62">
        <v>2</v>
      </c>
      <c r="BG62">
        <v>2</v>
      </c>
      <c r="BH62">
        <v>2</v>
      </c>
      <c r="BI62">
        <v>2</v>
      </c>
      <c r="BJ62">
        <v>2</v>
      </c>
      <c r="BK62">
        <v>1</v>
      </c>
      <c r="BL62">
        <v>1</v>
      </c>
      <c r="BM62">
        <v>1</v>
      </c>
      <c r="BN62">
        <v>1</v>
      </c>
      <c r="BO62">
        <v>1</v>
      </c>
      <c r="BP62">
        <v>1</v>
      </c>
      <c r="BQ62">
        <v>1</v>
      </c>
      <c r="BR62">
        <v>1</v>
      </c>
      <c r="BS62">
        <v>1</v>
      </c>
      <c r="BT62">
        <v>1</v>
      </c>
      <c r="BU62">
        <v>1</v>
      </c>
      <c r="BV62">
        <v>1</v>
      </c>
    </row>
    <row r="64" spans="1:95" x14ac:dyDescent="0.25">
      <c r="A64" t="s">
        <v>1</v>
      </c>
      <c r="B64">
        <v>5977</v>
      </c>
      <c r="C64" t="s">
        <v>615</v>
      </c>
    </row>
    <row r="65" spans="1:18" x14ac:dyDescent="0.25">
      <c r="A65" t="s">
        <v>17</v>
      </c>
    </row>
    <row r="66" spans="1:18" x14ac:dyDescent="0.25">
      <c r="A66" t="s">
        <v>18</v>
      </c>
    </row>
    <row r="67" spans="1:18" x14ac:dyDescent="0.25">
      <c r="A67">
        <v>26</v>
      </c>
    </row>
    <row r="68" spans="1:18" x14ac:dyDescent="0.25">
      <c r="A68" t="s">
        <v>19</v>
      </c>
    </row>
    <row r="69" spans="1:18" x14ac:dyDescent="0.25">
      <c r="A69" t="s">
        <v>60</v>
      </c>
    </row>
    <row r="70" spans="1:18" x14ac:dyDescent="0.25">
      <c r="A70">
        <v>26</v>
      </c>
    </row>
    <row r="71" spans="1:18" x14ac:dyDescent="0.25">
      <c r="A71" t="s">
        <v>107</v>
      </c>
    </row>
    <row r="72" spans="1:18" x14ac:dyDescent="0.25">
      <c r="A72" t="s">
        <v>2</v>
      </c>
      <c r="B72" t="s">
        <v>108</v>
      </c>
      <c r="C72" t="s">
        <v>109</v>
      </c>
    </row>
    <row r="73" spans="1:18" x14ac:dyDescent="0.25">
      <c r="A73">
        <v>26</v>
      </c>
      <c r="B73">
        <v>8</v>
      </c>
      <c r="C73">
        <v>18</v>
      </c>
    </row>
    <row r="74" spans="1:18" x14ac:dyDescent="0.25">
      <c r="A74" t="s">
        <v>110</v>
      </c>
    </row>
    <row r="75" spans="1:18" x14ac:dyDescent="0.25">
      <c r="A75">
        <v>35</v>
      </c>
      <c r="B75">
        <v>29</v>
      </c>
      <c r="C75">
        <v>33</v>
      </c>
      <c r="D75">
        <v>41</v>
      </c>
      <c r="E75">
        <v>34</v>
      </c>
      <c r="F75">
        <v>45</v>
      </c>
      <c r="G75">
        <v>44</v>
      </c>
      <c r="H75">
        <v>40</v>
      </c>
      <c r="I75">
        <v>30</v>
      </c>
      <c r="J75">
        <v>20</v>
      </c>
      <c r="K75">
        <v>27</v>
      </c>
      <c r="L75">
        <v>25</v>
      </c>
      <c r="M75">
        <v>52</v>
      </c>
      <c r="N75">
        <v>31</v>
      </c>
      <c r="O75">
        <v>39</v>
      </c>
      <c r="P75">
        <v>37</v>
      </c>
      <c r="Q75">
        <v>42</v>
      </c>
      <c r="R75">
        <v>46</v>
      </c>
    </row>
    <row r="76" spans="1:18" x14ac:dyDescent="0.25">
      <c r="A76">
        <v>3</v>
      </c>
      <c r="B76">
        <v>3</v>
      </c>
      <c r="C76">
        <v>2</v>
      </c>
      <c r="D76">
        <v>2</v>
      </c>
      <c r="E76">
        <v>2</v>
      </c>
      <c r="F76">
        <v>2</v>
      </c>
      <c r="G76">
        <v>1</v>
      </c>
      <c r="H76">
        <v>1</v>
      </c>
      <c r="I76">
        <v>1</v>
      </c>
      <c r="J76">
        <v>1</v>
      </c>
      <c r="K76">
        <v>1</v>
      </c>
      <c r="L76">
        <v>1</v>
      </c>
      <c r="M76">
        <v>1</v>
      </c>
      <c r="N76">
        <v>1</v>
      </c>
      <c r="O76">
        <v>1</v>
      </c>
      <c r="P76">
        <v>1</v>
      </c>
      <c r="Q76">
        <v>1</v>
      </c>
      <c r="R76">
        <v>1</v>
      </c>
    </row>
    <row r="77" spans="1:18" x14ac:dyDescent="0.25">
      <c r="A77" t="s">
        <v>111</v>
      </c>
    </row>
    <row r="78" spans="1:18" x14ac:dyDescent="0.25">
      <c r="A78" t="s">
        <v>127</v>
      </c>
    </row>
    <row r="79" spans="1:18" x14ac:dyDescent="0.25">
      <c r="A79">
        <v>25</v>
      </c>
      <c r="B79">
        <v>1</v>
      </c>
    </row>
    <row r="81" spans="1:17" x14ac:dyDescent="0.25">
      <c r="A81" t="s">
        <v>1</v>
      </c>
      <c r="B81">
        <v>5691</v>
      </c>
      <c r="C81" t="s">
        <v>355</v>
      </c>
    </row>
    <row r="82" spans="1:17" x14ac:dyDescent="0.25">
      <c r="A82" t="s">
        <v>17</v>
      </c>
    </row>
    <row r="83" spans="1:17" x14ac:dyDescent="0.25">
      <c r="A83" t="s">
        <v>18</v>
      </c>
      <c r="B83" t="s">
        <v>1386</v>
      </c>
    </row>
    <row r="84" spans="1:17" x14ac:dyDescent="0.25">
      <c r="A84">
        <v>25</v>
      </c>
      <c r="B84">
        <v>1</v>
      </c>
    </row>
    <row r="85" spans="1:17" x14ac:dyDescent="0.25">
      <c r="A85" t="s">
        <v>19</v>
      </c>
    </row>
    <row r="86" spans="1:17" x14ac:dyDescent="0.25">
      <c r="A86" t="s">
        <v>31</v>
      </c>
      <c r="B86" t="s">
        <v>231</v>
      </c>
      <c r="C86" t="s">
        <v>21</v>
      </c>
      <c r="D86" t="s">
        <v>281</v>
      </c>
      <c r="E86" t="s">
        <v>317</v>
      </c>
      <c r="G86" t="s">
        <v>322</v>
      </c>
    </row>
    <row r="87" spans="1:17" x14ac:dyDescent="0.25">
      <c r="A87">
        <v>14</v>
      </c>
      <c r="B87">
        <v>3</v>
      </c>
      <c r="C87">
        <v>3</v>
      </c>
      <c r="D87">
        <v>3</v>
      </c>
      <c r="E87">
        <v>1</v>
      </c>
      <c r="F87">
        <v>1</v>
      </c>
      <c r="G87">
        <v>1</v>
      </c>
    </row>
    <row r="88" spans="1:17" x14ac:dyDescent="0.25">
      <c r="A88" t="s">
        <v>107</v>
      </c>
    </row>
    <row r="89" spans="1:17" x14ac:dyDescent="0.25">
      <c r="A89" t="s">
        <v>2</v>
      </c>
      <c r="B89" t="s">
        <v>108</v>
      </c>
      <c r="C89" t="s">
        <v>109</v>
      </c>
    </row>
    <row r="90" spans="1:17" x14ac:dyDescent="0.25">
      <c r="A90">
        <v>25</v>
      </c>
      <c r="B90">
        <v>9</v>
      </c>
      <c r="C90">
        <v>16</v>
      </c>
    </row>
    <row r="91" spans="1:17" x14ac:dyDescent="0.25">
      <c r="A91" t="s">
        <v>110</v>
      </c>
    </row>
    <row r="92" spans="1:17" x14ac:dyDescent="0.25">
      <c r="A92">
        <v>25</v>
      </c>
      <c r="B92">
        <v>43</v>
      </c>
      <c r="C92">
        <v>33</v>
      </c>
      <c r="D92">
        <v>32</v>
      </c>
      <c r="E92">
        <v>30</v>
      </c>
      <c r="F92">
        <v>42</v>
      </c>
      <c r="G92">
        <v>34</v>
      </c>
      <c r="H92">
        <v>26</v>
      </c>
      <c r="I92">
        <v>37</v>
      </c>
      <c r="J92">
        <v>27</v>
      </c>
      <c r="K92">
        <v>45</v>
      </c>
      <c r="L92">
        <v>48</v>
      </c>
      <c r="M92">
        <v>29</v>
      </c>
      <c r="N92">
        <v>58</v>
      </c>
      <c r="O92">
        <v>41</v>
      </c>
      <c r="P92">
        <v>52</v>
      </c>
      <c r="Q92">
        <v>47</v>
      </c>
    </row>
    <row r="93" spans="1:17" x14ac:dyDescent="0.25">
      <c r="A93">
        <v>3</v>
      </c>
      <c r="B93">
        <v>3</v>
      </c>
      <c r="C93">
        <v>2</v>
      </c>
      <c r="D93">
        <v>2</v>
      </c>
      <c r="E93">
        <v>2</v>
      </c>
      <c r="F93">
        <v>2</v>
      </c>
      <c r="G93">
        <v>1</v>
      </c>
      <c r="H93">
        <v>1</v>
      </c>
      <c r="I93">
        <v>1</v>
      </c>
      <c r="J93">
        <v>1</v>
      </c>
      <c r="K93">
        <v>1</v>
      </c>
      <c r="L93">
        <v>1</v>
      </c>
      <c r="M93">
        <v>1</v>
      </c>
      <c r="N93">
        <v>1</v>
      </c>
      <c r="O93">
        <v>1</v>
      </c>
      <c r="P93">
        <v>1</v>
      </c>
      <c r="Q93">
        <v>1</v>
      </c>
    </row>
    <row r="94" spans="1:17" x14ac:dyDescent="0.25">
      <c r="A94" t="s">
        <v>111</v>
      </c>
    </row>
    <row r="95" spans="1:17" x14ac:dyDescent="0.25">
      <c r="A95" t="s">
        <v>125</v>
      </c>
      <c r="B95" t="s">
        <v>123</v>
      </c>
      <c r="D95" t="s">
        <v>159</v>
      </c>
      <c r="E95" t="s">
        <v>143</v>
      </c>
      <c r="F95" t="s">
        <v>153</v>
      </c>
      <c r="G95" t="s">
        <v>112</v>
      </c>
    </row>
    <row r="96" spans="1:17" x14ac:dyDescent="0.25">
      <c r="A96">
        <v>14</v>
      </c>
      <c r="B96">
        <v>3</v>
      </c>
      <c r="C96">
        <v>2</v>
      </c>
      <c r="D96">
        <v>2</v>
      </c>
      <c r="E96">
        <v>2</v>
      </c>
      <c r="F96">
        <v>1</v>
      </c>
      <c r="G96">
        <v>1</v>
      </c>
    </row>
    <row r="98" spans="1:3" x14ac:dyDescent="0.25">
      <c r="A98" t="s">
        <v>1</v>
      </c>
      <c r="B98">
        <v>5945</v>
      </c>
      <c r="C98" t="s">
        <v>1323</v>
      </c>
    </row>
    <row r="99" spans="1:3" x14ac:dyDescent="0.25">
      <c r="A99" t="s">
        <v>17</v>
      </c>
    </row>
    <row r="100" spans="1:3" x14ac:dyDescent="0.25">
      <c r="A100" t="s">
        <v>1387</v>
      </c>
    </row>
    <row r="101" spans="1:3" x14ac:dyDescent="0.25">
      <c r="A101">
        <v>2</v>
      </c>
    </row>
    <row r="102" spans="1:3" x14ac:dyDescent="0.25">
      <c r="A102" t="s">
        <v>19</v>
      </c>
    </row>
    <row r="104" spans="1:3" x14ac:dyDescent="0.25">
      <c r="A104">
        <v>2</v>
      </c>
    </row>
    <row r="105" spans="1:3" x14ac:dyDescent="0.25">
      <c r="A105" t="s">
        <v>107</v>
      </c>
    </row>
    <row r="106" spans="1:3" x14ac:dyDescent="0.25">
      <c r="A106" t="s">
        <v>2</v>
      </c>
      <c r="B106" t="s">
        <v>108</v>
      </c>
      <c r="C106" t="s">
        <v>109</v>
      </c>
    </row>
    <row r="107" spans="1:3" x14ac:dyDescent="0.25">
      <c r="A107">
        <v>2</v>
      </c>
      <c r="B107">
        <v>1</v>
      </c>
      <c r="C107">
        <v>1</v>
      </c>
    </row>
    <row r="108" spans="1:3" x14ac:dyDescent="0.25">
      <c r="A108" t="s">
        <v>110</v>
      </c>
    </row>
    <row r="109" spans="1:3" x14ac:dyDescent="0.25">
      <c r="A109">
        <v>37</v>
      </c>
      <c r="B109">
        <v>39</v>
      </c>
    </row>
    <row r="110" spans="1:3" x14ac:dyDescent="0.25">
      <c r="A110">
        <v>1</v>
      </c>
      <c r="B110">
        <v>1</v>
      </c>
    </row>
    <row r="111" spans="1:3" x14ac:dyDescent="0.25">
      <c r="A111" t="s">
        <v>111</v>
      </c>
    </row>
    <row r="112" spans="1:3" x14ac:dyDescent="0.25">
      <c r="A112" t="s">
        <v>114</v>
      </c>
      <c r="B112" t="s">
        <v>112</v>
      </c>
    </row>
    <row r="113" spans="1:3" x14ac:dyDescent="0.25">
      <c r="A113">
        <v>1</v>
      </c>
      <c r="B113">
        <v>1</v>
      </c>
    </row>
    <row r="115" spans="1:3" x14ac:dyDescent="0.25">
      <c r="A115" t="s">
        <v>1</v>
      </c>
      <c r="B115">
        <v>5999</v>
      </c>
      <c r="C115" t="s">
        <v>332</v>
      </c>
    </row>
    <row r="116" spans="1:3" x14ac:dyDescent="0.25">
      <c r="A116" t="s">
        <v>17</v>
      </c>
    </row>
    <row r="117" spans="1:3" x14ac:dyDescent="0.25">
      <c r="A117" t="s">
        <v>18</v>
      </c>
    </row>
    <row r="118" spans="1:3" x14ac:dyDescent="0.25">
      <c r="A118">
        <v>1</v>
      </c>
    </row>
    <row r="119" spans="1:3" x14ac:dyDescent="0.25">
      <c r="A119" t="s">
        <v>19</v>
      </c>
    </row>
    <row r="120" spans="1:3" x14ac:dyDescent="0.25">
      <c r="A120" t="s">
        <v>238</v>
      </c>
    </row>
    <row r="121" spans="1:3" x14ac:dyDescent="0.25">
      <c r="A121">
        <v>1</v>
      </c>
    </row>
    <row r="122" spans="1:3" x14ac:dyDescent="0.25">
      <c r="A122" t="s">
        <v>107</v>
      </c>
    </row>
    <row r="123" spans="1:3" x14ac:dyDescent="0.25">
      <c r="A123" t="s">
        <v>2</v>
      </c>
      <c r="B123" t="s">
        <v>108</v>
      </c>
      <c r="C123" t="s">
        <v>109</v>
      </c>
    </row>
    <row r="124" spans="1:3" x14ac:dyDescent="0.25">
      <c r="A124">
        <v>1</v>
      </c>
      <c r="B124">
        <v>1</v>
      </c>
      <c r="C124">
        <v>0</v>
      </c>
    </row>
    <row r="125" spans="1:3" x14ac:dyDescent="0.25">
      <c r="A125" t="s">
        <v>110</v>
      </c>
    </row>
    <row r="126" spans="1:3" x14ac:dyDescent="0.25">
      <c r="A126">
        <v>28</v>
      </c>
    </row>
    <row r="127" spans="1:3" x14ac:dyDescent="0.25">
      <c r="A127">
        <v>1</v>
      </c>
    </row>
    <row r="128" spans="1:3" x14ac:dyDescent="0.25">
      <c r="A128" t="s">
        <v>111</v>
      </c>
    </row>
    <row r="129" spans="1:3" x14ac:dyDescent="0.25">
      <c r="A129" t="s">
        <v>166</v>
      </c>
    </row>
    <row r="130" spans="1:3" x14ac:dyDescent="0.25">
      <c r="A130">
        <v>1</v>
      </c>
    </row>
    <row r="132" spans="1:3" x14ac:dyDescent="0.25">
      <c r="A132" t="s">
        <v>1</v>
      </c>
      <c r="B132">
        <v>5651</v>
      </c>
      <c r="C132" t="s">
        <v>1329</v>
      </c>
    </row>
    <row r="133" spans="1:3" x14ac:dyDescent="0.25">
      <c r="A133" t="s">
        <v>17</v>
      </c>
    </row>
    <row r="134" spans="1:3" x14ac:dyDescent="0.25">
      <c r="A134" t="s">
        <v>1387</v>
      </c>
    </row>
    <row r="135" spans="1:3" x14ac:dyDescent="0.25">
      <c r="A135">
        <v>1</v>
      </c>
    </row>
    <row r="136" spans="1:3" x14ac:dyDescent="0.25">
      <c r="A136" t="s">
        <v>19</v>
      </c>
    </row>
    <row r="138" spans="1:3" x14ac:dyDescent="0.25">
      <c r="A138">
        <v>1</v>
      </c>
    </row>
    <row r="139" spans="1:3" x14ac:dyDescent="0.25">
      <c r="A139" t="s">
        <v>107</v>
      </c>
    </row>
    <row r="140" spans="1:3" x14ac:dyDescent="0.25">
      <c r="A140" t="s">
        <v>2</v>
      </c>
      <c r="B140" t="s">
        <v>108</v>
      </c>
      <c r="C140" t="s">
        <v>109</v>
      </c>
    </row>
    <row r="141" spans="1:3" x14ac:dyDescent="0.25">
      <c r="A141">
        <v>1</v>
      </c>
      <c r="B141">
        <v>0</v>
      </c>
      <c r="C141">
        <v>1</v>
      </c>
    </row>
    <row r="142" spans="1:3" x14ac:dyDescent="0.25">
      <c r="A142" t="s">
        <v>110</v>
      </c>
    </row>
    <row r="143" spans="1:3" x14ac:dyDescent="0.25">
      <c r="A143">
        <v>33</v>
      </c>
    </row>
    <row r="144" spans="1:3" x14ac:dyDescent="0.25">
      <c r="A144">
        <v>1</v>
      </c>
    </row>
    <row r="145" spans="1:3" x14ac:dyDescent="0.25">
      <c r="A145" t="s">
        <v>111</v>
      </c>
    </row>
    <row r="146" spans="1:3" x14ac:dyDescent="0.25">
      <c r="A146" t="s">
        <v>114</v>
      </c>
    </row>
    <row r="147" spans="1:3" x14ac:dyDescent="0.25">
      <c r="A147">
        <v>1</v>
      </c>
    </row>
    <row r="149" spans="1:3" x14ac:dyDescent="0.25">
      <c r="A149" t="s">
        <v>1</v>
      </c>
      <c r="B149">
        <v>5331</v>
      </c>
      <c r="C149" t="s">
        <v>390</v>
      </c>
    </row>
    <row r="150" spans="1:3" x14ac:dyDescent="0.25">
      <c r="A150" t="s">
        <v>17</v>
      </c>
    </row>
    <row r="151" spans="1:3" x14ac:dyDescent="0.25">
      <c r="A151" t="s">
        <v>18</v>
      </c>
    </row>
    <row r="152" spans="1:3" x14ac:dyDescent="0.25">
      <c r="A152">
        <v>1</v>
      </c>
    </row>
    <row r="153" spans="1:3" x14ac:dyDescent="0.25">
      <c r="A153" t="s">
        <v>19</v>
      </c>
    </row>
    <row r="154" spans="1:3" x14ac:dyDescent="0.25">
      <c r="A154" t="s">
        <v>44</v>
      </c>
    </row>
    <row r="155" spans="1:3" x14ac:dyDescent="0.25">
      <c r="A155">
        <v>1</v>
      </c>
    </row>
    <row r="156" spans="1:3" x14ac:dyDescent="0.25">
      <c r="A156" t="s">
        <v>107</v>
      </c>
    </row>
    <row r="157" spans="1:3" x14ac:dyDescent="0.25">
      <c r="A157" t="s">
        <v>2</v>
      </c>
      <c r="B157" t="s">
        <v>108</v>
      </c>
      <c r="C157" t="s">
        <v>109</v>
      </c>
    </row>
    <row r="158" spans="1:3" x14ac:dyDescent="0.25">
      <c r="A158">
        <v>1</v>
      </c>
      <c r="B158">
        <v>0</v>
      </c>
      <c r="C158">
        <v>1</v>
      </c>
    </row>
    <row r="159" spans="1:3" x14ac:dyDescent="0.25">
      <c r="A159" t="s">
        <v>110</v>
      </c>
    </row>
    <row r="160" spans="1:3" x14ac:dyDescent="0.25">
      <c r="A160">
        <v>28</v>
      </c>
    </row>
    <row r="161" spans="1:1" x14ac:dyDescent="0.25">
      <c r="A161">
        <v>1</v>
      </c>
    </row>
    <row r="162" spans="1:1" x14ac:dyDescent="0.25">
      <c r="A162" t="s">
        <v>111</v>
      </c>
    </row>
    <row r="163" spans="1:1" x14ac:dyDescent="0.25">
      <c r="A163" t="s">
        <v>160</v>
      </c>
    </row>
    <row r="164" spans="1:1" x14ac:dyDescent="0.25">
      <c r="A164">
        <v>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U74"/>
  <sheetViews>
    <sheetView workbookViewId="0"/>
  </sheetViews>
  <sheetFormatPr defaultRowHeight="15" x14ac:dyDescent="0.25"/>
  <sheetData>
    <row r="1" spans="1:229" x14ac:dyDescent="0.25">
      <c r="A1" t="s">
        <v>0</v>
      </c>
      <c r="B1">
        <v>25</v>
      </c>
    </row>
    <row r="2" spans="1:229" x14ac:dyDescent="0.25">
      <c r="A2" t="s">
        <v>1</v>
      </c>
      <c r="B2" t="s">
        <v>2</v>
      </c>
      <c r="C2" t="s">
        <v>3</v>
      </c>
      <c r="D2" t="s">
        <v>4</v>
      </c>
      <c r="E2" t="s">
        <v>5</v>
      </c>
      <c r="F2" t="s">
        <v>6</v>
      </c>
      <c r="G2" t="s">
        <v>4653</v>
      </c>
      <c r="H2" t="s">
        <v>7</v>
      </c>
    </row>
    <row r="3" spans="1:229" x14ac:dyDescent="0.25">
      <c r="A3">
        <v>11111</v>
      </c>
      <c r="B3">
        <v>10047</v>
      </c>
      <c r="C3">
        <v>20842667</v>
      </c>
      <c r="D3">
        <v>2074.52</v>
      </c>
      <c r="E3">
        <v>10</v>
      </c>
      <c r="F3">
        <v>87464</v>
      </c>
      <c r="G3">
        <v>0</v>
      </c>
      <c r="H3" t="s">
        <v>8</v>
      </c>
    </row>
    <row r="4" spans="1:229" x14ac:dyDescent="0.25">
      <c r="A4">
        <v>5977</v>
      </c>
      <c r="B4">
        <v>10032</v>
      </c>
      <c r="C4">
        <v>20793924</v>
      </c>
      <c r="D4">
        <v>2072.7600000000002</v>
      </c>
      <c r="E4">
        <v>10</v>
      </c>
      <c r="F4">
        <v>87464</v>
      </c>
      <c r="G4">
        <v>0</v>
      </c>
      <c r="H4" t="s">
        <v>615</v>
      </c>
    </row>
    <row r="5" spans="1:229" x14ac:dyDescent="0.25">
      <c r="A5">
        <v>5200</v>
      </c>
      <c r="B5">
        <v>12</v>
      </c>
      <c r="C5">
        <v>36584</v>
      </c>
      <c r="D5">
        <v>3048.67</v>
      </c>
      <c r="E5">
        <v>640</v>
      </c>
      <c r="F5">
        <v>12952</v>
      </c>
      <c r="G5">
        <v>0</v>
      </c>
      <c r="H5" t="s">
        <v>354</v>
      </c>
    </row>
    <row r="6" spans="1:229" x14ac:dyDescent="0.25">
      <c r="A6">
        <v>5971</v>
      </c>
      <c r="B6">
        <v>3</v>
      </c>
      <c r="C6">
        <v>12159</v>
      </c>
      <c r="D6">
        <v>4053</v>
      </c>
      <c r="E6">
        <v>1291</v>
      </c>
      <c r="F6">
        <v>8098</v>
      </c>
      <c r="G6">
        <v>0</v>
      </c>
      <c r="H6" t="s">
        <v>1350</v>
      </c>
    </row>
    <row r="8" spans="1:229" x14ac:dyDescent="0.25">
      <c r="A8" t="s">
        <v>1</v>
      </c>
      <c r="B8">
        <v>11111</v>
      </c>
      <c r="C8" t="s">
        <v>8</v>
      </c>
    </row>
    <row r="9" spans="1:229" x14ac:dyDescent="0.25">
      <c r="A9" t="s">
        <v>17</v>
      </c>
    </row>
    <row r="10" spans="1:229" x14ac:dyDescent="0.25">
      <c r="A10" t="s">
        <v>18</v>
      </c>
    </row>
    <row r="11" spans="1:229" x14ac:dyDescent="0.25">
      <c r="A11">
        <v>10047</v>
      </c>
    </row>
    <row r="12" spans="1:229" x14ac:dyDescent="0.25">
      <c r="A12" t="s">
        <v>19</v>
      </c>
    </row>
    <row r="13" spans="1:229" x14ac:dyDescent="0.25">
      <c r="A13" t="s">
        <v>20</v>
      </c>
      <c r="B13" t="s">
        <v>91</v>
      </c>
      <c r="C13" t="s">
        <v>51</v>
      </c>
      <c r="D13" t="s">
        <v>39</v>
      </c>
      <c r="E13" t="s">
        <v>212</v>
      </c>
      <c r="F13" t="s">
        <v>208</v>
      </c>
      <c r="G13" t="s">
        <v>57</v>
      </c>
      <c r="H13" t="s">
        <v>60</v>
      </c>
      <c r="I13" t="s">
        <v>77</v>
      </c>
      <c r="J13" t="s">
        <v>321</v>
      </c>
      <c r="K13" t="s">
        <v>70</v>
      </c>
      <c r="L13" t="s">
        <v>21</v>
      </c>
      <c r="M13" t="s">
        <v>204</v>
      </c>
      <c r="N13" t="s">
        <v>211</v>
      </c>
      <c r="O13" t="s">
        <v>202</v>
      </c>
      <c r="P13" t="s">
        <v>210</v>
      </c>
      <c r="Q13" t="s">
        <v>219</v>
      </c>
      <c r="R13" t="s">
        <v>213</v>
      </c>
      <c r="S13" t="s">
        <v>40</v>
      </c>
      <c r="T13" t="s">
        <v>52</v>
      </c>
      <c r="U13" t="s">
        <v>206</v>
      </c>
      <c r="V13" t="s">
        <v>2962</v>
      </c>
      <c r="W13" t="s">
        <v>205</v>
      </c>
      <c r="X13" t="s">
        <v>250</v>
      </c>
      <c r="Y13" t="s">
        <v>306</v>
      </c>
      <c r="Z13" t="s">
        <v>400</v>
      </c>
      <c r="AA13" t="s">
        <v>31</v>
      </c>
      <c r="AB13" t="s">
        <v>37</v>
      </c>
      <c r="AC13" t="s">
        <v>223</v>
      </c>
      <c r="AD13" t="s">
        <v>106</v>
      </c>
      <c r="AE13" t="s">
        <v>85</v>
      </c>
      <c r="AF13" t="s">
        <v>222</v>
      </c>
      <c r="AG13" t="s">
        <v>207</v>
      </c>
      <c r="AH13" t="s">
        <v>218</v>
      </c>
      <c r="AI13" t="s">
        <v>49</v>
      </c>
      <c r="AJ13" t="s">
        <v>221</v>
      </c>
      <c r="AK13" t="s">
        <v>251</v>
      </c>
      <c r="AL13" t="s">
        <v>99</v>
      </c>
      <c r="AM13" t="s">
        <v>42</v>
      </c>
      <c r="AN13" t="s">
        <v>103</v>
      </c>
      <c r="AO13" t="s">
        <v>231</v>
      </c>
      <c r="AP13" t="s">
        <v>105</v>
      </c>
      <c r="AQ13" t="s">
        <v>261</v>
      </c>
      <c r="AR13" t="s">
        <v>95</v>
      </c>
      <c r="AS13" t="s">
        <v>1418</v>
      </c>
      <c r="AT13" t="s">
        <v>203</v>
      </c>
      <c r="AU13" t="s">
        <v>67</v>
      </c>
      <c r="AV13" t="s">
        <v>401</v>
      </c>
      <c r="AW13" t="s">
        <v>411</v>
      </c>
      <c r="AX13" t="s">
        <v>234</v>
      </c>
      <c r="AY13" t="s">
        <v>282</v>
      </c>
      <c r="AZ13" t="s">
        <v>209</v>
      </c>
      <c r="BA13" t="s">
        <v>349</v>
      </c>
      <c r="BB13" t="s">
        <v>69</v>
      </c>
      <c r="BC13" t="s">
        <v>259</v>
      </c>
      <c r="BD13" t="s">
        <v>228</v>
      </c>
      <c r="BE13" t="s">
        <v>100</v>
      </c>
      <c r="BF13" t="s">
        <v>404</v>
      </c>
      <c r="BG13" t="s">
        <v>2963</v>
      </c>
      <c r="BH13" t="s">
        <v>402</v>
      </c>
      <c r="BI13" t="s">
        <v>237</v>
      </c>
      <c r="BJ13" t="s">
        <v>247</v>
      </c>
      <c r="BK13" t="s">
        <v>1416</v>
      </c>
      <c r="BL13" t="s">
        <v>226</v>
      </c>
      <c r="BM13" t="s">
        <v>281</v>
      </c>
      <c r="BN13" t="s">
        <v>243</v>
      </c>
      <c r="BO13" t="s">
        <v>258</v>
      </c>
      <c r="BP13" t="s">
        <v>1414</v>
      </c>
      <c r="BQ13" t="s">
        <v>2964</v>
      </c>
      <c r="BR13" t="s">
        <v>239</v>
      </c>
      <c r="BS13" t="s">
        <v>43</v>
      </c>
      <c r="BT13" t="s">
        <v>288</v>
      </c>
      <c r="BU13" t="s">
        <v>257</v>
      </c>
      <c r="BV13" t="s">
        <v>224</v>
      </c>
      <c r="BW13" t="s">
        <v>260</v>
      </c>
      <c r="BX13" t="s">
        <v>220</v>
      </c>
      <c r="BY13" t="s">
        <v>424</v>
      </c>
      <c r="BZ13" t="s">
        <v>269</v>
      </c>
      <c r="CA13" t="s">
        <v>277</v>
      </c>
      <c r="CB13" t="s">
        <v>225</v>
      </c>
      <c r="CC13" t="s">
        <v>236</v>
      </c>
      <c r="CD13" t="s">
        <v>280</v>
      </c>
      <c r="CE13" t="s">
        <v>2677</v>
      </c>
      <c r="CF13" t="s">
        <v>217</v>
      </c>
      <c r="CG13" t="s">
        <v>639</v>
      </c>
      <c r="CH13" t="s">
        <v>276</v>
      </c>
      <c r="CI13" t="s">
        <v>252</v>
      </c>
      <c r="CJ13" t="s">
        <v>271</v>
      </c>
      <c r="CK13" t="s">
        <v>278</v>
      </c>
      <c r="CL13" t="s">
        <v>605</v>
      </c>
      <c r="CM13" t="s">
        <v>307</v>
      </c>
      <c r="CN13" t="s">
        <v>265</v>
      </c>
      <c r="CO13" t="s">
        <v>2965</v>
      </c>
      <c r="CP13" t="s">
        <v>279</v>
      </c>
      <c r="CQ13" t="s">
        <v>2966</v>
      </c>
      <c r="CR13" t="s">
        <v>245</v>
      </c>
      <c r="CS13" t="s">
        <v>264</v>
      </c>
      <c r="CT13" t="s">
        <v>1501</v>
      </c>
      <c r="CU13" t="s">
        <v>290</v>
      </c>
      <c r="CV13" t="s">
        <v>2967</v>
      </c>
      <c r="CW13" t="s">
        <v>294</v>
      </c>
      <c r="CX13" t="s">
        <v>242</v>
      </c>
      <c r="CY13" t="s">
        <v>761</v>
      </c>
      <c r="CZ13" t="s">
        <v>297</v>
      </c>
      <c r="DA13" t="s">
        <v>715</v>
      </c>
      <c r="DB13" t="s">
        <v>248</v>
      </c>
      <c r="DC13" t="s">
        <v>283</v>
      </c>
      <c r="DD13" t="s">
        <v>256</v>
      </c>
      <c r="DE13" t="s">
        <v>416</v>
      </c>
      <c r="DF13" t="s">
        <v>75</v>
      </c>
      <c r="DG13" t="s">
        <v>627</v>
      </c>
      <c r="DH13" t="s">
        <v>254</v>
      </c>
      <c r="DI13" t="s">
        <v>273</v>
      </c>
      <c r="DJ13" t="s">
        <v>663</v>
      </c>
      <c r="DK13" t="s">
        <v>2968</v>
      </c>
      <c r="DL13" t="s">
        <v>704</v>
      </c>
      <c r="DM13" t="s">
        <v>263</v>
      </c>
      <c r="DN13" t="s">
        <v>266</v>
      </c>
      <c r="DO13" t="s">
        <v>2969</v>
      </c>
      <c r="DP13" t="s">
        <v>2132</v>
      </c>
      <c r="DQ13" t="s">
        <v>275</v>
      </c>
      <c r="DR13" t="s">
        <v>905</v>
      </c>
      <c r="DS13" t="s">
        <v>44</v>
      </c>
      <c r="DT13" t="s">
        <v>238</v>
      </c>
      <c r="DU13" t="s">
        <v>643</v>
      </c>
      <c r="DV13" t="s">
        <v>2970</v>
      </c>
      <c r="DW13" t="s">
        <v>2971</v>
      </c>
      <c r="DX13" t="s">
        <v>267</v>
      </c>
      <c r="DY13" t="s">
        <v>214</v>
      </c>
      <c r="DZ13" t="s">
        <v>405</v>
      </c>
      <c r="EA13" t="s">
        <v>399</v>
      </c>
      <c r="EB13" t="s">
        <v>88</v>
      </c>
      <c r="EC13" t="s">
        <v>2972</v>
      </c>
      <c r="ED13" t="s">
        <v>642</v>
      </c>
      <c r="EE13" t="s">
        <v>272</v>
      </c>
      <c r="EF13" t="s">
        <v>55</v>
      </c>
      <c r="EG13" t="s">
        <v>232</v>
      </c>
      <c r="EH13" t="s">
        <v>2184</v>
      </c>
      <c r="EI13" t="s">
        <v>295</v>
      </c>
      <c r="EJ13" t="s">
        <v>1527</v>
      </c>
      <c r="EK13" t="s">
        <v>469</v>
      </c>
      <c r="EL13" t="s">
        <v>227</v>
      </c>
      <c r="EM13" t="s">
        <v>2973</v>
      </c>
      <c r="EN13" t="s">
        <v>240</v>
      </c>
      <c r="EO13" t="s">
        <v>244</v>
      </c>
      <c r="EP13" t="s">
        <v>324</v>
      </c>
      <c r="EQ13" t="s">
        <v>2974</v>
      </c>
      <c r="ER13" t="s">
        <v>376</v>
      </c>
      <c r="ES13" t="s">
        <v>2975</v>
      </c>
      <c r="ET13" t="s">
        <v>241</v>
      </c>
      <c r="EU13" t="s">
        <v>629</v>
      </c>
      <c r="EV13" t="s">
        <v>433</v>
      </c>
      <c r="EW13" t="s">
        <v>255</v>
      </c>
      <c r="EX13" t="s">
        <v>2976</v>
      </c>
      <c r="EY13" t="s">
        <v>84</v>
      </c>
      <c r="EZ13" t="s">
        <v>289</v>
      </c>
      <c r="FA13" t="s">
        <v>379</v>
      </c>
      <c r="FB13" t="s">
        <v>2977</v>
      </c>
      <c r="FC13" t="s">
        <v>977</v>
      </c>
      <c r="FD13" t="s">
        <v>293</v>
      </c>
      <c r="FE13" t="s">
        <v>2978</v>
      </c>
      <c r="FF13" t="s">
        <v>284</v>
      </c>
      <c r="FG13" t="s">
        <v>655</v>
      </c>
      <c r="FH13" t="s">
        <v>229</v>
      </c>
      <c r="FI13" t="s">
        <v>452</v>
      </c>
      <c r="FJ13" t="s">
        <v>2979</v>
      </c>
      <c r="FK13" t="s">
        <v>502</v>
      </c>
      <c r="FL13" t="s">
        <v>437</v>
      </c>
      <c r="FM13" t="s">
        <v>268</v>
      </c>
      <c r="FN13" t="s">
        <v>498</v>
      </c>
      <c r="FO13" t="s">
        <v>695</v>
      </c>
      <c r="FP13" t="s">
        <v>1198</v>
      </c>
      <c r="FQ13" t="s">
        <v>630</v>
      </c>
      <c r="FR13" t="s">
        <v>679</v>
      </c>
      <c r="FS13" t="s">
        <v>449</v>
      </c>
      <c r="FT13" t="s">
        <v>2980</v>
      </c>
      <c r="FU13" t="s">
        <v>76</v>
      </c>
      <c r="FV13" t="s">
        <v>79</v>
      </c>
      <c r="FW13" t="s">
        <v>408</v>
      </c>
      <c r="FX13" t="s">
        <v>435</v>
      </c>
      <c r="FY13" t="s">
        <v>365</v>
      </c>
      <c r="FZ13" t="s">
        <v>2981</v>
      </c>
      <c r="GA13" t="s">
        <v>303</v>
      </c>
      <c r="GB13" t="s">
        <v>2982</v>
      </c>
      <c r="GC13" t="s">
        <v>2983</v>
      </c>
      <c r="GD13" t="s">
        <v>317</v>
      </c>
      <c r="GE13" t="s">
        <v>414</v>
      </c>
      <c r="GF13" t="s">
        <v>2984</v>
      </c>
      <c r="GG13" t="s">
        <v>301</v>
      </c>
      <c r="GH13" t="s">
        <v>2985</v>
      </c>
      <c r="GI13" t="s">
        <v>1281</v>
      </c>
      <c r="GJ13" t="s">
        <v>1426</v>
      </c>
      <c r="GK13" t="s">
        <v>2986</v>
      </c>
      <c r="GL13" t="s">
        <v>369</v>
      </c>
      <c r="GM13" t="s">
        <v>296</v>
      </c>
      <c r="GN13" t="s">
        <v>35</v>
      </c>
      <c r="GO13" t="s">
        <v>598</v>
      </c>
      <c r="GP13" t="s">
        <v>896</v>
      </c>
      <c r="GQ13" t="s">
        <v>304</v>
      </c>
      <c r="GR13" t="s">
        <v>56</v>
      </c>
      <c r="GS13" t="s">
        <v>2987</v>
      </c>
      <c r="GT13" t="s">
        <v>305</v>
      </c>
      <c r="GU13" t="s">
        <v>2752</v>
      </c>
      <c r="GV13" t="s">
        <v>249</v>
      </c>
      <c r="GW13" t="s">
        <v>74</v>
      </c>
      <c r="GX13" t="s">
        <v>1579</v>
      </c>
      <c r="GY13" t="s">
        <v>299</v>
      </c>
      <c r="GZ13" t="s">
        <v>1673</v>
      </c>
      <c r="HA13" t="s">
        <v>302</v>
      </c>
      <c r="HB13" t="s">
        <v>699</v>
      </c>
      <c r="HC13" t="s">
        <v>766</v>
      </c>
      <c r="HD13" t="s">
        <v>66</v>
      </c>
      <c r="HE13" t="s">
        <v>98</v>
      </c>
      <c r="HF13" t="s">
        <v>298</v>
      </c>
      <c r="HG13" t="s">
        <v>2520</v>
      </c>
      <c r="HH13" t="s">
        <v>287</v>
      </c>
      <c r="HI13" t="s">
        <v>308</v>
      </c>
      <c r="HJ13" t="s">
        <v>233</v>
      </c>
      <c r="HK13" t="s">
        <v>2988</v>
      </c>
      <c r="HL13" t="s">
        <v>2989</v>
      </c>
      <c r="HM13" t="s">
        <v>720</v>
      </c>
      <c r="HN13" t="s">
        <v>421</v>
      </c>
      <c r="HO13" t="s">
        <v>1695</v>
      </c>
      <c r="HP13" t="s">
        <v>1105</v>
      </c>
      <c r="HQ13" t="s">
        <v>2990</v>
      </c>
      <c r="HR13" t="s">
        <v>253</v>
      </c>
      <c r="HS13" t="s">
        <v>2991</v>
      </c>
      <c r="HT13" t="s">
        <v>809</v>
      </c>
      <c r="HU13" t="s">
        <v>2992</v>
      </c>
    </row>
    <row r="14" spans="1:229" x14ac:dyDescent="0.25">
      <c r="A14">
        <v>2940</v>
      </c>
      <c r="B14">
        <v>681</v>
      </c>
      <c r="C14">
        <v>453</v>
      </c>
      <c r="D14">
        <v>289</v>
      </c>
      <c r="E14">
        <v>182</v>
      </c>
      <c r="F14">
        <v>176</v>
      </c>
      <c r="G14">
        <v>167</v>
      </c>
      <c r="H14">
        <v>149</v>
      </c>
      <c r="I14">
        <v>142</v>
      </c>
      <c r="J14">
        <v>139</v>
      </c>
      <c r="K14">
        <v>120</v>
      </c>
      <c r="L14">
        <v>117</v>
      </c>
      <c r="M14">
        <v>114</v>
      </c>
      <c r="N14">
        <v>110</v>
      </c>
      <c r="O14">
        <v>105</v>
      </c>
      <c r="P14">
        <v>101</v>
      </c>
      <c r="Q14">
        <v>97</v>
      </c>
      <c r="R14">
        <v>97</v>
      </c>
      <c r="S14">
        <v>90</v>
      </c>
      <c r="T14">
        <v>80</v>
      </c>
      <c r="U14">
        <v>80</v>
      </c>
      <c r="V14">
        <v>77</v>
      </c>
      <c r="W14">
        <v>76</v>
      </c>
      <c r="X14">
        <v>75</v>
      </c>
      <c r="Y14">
        <v>62</v>
      </c>
      <c r="Z14">
        <v>62</v>
      </c>
      <c r="AA14">
        <v>61</v>
      </c>
      <c r="AB14">
        <v>60</v>
      </c>
      <c r="AC14">
        <v>56</v>
      </c>
      <c r="AD14">
        <v>54</v>
      </c>
      <c r="AE14">
        <v>54</v>
      </c>
      <c r="AF14">
        <v>52</v>
      </c>
      <c r="AG14">
        <v>50</v>
      </c>
      <c r="AH14">
        <v>48</v>
      </c>
      <c r="AI14">
        <v>47</v>
      </c>
      <c r="AJ14">
        <v>44</v>
      </c>
      <c r="AK14">
        <v>43</v>
      </c>
      <c r="AL14">
        <v>42</v>
      </c>
      <c r="AM14">
        <v>41</v>
      </c>
      <c r="AN14">
        <v>40</v>
      </c>
      <c r="AO14">
        <v>40</v>
      </c>
      <c r="AP14">
        <v>38</v>
      </c>
      <c r="AQ14">
        <v>38</v>
      </c>
      <c r="AR14">
        <v>36</v>
      </c>
      <c r="AS14">
        <v>36</v>
      </c>
      <c r="AT14">
        <v>35</v>
      </c>
      <c r="AU14">
        <v>34</v>
      </c>
      <c r="AV14">
        <v>33</v>
      </c>
      <c r="AW14">
        <v>33</v>
      </c>
      <c r="AX14">
        <v>33</v>
      </c>
      <c r="AY14">
        <v>33</v>
      </c>
      <c r="AZ14">
        <v>31</v>
      </c>
      <c r="BA14">
        <v>31</v>
      </c>
      <c r="BB14">
        <v>31</v>
      </c>
      <c r="BC14">
        <v>31</v>
      </c>
      <c r="BD14">
        <v>31</v>
      </c>
      <c r="BE14">
        <v>30</v>
      </c>
      <c r="BF14">
        <v>30</v>
      </c>
      <c r="BG14">
        <v>29</v>
      </c>
      <c r="BH14">
        <v>29</v>
      </c>
      <c r="BI14">
        <v>29</v>
      </c>
      <c r="BJ14">
        <v>28</v>
      </c>
      <c r="BK14">
        <v>28</v>
      </c>
      <c r="BL14">
        <v>27</v>
      </c>
      <c r="BM14">
        <v>27</v>
      </c>
      <c r="BN14">
        <v>26</v>
      </c>
      <c r="BO14">
        <v>26</v>
      </c>
      <c r="BP14">
        <v>25</v>
      </c>
      <c r="BQ14">
        <v>25</v>
      </c>
      <c r="BR14">
        <v>25</v>
      </c>
      <c r="BS14">
        <v>25</v>
      </c>
      <c r="BT14">
        <v>25</v>
      </c>
      <c r="BU14">
        <v>25</v>
      </c>
      <c r="BV14">
        <v>24</v>
      </c>
      <c r="BW14">
        <v>24</v>
      </c>
      <c r="BX14">
        <v>24</v>
      </c>
      <c r="BY14">
        <v>23</v>
      </c>
      <c r="BZ14">
        <v>23</v>
      </c>
      <c r="CA14">
        <v>23</v>
      </c>
      <c r="CB14">
        <v>22</v>
      </c>
      <c r="CC14">
        <v>22</v>
      </c>
      <c r="CD14">
        <v>22</v>
      </c>
      <c r="CE14">
        <v>21</v>
      </c>
      <c r="CF14">
        <v>21</v>
      </c>
      <c r="CG14">
        <v>21</v>
      </c>
      <c r="CH14">
        <v>21</v>
      </c>
      <c r="CI14">
        <v>21</v>
      </c>
      <c r="CJ14">
        <v>21</v>
      </c>
      <c r="CK14">
        <v>19</v>
      </c>
      <c r="CL14">
        <v>19</v>
      </c>
      <c r="CM14">
        <v>19</v>
      </c>
      <c r="CN14">
        <v>19</v>
      </c>
      <c r="CO14">
        <v>19</v>
      </c>
      <c r="CP14">
        <v>19</v>
      </c>
      <c r="CQ14">
        <v>19</v>
      </c>
      <c r="CR14">
        <v>19</v>
      </c>
      <c r="CS14">
        <v>19</v>
      </c>
      <c r="CT14">
        <v>18</v>
      </c>
      <c r="CU14">
        <v>18</v>
      </c>
      <c r="CV14">
        <v>18</v>
      </c>
      <c r="CW14">
        <v>18</v>
      </c>
      <c r="CX14">
        <v>18</v>
      </c>
      <c r="CY14">
        <v>17</v>
      </c>
      <c r="CZ14">
        <v>17</v>
      </c>
      <c r="DA14">
        <v>17</v>
      </c>
      <c r="DB14">
        <v>17</v>
      </c>
      <c r="DC14">
        <v>17</v>
      </c>
      <c r="DD14">
        <v>16</v>
      </c>
      <c r="DE14">
        <v>15</v>
      </c>
      <c r="DF14">
        <v>15</v>
      </c>
      <c r="DG14">
        <v>15</v>
      </c>
      <c r="DH14">
        <v>15</v>
      </c>
      <c r="DI14">
        <v>14</v>
      </c>
      <c r="DJ14">
        <v>14</v>
      </c>
      <c r="DK14">
        <v>14</v>
      </c>
      <c r="DL14">
        <v>14</v>
      </c>
      <c r="DM14">
        <v>14</v>
      </c>
      <c r="DN14">
        <v>14</v>
      </c>
      <c r="DO14">
        <v>14</v>
      </c>
      <c r="DP14">
        <v>14</v>
      </c>
      <c r="DQ14">
        <v>14</v>
      </c>
      <c r="DR14">
        <v>14</v>
      </c>
      <c r="DS14">
        <v>14</v>
      </c>
      <c r="DT14">
        <v>13</v>
      </c>
      <c r="DU14">
        <v>13</v>
      </c>
      <c r="DV14">
        <v>13</v>
      </c>
      <c r="DW14">
        <v>13</v>
      </c>
      <c r="DX14">
        <v>13</v>
      </c>
      <c r="DY14">
        <v>12</v>
      </c>
      <c r="DZ14">
        <v>12</v>
      </c>
      <c r="EA14">
        <v>12</v>
      </c>
      <c r="EB14">
        <v>12</v>
      </c>
      <c r="EC14">
        <v>12</v>
      </c>
      <c r="ED14">
        <v>12</v>
      </c>
      <c r="EE14">
        <v>11</v>
      </c>
      <c r="EF14">
        <v>11</v>
      </c>
      <c r="EG14">
        <v>11</v>
      </c>
      <c r="EH14">
        <v>11</v>
      </c>
      <c r="EI14">
        <v>11</v>
      </c>
      <c r="EJ14">
        <v>10</v>
      </c>
      <c r="EK14">
        <v>10</v>
      </c>
      <c r="EL14">
        <v>10</v>
      </c>
      <c r="EM14">
        <v>10</v>
      </c>
      <c r="EN14">
        <v>10</v>
      </c>
      <c r="EO14">
        <v>10</v>
      </c>
      <c r="EP14">
        <v>10</v>
      </c>
      <c r="EQ14">
        <v>10</v>
      </c>
      <c r="ER14">
        <v>10</v>
      </c>
      <c r="ES14">
        <v>9</v>
      </c>
      <c r="ET14">
        <v>9</v>
      </c>
      <c r="EU14">
        <v>9</v>
      </c>
      <c r="EV14">
        <v>9</v>
      </c>
      <c r="EW14">
        <v>9</v>
      </c>
      <c r="EX14">
        <v>9</v>
      </c>
      <c r="EY14">
        <v>8</v>
      </c>
      <c r="EZ14">
        <v>8</v>
      </c>
      <c r="FA14">
        <v>8</v>
      </c>
      <c r="FB14">
        <v>8</v>
      </c>
      <c r="FC14">
        <v>7</v>
      </c>
      <c r="FD14">
        <v>7</v>
      </c>
      <c r="FE14">
        <v>7</v>
      </c>
      <c r="FF14">
        <v>7</v>
      </c>
      <c r="FG14">
        <v>7</v>
      </c>
      <c r="FH14">
        <v>7</v>
      </c>
      <c r="FI14">
        <v>7</v>
      </c>
      <c r="FJ14">
        <v>7</v>
      </c>
      <c r="FK14">
        <v>7</v>
      </c>
      <c r="FL14">
        <v>7</v>
      </c>
      <c r="FM14">
        <v>7</v>
      </c>
      <c r="FN14">
        <v>7</v>
      </c>
      <c r="FO14">
        <v>6</v>
      </c>
      <c r="FP14">
        <v>6</v>
      </c>
      <c r="FQ14">
        <v>6</v>
      </c>
      <c r="FR14">
        <v>6</v>
      </c>
      <c r="FS14">
        <v>6</v>
      </c>
      <c r="FT14">
        <v>6</v>
      </c>
      <c r="FU14">
        <v>6</v>
      </c>
      <c r="FV14">
        <v>6</v>
      </c>
      <c r="FW14">
        <v>6</v>
      </c>
      <c r="FX14">
        <v>6</v>
      </c>
      <c r="FY14">
        <v>6</v>
      </c>
      <c r="FZ14">
        <v>5</v>
      </c>
      <c r="GA14">
        <v>5</v>
      </c>
      <c r="GB14">
        <v>5</v>
      </c>
      <c r="GC14">
        <v>5</v>
      </c>
      <c r="GD14">
        <v>5</v>
      </c>
      <c r="GE14">
        <v>5</v>
      </c>
      <c r="GF14">
        <v>5</v>
      </c>
      <c r="GG14">
        <v>5</v>
      </c>
      <c r="GH14">
        <v>5</v>
      </c>
      <c r="GI14">
        <v>4</v>
      </c>
      <c r="GJ14">
        <v>4</v>
      </c>
      <c r="GK14">
        <v>4</v>
      </c>
      <c r="GL14">
        <v>4</v>
      </c>
      <c r="GM14">
        <v>4</v>
      </c>
      <c r="GN14">
        <v>4</v>
      </c>
      <c r="GO14">
        <v>4</v>
      </c>
      <c r="GP14">
        <v>4</v>
      </c>
      <c r="GQ14">
        <v>4</v>
      </c>
      <c r="GR14">
        <v>3</v>
      </c>
      <c r="GS14">
        <v>3</v>
      </c>
      <c r="GT14">
        <v>3</v>
      </c>
      <c r="GU14">
        <v>3</v>
      </c>
      <c r="GV14">
        <v>3</v>
      </c>
      <c r="GW14">
        <v>3</v>
      </c>
      <c r="GX14">
        <v>3</v>
      </c>
      <c r="GY14">
        <v>3</v>
      </c>
      <c r="GZ14">
        <v>3</v>
      </c>
      <c r="HA14">
        <v>3</v>
      </c>
      <c r="HB14">
        <v>3</v>
      </c>
      <c r="HC14">
        <v>2</v>
      </c>
      <c r="HD14">
        <v>2</v>
      </c>
      <c r="HE14">
        <v>2</v>
      </c>
      <c r="HF14">
        <v>2</v>
      </c>
      <c r="HG14">
        <v>2</v>
      </c>
      <c r="HH14">
        <v>2</v>
      </c>
      <c r="HI14">
        <v>2</v>
      </c>
      <c r="HJ14">
        <v>2</v>
      </c>
      <c r="HK14">
        <v>2</v>
      </c>
      <c r="HL14">
        <v>2</v>
      </c>
      <c r="HM14">
        <v>2</v>
      </c>
      <c r="HN14">
        <v>1</v>
      </c>
      <c r="HO14">
        <v>1</v>
      </c>
      <c r="HP14">
        <v>1</v>
      </c>
      <c r="HQ14">
        <v>1</v>
      </c>
      <c r="HR14">
        <v>1</v>
      </c>
      <c r="HS14">
        <v>1</v>
      </c>
      <c r="HT14">
        <v>1</v>
      </c>
      <c r="HU14">
        <v>1</v>
      </c>
    </row>
    <row r="15" spans="1:229" x14ac:dyDescent="0.25">
      <c r="A15" t="s">
        <v>107</v>
      </c>
    </row>
    <row r="16" spans="1:229" x14ac:dyDescent="0.25">
      <c r="A16" t="s">
        <v>2</v>
      </c>
      <c r="B16" t="s">
        <v>108</v>
      </c>
      <c r="C16" t="s">
        <v>109</v>
      </c>
    </row>
    <row r="17" spans="1:228" x14ac:dyDescent="0.25">
      <c r="A17">
        <v>9038</v>
      </c>
      <c r="B17">
        <v>2160</v>
      </c>
      <c r="C17">
        <v>6878</v>
      </c>
    </row>
    <row r="18" spans="1:228" x14ac:dyDescent="0.25">
      <c r="A18" t="s">
        <v>110</v>
      </c>
    </row>
    <row r="19" spans="1:228" x14ac:dyDescent="0.25">
      <c r="A19">
        <v>28</v>
      </c>
      <c r="B19">
        <v>26</v>
      </c>
      <c r="C19">
        <v>27</v>
      </c>
      <c r="D19">
        <v>25</v>
      </c>
      <c r="E19">
        <v>30</v>
      </c>
      <c r="F19">
        <v>31</v>
      </c>
      <c r="G19">
        <v>29</v>
      </c>
      <c r="H19">
        <v>32</v>
      </c>
      <c r="I19">
        <v>24</v>
      </c>
      <c r="J19">
        <v>33</v>
      </c>
      <c r="K19">
        <v>35</v>
      </c>
      <c r="L19">
        <v>37</v>
      </c>
      <c r="M19">
        <v>34</v>
      </c>
      <c r="N19">
        <v>40</v>
      </c>
      <c r="O19">
        <v>38</v>
      </c>
      <c r="P19">
        <v>36</v>
      </c>
      <c r="Q19">
        <v>39</v>
      </c>
      <c r="R19">
        <v>23</v>
      </c>
      <c r="S19">
        <v>41</v>
      </c>
      <c r="T19">
        <v>43</v>
      </c>
      <c r="U19">
        <v>42</v>
      </c>
      <c r="V19">
        <v>44</v>
      </c>
      <c r="W19">
        <v>45</v>
      </c>
      <c r="X19">
        <v>22</v>
      </c>
      <c r="Y19">
        <v>47</v>
      </c>
      <c r="Z19">
        <v>46</v>
      </c>
      <c r="AA19">
        <v>49</v>
      </c>
      <c r="AB19">
        <v>50</v>
      </c>
      <c r="AC19">
        <v>52</v>
      </c>
      <c r="AD19">
        <v>48</v>
      </c>
      <c r="AE19">
        <v>51</v>
      </c>
      <c r="AF19">
        <v>55</v>
      </c>
      <c r="AG19">
        <v>53</v>
      </c>
      <c r="AH19">
        <v>21</v>
      </c>
      <c r="AI19">
        <v>54</v>
      </c>
      <c r="AJ19">
        <v>57</v>
      </c>
      <c r="AK19">
        <v>56</v>
      </c>
      <c r="AL19">
        <v>58</v>
      </c>
      <c r="AM19">
        <v>59</v>
      </c>
      <c r="AN19">
        <v>20</v>
      </c>
      <c r="AO19">
        <v>60</v>
      </c>
      <c r="AP19">
        <v>65</v>
      </c>
      <c r="AQ19">
        <v>61</v>
      </c>
      <c r="AR19">
        <v>63</v>
      </c>
      <c r="AS19">
        <v>62</v>
      </c>
      <c r="AT19">
        <v>64</v>
      </c>
      <c r="AU19">
        <v>67</v>
      </c>
      <c r="AV19">
        <v>19</v>
      </c>
      <c r="AW19">
        <v>66</v>
      </c>
      <c r="AX19">
        <v>68</v>
      </c>
      <c r="AY19">
        <v>71</v>
      </c>
      <c r="AZ19">
        <v>73</v>
      </c>
      <c r="BA19">
        <v>72</v>
      </c>
    </row>
    <row r="20" spans="1:228" x14ac:dyDescent="0.25">
      <c r="A20">
        <v>442</v>
      </c>
      <c r="B20">
        <v>433</v>
      </c>
      <c r="C20">
        <v>431</v>
      </c>
      <c r="D20">
        <v>412</v>
      </c>
      <c r="E20">
        <v>395</v>
      </c>
      <c r="F20">
        <v>372</v>
      </c>
      <c r="G20">
        <v>371</v>
      </c>
      <c r="H20">
        <v>349</v>
      </c>
      <c r="I20">
        <v>345</v>
      </c>
      <c r="J20">
        <v>331</v>
      </c>
      <c r="K20">
        <v>305</v>
      </c>
      <c r="L20">
        <v>282</v>
      </c>
      <c r="M20">
        <v>273</v>
      </c>
      <c r="N20">
        <v>271</v>
      </c>
      <c r="O20">
        <v>271</v>
      </c>
      <c r="P20">
        <v>267</v>
      </c>
      <c r="Q20">
        <v>257</v>
      </c>
      <c r="R20">
        <v>252</v>
      </c>
      <c r="S20">
        <v>245</v>
      </c>
      <c r="T20">
        <v>239</v>
      </c>
      <c r="U20">
        <v>235</v>
      </c>
      <c r="V20">
        <v>192</v>
      </c>
      <c r="W20">
        <v>185</v>
      </c>
      <c r="X20">
        <v>178</v>
      </c>
      <c r="Y20">
        <v>170</v>
      </c>
      <c r="Z20">
        <v>156</v>
      </c>
      <c r="AA20">
        <v>145</v>
      </c>
      <c r="AB20">
        <v>137</v>
      </c>
      <c r="AC20">
        <v>119</v>
      </c>
      <c r="AD20">
        <v>116</v>
      </c>
      <c r="AE20">
        <v>109</v>
      </c>
      <c r="AF20">
        <v>100</v>
      </c>
      <c r="AG20">
        <v>89</v>
      </c>
      <c r="AH20">
        <v>82</v>
      </c>
      <c r="AI20">
        <v>81</v>
      </c>
      <c r="AJ20">
        <v>56</v>
      </c>
      <c r="AK20">
        <v>55</v>
      </c>
      <c r="AL20">
        <v>52</v>
      </c>
      <c r="AM20">
        <v>39</v>
      </c>
      <c r="AN20">
        <v>38</v>
      </c>
      <c r="AO20">
        <v>29</v>
      </c>
      <c r="AP20">
        <v>25</v>
      </c>
      <c r="AQ20">
        <v>23</v>
      </c>
      <c r="AR20">
        <v>23</v>
      </c>
      <c r="AS20">
        <v>22</v>
      </c>
      <c r="AT20">
        <v>11</v>
      </c>
      <c r="AU20">
        <v>10</v>
      </c>
      <c r="AV20">
        <v>7</v>
      </c>
      <c r="AW20">
        <v>5</v>
      </c>
      <c r="AX20">
        <v>2</v>
      </c>
      <c r="AY20">
        <v>2</v>
      </c>
      <c r="AZ20">
        <v>1</v>
      </c>
      <c r="BA20">
        <v>1</v>
      </c>
    </row>
    <row r="21" spans="1:228" x14ac:dyDescent="0.25">
      <c r="A21" t="s">
        <v>111</v>
      </c>
    </row>
    <row r="22" spans="1:228" x14ac:dyDescent="0.25">
      <c r="A22" t="s">
        <v>112</v>
      </c>
      <c r="B22" t="s">
        <v>113</v>
      </c>
      <c r="C22" t="s">
        <v>114</v>
      </c>
      <c r="D22" t="s">
        <v>116</v>
      </c>
      <c r="E22" t="s">
        <v>119</v>
      </c>
      <c r="F22" t="s">
        <v>115</v>
      </c>
      <c r="H22" t="s">
        <v>117</v>
      </c>
      <c r="I22" t="s">
        <v>124</v>
      </c>
      <c r="J22" t="s">
        <v>120</v>
      </c>
      <c r="K22" t="s">
        <v>122</v>
      </c>
      <c r="L22" t="s">
        <v>133</v>
      </c>
      <c r="M22" t="s">
        <v>121</v>
      </c>
      <c r="N22" t="s">
        <v>127</v>
      </c>
      <c r="O22" t="s">
        <v>129</v>
      </c>
      <c r="P22" t="s">
        <v>128</v>
      </c>
      <c r="Q22" t="s">
        <v>138</v>
      </c>
      <c r="R22" t="s">
        <v>125</v>
      </c>
      <c r="S22" t="s">
        <v>131</v>
      </c>
      <c r="T22" t="s">
        <v>140</v>
      </c>
      <c r="U22" t="s">
        <v>118</v>
      </c>
      <c r="V22" t="s">
        <v>146</v>
      </c>
      <c r="W22" t="s">
        <v>134</v>
      </c>
      <c r="X22" t="s">
        <v>130</v>
      </c>
      <c r="Y22" t="s">
        <v>154</v>
      </c>
      <c r="Z22" t="s">
        <v>136</v>
      </c>
      <c r="AA22" t="s">
        <v>148</v>
      </c>
      <c r="AB22" t="s">
        <v>135</v>
      </c>
      <c r="AC22" t="s">
        <v>123</v>
      </c>
      <c r="AD22" t="s">
        <v>145</v>
      </c>
      <c r="AE22" t="s">
        <v>151</v>
      </c>
      <c r="AF22" t="s">
        <v>150</v>
      </c>
      <c r="AG22" t="s">
        <v>132</v>
      </c>
      <c r="AH22" t="s">
        <v>147</v>
      </c>
      <c r="AI22" t="s">
        <v>162</v>
      </c>
      <c r="AJ22" t="s">
        <v>143</v>
      </c>
      <c r="AK22" t="s">
        <v>144</v>
      </c>
      <c r="AL22" t="s">
        <v>153</v>
      </c>
      <c r="AM22" t="s">
        <v>159</v>
      </c>
      <c r="AN22" t="s">
        <v>184</v>
      </c>
      <c r="AO22" t="s">
        <v>163</v>
      </c>
      <c r="AP22" t="s">
        <v>152</v>
      </c>
      <c r="AQ22" t="s">
        <v>126</v>
      </c>
      <c r="AR22" t="s">
        <v>170</v>
      </c>
      <c r="AS22" t="s">
        <v>156</v>
      </c>
      <c r="AT22" t="s">
        <v>139</v>
      </c>
      <c r="AU22" t="s">
        <v>149</v>
      </c>
      <c r="AV22" t="s">
        <v>137</v>
      </c>
      <c r="AW22" t="s">
        <v>161</v>
      </c>
      <c r="AX22" t="s">
        <v>141</v>
      </c>
      <c r="AY22" t="s">
        <v>165</v>
      </c>
      <c r="AZ22" t="s">
        <v>168</v>
      </c>
      <c r="BA22" t="s">
        <v>157</v>
      </c>
      <c r="BB22" t="s">
        <v>175</v>
      </c>
      <c r="BC22" t="s">
        <v>142</v>
      </c>
      <c r="BD22" t="s">
        <v>172</v>
      </c>
      <c r="BE22" t="s">
        <v>183</v>
      </c>
      <c r="BF22" t="s">
        <v>169</v>
      </c>
      <c r="BG22" t="s">
        <v>155</v>
      </c>
      <c r="BH22" t="s">
        <v>180</v>
      </c>
      <c r="BI22" t="s">
        <v>182</v>
      </c>
      <c r="BJ22" t="s">
        <v>158</v>
      </c>
      <c r="BK22" t="s">
        <v>174</v>
      </c>
      <c r="BL22" t="s">
        <v>185</v>
      </c>
      <c r="BM22" t="s">
        <v>181</v>
      </c>
      <c r="BN22" t="s">
        <v>177</v>
      </c>
      <c r="BO22" t="s">
        <v>160</v>
      </c>
      <c r="BP22" t="s">
        <v>186</v>
      </c>
      <c r="BQ22" t="s">
        <v>173</v>
      </c>
      <c r="BR22" t="s">
        <v>164</v>
      </c>
      <c r="BS22" t="s">
        <v>166</v>
      </c>
      <c r="BT22" t="s">
        <v>171</v>
      </c>
      <c r="BU22" t="s">
        <v>190</v>
      </c>
      <c r="BV22" t="s">
        <v>188</v>
      </c>
      <c r="BW22" t="s">
        <v>191</v>
      </c>
      <c r="BX22" t="s">
        <v>187</v>
      </c>
      <c r="BY22" t="s">
        <v>167</v>
      </c>
      <c r="BZ22" t="s">
        <v>179</v>
      </c>
      <c r="CA22" t="s">
        <v>196</v>
      </c>
      <c r="CB22" t="s">
        <v>194</v>
      </c>
      <c r="CC22" t="s">
        <v>197</v>
      </c>
      <c r="CD22" t="s">
        <v>176</v>
      </c>
      <c r="CE22" t="s">
        <v>193</v>
      </c>
      <c r="CF22" t="s">
        <v>192</v>
      </c>
      <c r="CG22" t="s">
        <v>195</v>
      </c>
    </row>
    <row r="23" spans="1:228" x14ac:dyDescent="0.25">
      <c r="A23">
        <v>2374</v>
      </c>
      <c r="B23">
        <v>907</v>
      </c>
      <c r="C23">
        <v>519</v>
      </c>
      <c r="D23">
        <v>438</v>
      </c>
      <c r="E23">
        <v>261</v>
      </c>
      <c r="F23">
        <v>251</v>
      </c>
      <c r="G23">
        <v>228</v>
      </c>
      <c r="H23">
        <v>212</v>
      </c>
      <c r="I23">
        <v>183</v>
      </c>
      <c r="J23">
        <v>172</v>
      </c>
      <c r="K23">
        <v>170</v>
      </c>
      <c r="L23">
        <v>158</v>
      </c>
      <c r="M23">
        <v>148</v>
      </c>
      <c r="N23">
        <v>146</v>
      </c>
      <c r="O23">
        <v>130</v>
      </c>
      <c r="P23">
        <v>124</v>
      </c>
      <c r="Q23">
        <v>116</v>
      </c>
      <c r="R23">
        <v>114</v>
      </c>
      <c r="S23">
        <v>114</v>
      </c>
      <c r="T23">
        <v>112</v>
      </c>
      <c r="U23">
        <v>101</v>
      </c>
      <c r="V23">
        <v>86</v>
      </c>
      <c r="W23">
        <v>83</v>
      </c>
      <c r="X23">
        <v>77</v>
      </c>
      <c r="Y23">
        <v>72</v>
      </c>
      <c r="Z23">
        <v>72</v>
      </c>
      <c r="AA23">
        <v>69</v>
      </c>
      <c r="AB23">
        <v>63</v>
      </c>
      <c r="AC23">
        <v>63</v>
      </c>
      <c r="AD23">
        <v>62</v>
      </c>
      <c r="AE23">
        <v>58</v>
      </c>
      <c r="AF23">
        <v>56</v>
      </c>
      <c r="AG23">
        <v>53</v>
      </c>
      <c r="AH23">
        <v>52</v>
      </c>
      <c r="AI23">
        <v>50</v>
      </c>
      <c r="AJ23">
        <v>49</v>
      </c>
      <c r="AK23">
        <v>49</v>
      </c>
      <c r="AL23">
        <v>46</v>
      </c>
      <c r="AM23">
        <v>44</v>
      </c>
      <c r="AN23">
        <v>44</v>
      </c>
      <c r="AO23">
        <v>44</v>
      </c>
      <c r="AP23">
        <v>42</v>
      </c>
      <c r="AQ23">
        <v>42</v>
      </c>
      <c r="AR23">
        <v>41</v>
      </c>
      <c r="AS23">
        <v>41</v>
      </c>
      <c r="AT23">
        <v>38</v>
      </c>
      <c r="AU23">
        <v>37</v>
      </c>
      <c r="AV23">
        <v>35</v>
      </c>
      <c r="AW23">
        <v>34</v>
      </c>
      <c r="AX23">
        <v>32</v>
      </c>
      <c r="AY23">
        <v>31</v>
      </c>
      <c r="AZ23">
        <v>27</v>
      </c>
      <c r="BA23">
        <v>27</v>
      </c>
      <c r="BB23">
        <v>27</v>
      </c>
      <c r="BC23">
        <v>26</v>
      </c>
      <c r="BD23">
        <v>25</v>
      </c>
      <c r="BE23">
        <v>24</v>
      </c>
      <c r="BF23">
        <v>24</v>
      </c>
      <c r="BG23">
        <v>24</v>
      </c>
      <c r="BH23">
        <v>23</v>
      </c>
      <c r="BI23">
        <v>22</v>
      </c>
      <c r="BJ23">
        <v>22</v>
      </c>
      <c r="BK23">
        <v>21</v>
      </c>
      <c r="BL23">
        <v>20</v>
      </c>
      <c r="BM23">
        <v>18</v>
      </c>
      <c r="BN23">
        <v>17</v>
      </c>
      <c r="BO23">
        <v>16</v>
      </c>
      <c r="BP23">
        <v>16</v>
      </c>
      <c r="BQ23">
        <v>16</v>
      </c>
      <c r="BR23">
        <v>16</v>
      </c>
      <c r="BS23">
        <v>14</v>
      </c>
      <c r="BT23">
        <v>13</v>
      </c>
      <c r="BU23">
        <v>9</v>
      </c>
      <c r="BV23">
        <v>9</v>
      </c>
      <c r="BW23">
        <v>7</v>
      </c>
      <c r="BX23">
        <v>6</v>
      </c>
      <c r="BY23">
        <v>6</v>
      </c>
      <c r="BZ23">
        <v>6</v>
      </c>
      <c r="CA23">
        <v>5</v>
      </c>
      <c r="CB23">
        <v>3</v>
      </c>
      <c r="CC23">
        <v>2</v>
      </c>
      <c r="CD23">
        <v>1</v>
      </c>
      <c r="CE23">
        <v>1</v>
      </c>
      <c r="CF23">
        <v>1</v>
      </c>
      <c r="CG23">
        <v>1</v>
      </c>
    </row>
    <row r="25" spans="1:228" x14ac:dyDescent="0.25">
      <c r="A25" t="s">
        <v>1</v>
      </c>
      <c r="B25">
        <v>5977</v>
      </c>
      <c r="C25" t="s">
        <v>615</v>
      </c>
    </row>
    <row r="26" spans="1:228" x14ac:dyDescent="0.25">
      <c r="A26" t="s">
        <v>17</v>
      </c>
    </row>
    <row r="27" spans="1:228" x14ac:dyDescent="0.25">
      <c r="A27" t="s">
        <v>18</v>
      </c>
    </row>
    <row r="28" spans="1:228" x14ac:dyDescent="0.25">
      <c r="A28">
        <v>10032</v>
      </c>
    </row>
    <row r="29" spans="1:228" x14ac:dyDescent="0.25">
      <c r="A29" t="s">
        <v>19</v>
      </c>
    </row>
    <row r="30" spans="1:228" x14ac:dyDescent="0.25">
      <c r="A30" t="s">
        <v>20</v>
      </c>
      <c r="B30" t="s">
        <v>91</v>
      </c>
      <c r="C30" t="s">
        <v>51</v>
      </c>
      <c r="D30" t="s">
        <v>39</v>
      </c>
      <c r="E30" t="s">
        <v>212</v>
      </c>
      <c r="F30" t="s">
        <v>208</v>
      </c>
      <c r="G30" t="s">
        <v>57</v>
      </c>
      <c r="H30" t="s">
        <v>60</v>
      </c>
      <c r="I30" t="s">
        <v>77</v>
      </c>
      <c r="J30" t="s">
        <v>321</v>
      </c>
      <c r="K30" t="s">
        <v>70</v>
      </c>
      <c r="L30" t="s">
        <v>21</v>
      </c>
      <c r="M30" t="s">
        <v>204</v>
      </c>
      <c r="N30" t="s">
        <v>211</v>
      </c>
      <c r="O30" t="s">
        <v>202</v>
      </c>
      <c r="P30" t="s">
        <v>210</v>
      </c>
      <c r="Q30" t="s">
        <v>213</v>
      </c>
      <c r="R30" t="s">
        <v>219</v>
      </c>
      <c r="S30" t="s">
        <v>40</v>
      </c>
      <c r="T30" t="s">
        <v>52</v>
      </c>
      <c r="U30" t="s">
        <v>206</v>
      </c>
      <c r="V30" t="s">
        <v>2962</v>
      </c>
      <c r="W30" t="s">
        <v>205</v>
      </c>
      <c r="X30" t="s">
        <v>250</v>
      </c>
      <c r="Y30" t="s">
        <v>306</v>
      </c>
      <c r="Z30" t="s">
        <v>400</v>
      </c>
      <c r="AA30" t="s">
        <v>31</v>
      </c>
      <c r="AB30" t="s">
        <v>37</v>
      </c>
      <c r="AC30" t="s">
        <v>223</v>
      </c>
      <c r="AD30" t="s">
        <v>106</v>
      </c>
      <c r="AE30" t="s">
        <v>85</v>
      </c>
      <c r="AF30" t="s">
        <v>222</v>
      </c>
      <c r="AG30" t="s">
        <v>207</v>
      </c>
      <c r="AH30" t="s">
        <v>218</v>
      </c>
      <c r="AI30" t="s">
        <v>49</v>
      </c>
      <c r="AJ30" t="s">
        <v>221</v>
      </c>
      <c r="AK30" t="s">
        <v>251</v>
      </c>
      <c r="AL30" t="s">
        <v>99</v>
      </c>
      <c r="AM30" t="s">
        <v>42</v>
      </c>
      <c r="AN30" t="s">
        <v>231</v>
      </c>
      <c r="AO30" t="s">
        <v>103</v>
      </c>
      <c r="AP30" t="s">
        <v>105</v>
      </c>
      <c r="AQ30" t="s">
        <v>261</v>
      </c>
      <c r="AR30" t="s">
        <v>1418</v>
      </c>
      <c r="AS30" t="s">
        <v>95</v>
      </c>
      <c r="AT30" t="s">
        <v>203</v>
      </c>
      <c r="AU30" t="s">
        <v>67</v>
      </c>
      <c r="AV30" t="s">
        <v>234</v>
      </c>
      <c r="AW30" t="s">
        <v>411</v>
      </c>
      <c r="AX30" t="s">
        <v>401</v>
      </c>
      <c r="AY30" t="s">
        <v>282</v>
      </c>
      <c r="AZ30" t="s">
        <v>209</v>
      </c>
      <c r="BA30" t="s">
        <v>69</v>
      </c>
      <c r="BB30" t="s">
        <v>349</v>
      </c>
      <c r="BC30" t="s">
        <v>228</v>
      </c>
      <c r="BD30" t="s">
        <v>259</v>
      </c>
      <c r="BE30" t="s">
        <v>100</v>
      </c>
      <c r="BF30" t="s">
        <v>404</v>
      </c>
      <c r="BG30" t="s">
        <v>402</v>
      </c>
      <c r="BH30" t="s">
        <v>237</v>
      </c>
      <c r="BI30" t="s">
        <v>2963</v>
      </c>
      <c r="BJ30" t="s">
        <v>1416</v>
      </c>
      <c r="BK30" t="s">
        <v>247</v>
      </c>
      <c r="BL30" t="s">
        <v>226</v>
      </c>
      <c r="BM30" t="s">
        <v>281</v>
      </c>
      <c r="BN30" t="s">
        <v>258</v>
      </c>
      <c r="BO30" t="s">
        <v>243</v>
      </c>
      <c r="BP30" t="s">
        <v>239</v>
      </c>
      <c r="BQ30" t="s">
        <v>257</v>
      </c>
      <c r="BR30" t="s">
        <v>2964</v>
      </c>
      <c r="BS30" t="s">
        <v>1414</v>
      </c>
      <c r="BT30" t="s">
        <v>288</v>
      </c>
      <c r="BU30" t="s">
        <v>43</v>
      </c>
      <c r="BV30" t="s">
        <v>224</v>
      </c>
      <c r="BW30" t="s">
        <v>260</v>
      </c>
      <c r="BX30" t="s">
        <v>220</v>
      </c>
      <c r="BY30" t="s">
        <v>269</v>
      </c>
      <c r="BZ30" t="s">
        <v>277</v>
      </c>
      <c r="CA30" t="s">
        <v>424</v>
      </c>
      <c r="CB30" t="s">
        <v>280</v>
      </c>
      <c r="CC30" t="s">
        <v>225</v>
      </c>
      <c r="CD30" t="s">
        <v>236</v>
      </c>
      <c r="CE30" t="s">
        <v>2677</v>
      </c>
      <c r="CF30" t="s">
        <v>271</v>
      </c>
      <c r="CG30" t="s">
        <v>217</v>
      </c>
      <c r="CH30" t="s">
        <v>252</v>
      </c>
      <c r="CI30" t="s">
        <v>639</v>
      </c>
      <c r="CJ30" t="s">
        <v>276</v>
      </c>
      <c r="CK30" t="s">
        <v>265</v>
      </c>
      <c r="CL30" t="s">
        <v>2965</v>
      </c>
      <c r="CM30" t="s">
        <v>264</v>
      </c>
      <c r="CN30" t="s">
        <v>245</v>
      </c>
      <c r="CO30" t="s">
        <v>278</v>
      </c>
      <c r="CP30" t="s">
        <v>605</v>
      </c>
      <c r="CQ30" t="s">
        <v>2966</v>
      </c>
      <c r="CR30" t="s">
        <v>279</v>
      </c>
      <c r="CS30" t="s">
        <v>307</v>
      </c>
      <c r="CT30" t="s">
        <v>2967</v>
      </c>
      <c r="CU30" t="s">
        <v>290</v>
      </c>
      <c r="CV30" t="s">
        <v>294</v>
      </c>
      <c r="CW30" t="s">
        <v>242</v>
      </c>
      <c r="CX30" t="s">
        <v>1501</v>
      </c>
      <c r="CY30" t="s">
        <v>761</v>
      </c>
      <c r="CZ30" t="s">
        <v>283</v>
      </c>
      <c r="DA30" t="s">
        <v>248</v>
      </c>
      <c r="DB30" t="s">
        <v>715</v>
      </c>
      <c r="DC30" t="s">
        <v>297</v>
      </c>
      <c r="DD30" t="s">
        <v>256</v>
      </c>
      <c r="DE30" t="s">
        <v>254</v>
      </c>
      <c r="DF30" t="s">
        <v>75</v>
      </c>
      <c r="DG30" t="s">
        <v>416</v>
      </c>
      <c r="DH30" t="s">
        <v>627</v>
      </c>
      <c r="DI30" t="s">
        <v>275</v>
      </c>
      <c r="DJ30" t="s">
        <v>2132</v>
      </c>
      <c r="DK30" t="s">
        <v>2968</v>
      </c>
      <c r="DL30" t="s">
        <v>2969</v>
      </c>
      <c r="DM30" t="s">
        <v>704</v>
      </c>
      <c r="DN30" t="s">
        <v>663</v>
      </c>
      <c r="DO30" t="s">
        <v>266</v>
      </c>
      <c r="DP30" t="s">
        <v>905</v>
      </c>
      <c r="DQ30" t="s">
        <v>263</v>
      </c>
      <c r="DR30" t="s">
        <v>44</v>
      </c>
      <c r="DS30" t="s">
        <v>643</v>
      </c>
      <c r="DT30" t="s">
        <v>238</v>
      </c>
      <c r="DU30" t="s">
        <v>2970</v>
      </c>
      <c r="DV30" t="s">
        <v>2971</v>
      </c>
      <c r="DW30" t="s">
        <v>267</v>
      </c>
      <c r="DX30" t="s">
        <v>642</v>
      </c>
      <c r="DY30" t="s">
        <v>405</v>
      </c>
      <c r="DZ30" t="s">
        <v>2972</v>
      </c>
      <c r="EA30" t="s">
        <v>399</v>
      </c>
      <c r="EB30" t="s">
        <v>88</v>
      </c>
      <c r="EC30" t="s">
        <v>232</v>
      </c>
      <c r="ED30" t="s">
        <v>295</v>
      </c>
      <c r="EE30" t="s">
        <v>55</v>
      </c>
      <c r="EF30" t="s">
        <v>2184</v>
      </c>
      <c r="EG30" t="s">
        <v>272</v>
      </c>
      <c r="EH30" t="s">
        <v>273</v>
      </c>
      <c r="EI30" t="s">
        <v>240</v>
      </c>
      <c r="EJ30" t="s">
        <v>2973</v>
      </c>
      <c r="EK30" t="s">
        <v>1527</v>
      </c>
      <c r="EL30" t="s">
        <v>227</v>
      </c>
      <c r="EM30" t="s">
        <v>469</v>
      </c>
      <c r="EN30" t="s">
        <v>324</v>
      </c>
      <c r="EO30" t="s">
        <v>2974</v>
      </c>
      <c r="EP30" t="s">
        <v>244</v>
      </c>
      <c r="EQ30" t="s">
        <v>376</v>
      </c>
      <c r="ER30" t="s">
        <v>241</v>
      </c>
      <c r="ES30" t="s">
        <v>255</v>
      </c>
      <c r="ET30" t="s">
        <v>629</v>
      </c>
      <c r="EU30" t="s">
        <v>2976</v>
      </c>
      <c r="EV30" t="s">
        <v>2975</v>
      </c>
      <c r="EW30" t="s">
        <v>433</v>
      </c>
      <c r="EX30" t="s">
        <v>84</v>
      </c>
      <c r="EY30" t="s">
        <v>289</v>
      </c>
      <c r="EZ30" t="s">
        <v>2977</v>
      </c>
      <c r="FA30" t="s">
        <v>379</v>
      </c>
      <c r="FB30" t="s">
        <v>502</v>
      </c>
      <c r="FC30" t="s">
        <v>284</v>
      </c>
      <c r="FD30" t="s">
        <v>229</v>
      </c>
      <c r="FE30" t="s">
        <v>437</v>
      </c>
      <c r="FF30" t="s">
        <v>452</v>
      </c>
      <c r="FG30" t="s">
        <v>268</v>
      </c>
      <c r="FH30" t="s">
        <v>655</v>
      </c>
      <c r="FI30" t="s">
        <v>293</v>
      </c>
      <c r="FJ30" t="s">
        <v>498</v>
      </c>
      <c r="FK30" t="s">
        <v>977</v>
      </c>
      <c r="FL30" t="s">
        <v>2979</v>
      </c>
      <c r="FM30" t="s">
        <v>2978</v>
      </c>
      <c r="FN30" t="s">
        <v>695</v>
      </c>
      <c r="FO30" t="s">
        <v>1198</v>
      </c>
      <c r="FP30" t="s">
        <v>630</v>
      </c>
      <c r="FQ30" t="s">
        <v>679</v>
      </c>
      <c r="FR30" t="s">
        <v>449</v>
      </c>
      <c r="FS30" t="s">
        <v>2980</v>
      </c>
      <c r="FT30" t="s">
        <v>79</v>
      </c>
      <c r="FU30" t="s">
        <v>408</v>
      </c>
      <c r="FV30" t="s">
        <v>76</v>
      </c>
      <c r="FW30" t="s">
        <v>435</v>
      </c>
      <c r="FX30" t="s">
        <v>365</v>
      </c>
      <c r="FY30" t="s">
        <v>317</v>
      </c>
      <c r="FZ30" t="s">
        <v>2983</v>
      </c>
      <c r="GA30" t="s">
        <v>301</v>
      </c>
      <c r="GB30" t="s">
        <v>2982</v>
      </c>
      <c r="GC30" t="s">
        <v>414</v>
      </c>
      <c r="GD30" t="s">
        <v>303</v>
      </c>
      <c r="GE30" t="s">
        <v>2985</v>
      </c>
      <c r="GF30" t="s">
        <v>2984</v>
      </c>
      <c r="GG30" t="s">
        <v>2981</v>
      </c>
      <c r="GH30" t="s">
        <v>1281</v>
      </c>
      <c r="GI30" t="s">
        <v>896</v>
      </c>
      <c r="GJ30" t="s">
        <v>1426</v>
      </c>
      <c r="GK30" t="s">
        <v>2986</v>
      </c>
      <c r="GL30" t="s">
        <v>296</v>
      </c>
      <c r="GM30" t="s">
        <v>598</v>
      </c>
      <c r="GN30" t="s">
        <v>35</v>
      </c>
      <c r="GO30" t="s">
        <v>369</v>
      </c>
      <c r="GP30" t="s">
        <v>304</v>
      </c>
      <c r="GQ30" t="s">
        <v>249</v>
      </c>
      <c r="GR30" t="s">
        <v>1579</v>
      </c>
      <c r="GS30" t="s">
        <v>56</v>
      </c>
      <c r="GT30" t="s">
        <v>2987</v>
      </c>
      <c r="GU30" t="s">
        <v>299</v>
      </c>
      <c r="GV30" t="s">
        <v>2752</v>
      </c>
      <c r="GW30" t="s">
        <v>74</v>
      </c>
      <c r="GX30" t="s">
        <v>1673</v>
      </c>
      <c r="GY30" t="s">
        <v>305</v>
      </c>
      <c r="GZ30" t="s">
        <v>302</v>
      </c>
      <c r="HA30" t="s">
        <v>699</v>
      </c>
      <c r="HB30" t="s">
        <v>720</v>
      </c>
      <c r="HC30" t="s">
        <v>66</v>
      </c>
      <c r="HD30" t="s">
        <v>98</v>
      </c>
      <c r="HE30" t="s">
        <v>287</v>
      </c>
      <c r="HF30" t="s">
        <v>298</v>
      </c>
      <c r="HG30" t="s">
        <v>2520</v>
      </c>
      <c r="HH30" t="s">
        <v>766</v>
      </c>
      <c r="HI30" t="s">
        <v>308</v>
      </c>
      <c r="HJ30" t="s">
        <v>233</v>
      </c>
      <c r="HK30" t="s">
        <v>2988</v>
      </c>
      <c r="HL30" t="s">
        <v>2989</v>
      </c>
      <c r="HM30" t="s">
        <v>1695</v>
      </c>
      <c r="HN30" t="s">
        <v>2990</v>
      </c>
      <c r="HO30" t="s">
        <v>421</v>
      </c>
      <c r="HP30" t="s">
        <v>253</v>
      </c>
      <c r="HQ30" t="s">
        <v>1105</v>
      </c>
      <c r="HR30" t="s">
        <v>2991</v>
      </c>
      <c r="HS30" t="s">
        <v>809</v>
      </c>
      <c r="HT30" t="s">
        <v>2992</v>
      </c>
    </row>
    <row r="31" spans="1:228" x14ac:dyDescent="0.25">
      <c r="A31">
        <v>2940</v>
      </c>
      <c r="B31">
        <v>681</v>
      </c>
      <c r="C31">
        <v>453</v>
      </c>
      <c r="D31">
        <v>289</v>
      </c>
      <c r="E31">
        <v>182</v>
      </c>
      <c r="F31">
        <v>176</v>
      </c>
      <c r="G31">
        <v>167</v>
      </c>
      <c r="H31">
        <v>149</v>
      </c>
      <c r="I31">
        <v>142</v>
      </c>
      <c r="J31">
        <v>139</v>
      </c>
      <c r="K31">
        <v>120</v>
      </c>
      <c r="L31">
        <v>117</v>
      </c>
      <c r="M31">
        <v>114</v>
      </c>
      <c r="N31">
        <v>110</v>
      </c>
      <c r="O31">
        <v>105</v>
      </c>
      <c r="P31">
        <v>101</v>
      </c>
      <c r="Q31">
        <v>97</v>
      </c>
      <c r="R31">
        <v>97</v>
      </c>
      <c r="S31">
        <v>90</v>
      </c>
      <c r="T31">
        <v>80</v>
      </c>
      <c r="U31">
        <v>80</v>
      </c>
      <c r="V31">
        <v>77</v>
      </c>
      <c r="W31">
        <v>76</v>
      </c>
      <c r="X31">
        <v>75</v>
      </c>
      <c r="Y31">
        <v>62</v>
      </c>
      <c r="Z31">
        <v>62</v>
      </c>
      <c r="AA31">
        <v>61</v>
      </c>
      <c r="AB31">
        <v>60</v>
      </c>
      <c r="AC31">
        <v>56</v>
      </c>
      <c r="AD31">
        <v>54</v>
      </c>
      <c r="AE31">
        <v>54</v>
      </c>
      <c r="AF31">
        <v>52</v>
      </c>
      <c r="AG31">
        <v>50</v>
      </c>
      <c r="AH31">
        <v>48</v>
      </c>
      <c r="AI31">
        <v>47</v>
      </c>
      <c r="AJ31">
        <v>44</v>
      </c>
      <c r="AK31">
        <v>43</v>
      </c>
      <c r="AL31">
        <v>42</v>
      </c>
      <c r="AM31">
        <v>41</v>
      </c>
      <c r="AN31">
        <v>40</v>
      </c>
      <c r="AO31">
        <v>40</v>
      </c>
      <c r="AP31">
        <v>38</v>
      </c>
      <c r="AQ31">
        <v>38</v>
      </c>
      <c r="AR31">
        <v>36</v>
      </c>
      <c r="AS31">
        <v>36</v>
      </c>
      <c r="AT31">
        <v>35</v>
      </c>
      <c r="AU31">
        <v>34</v>
      </c>
      <c r="AV31">
        <v>33</v>
      </c>
      <c r="AW31">
        <v>33</v>
      </c>
      <c r="AX31">
        <v>33</v>
      </c>
      <c r="AY31">
        <v>33</v>
      </c>
      <c r="AZ31">
        <v>31</v>
      </c>
      <c r="BA31">
        <v>31</v>
      </c>
      <c r="BB31">
        <v>31</v>
      </c>
      <c r="BC31">
        <v>31</v>
      </c>
      <c r="BD31">
        <v>31</v>
      </c>
      <c r="BE31">
        <v>30</v>
      </c>
      <c r="BF31">
        <v>30</v>
      </c>
      <c r="BG31">
        <v>29</v>
      </c>
      <c r="BH31">
        <v>29</v>
      </c>
      <c r="BI31">
        <v>29</v>
      </c>
      <c r="BJ31">
        <v>28</v>
      </c>
      <c r="BK31">
        <v>28</v>
      </c>
      <c r="BL31">
        <v>27</v>
      </c>
      <c r="BM31">
        <v>27</v>
      </c>
      <c r="BN31">
        <v>26</v>
      </c>
      <c r="BO31">
        <v>26</v>
      </c>
      <c r="BP31">
        <v>25</v>
      </c>
      <c r="BQ31">
        <v>25</v>
      </c>
      <c r="BR31">
        <v>25</v>
      </c>
      <c r="BS31">
        <v>25</v>
      </c>
      <c r="BT31">
        <v>25</v>
      </c>
      <c r="BU31">
        <v>25</v>
      </c>
      <c r="BV31">
        <v>24</v>
      </c>
      <c r="BW31">
        <v>24</v>
      </c>
      <c r="BX31">
        <v>24</v>
      </c>
      <c r="BY31">
        <v>23</v>
      </c>
      <c r="BZ31">
        <v>23</v>
      </c>
      <c r="CA31">
        <v>23</v>
      </c>
      <c r="CB31">
        <v>22</v>
      </c>
      <c r="CC31">
        <v>22</v>
      </c>
      <c r="CD31">
        <v>22</v>
      </c>
      <c r="CE31">
        <v>21</v>
      </c>
      <c r="CF31">
        <v>21</v>
      </c>
      <c r="CG31">
        <v>21</v>
      </c>
      <c r="CH31">
        <v>21</v>
      </c>
      <c r="CI31">
        <v>21</v>
      </c>
      <c r="CJ31">
        <v>21</v>
      </c>
      <c r="CK31">
        <v>19</v>
      </c>
      <c r="CL31">
        <v>19</v>
      </c>
      <c r="CM31">
        <v>19</v>
      </c>
      <c r="CN31">
        <v>19</v>
      </c>
      <c r="CO31">
        <v>19</v>
      </c>
      <c r="CP31">
        <v>19</v>
      </c>
      <c r="CQ31">
        <v>19</v>
      </c>
      <c r="CR31">
        <v>19</v>
      </c>
      <c r="CS31">
        <v>19</v>
      </c>
      <c r="CT31">
        <v>18</v>
      </c>
      <c r="CU31">
        <v>18</v>
      </c>
      <c r="CV31">
        <v>18</v>
      </c>
      <c r="CW31">
        <v>18</v>
      </c>
      <c r="CX31">
        <v>18</v>
      </c>
      <c r="CY31">
        <v>17</v>
      </c>
      <c r="CZ31">
        <v>17</v>
      </c>
      <c r="DA31">
        <v>17</v>
      </c>
      <c r="DB31">
        <v>17</v>
      </c>
      <c r="DC31">
        <v>17</v>
      </c>
      <c r="DD31">
        <v>16</v>
      </c>
      <c r="DE31">
        <v>15</v>
      </c>
      <c r="DF31">
        <v>15</v>
      </c>
      <c r="DG31">
        <v>15</v>
      </c>
      <c r="DH31">
        <v>15</v>
      </c>
      <c r="DI31">
        <v>14</v>
      </c>
      <c r="DJ31">
        <v>14</v>
      </c>
      <c r="DK31">
        <v>14</v>
      </c>
      <c r="DL31">
        <v>14</v>
      </c>
      <c r="DM31">
        <v>14</v>
      </c>
      <c r="DN31">
        <v>14</v>
      </c>
      <c r="DO31">
        <v>14</v>
      </c>
      <c r="DP31">
        <v>14</v>
      </c>
      <c r="DQ31">
        <v>14</v>
      </c>
      <c r="DR31">
        <v>14</v>
      </c>
      <c r="DS31">
        <v>13</v>
      </c>
      <c r="DT31">
        <v>13</v>
      </c>
      <c r="DU31">
        <v>13</v>
      </c>
      <c r="DV31">
        <v>13</v>
      </c>
      <c r="DW31">
        <v>13</v>
      </c>
      <c r="DX31">
        <v>12</v>
      </c>
      <c r="DY31">
        <v>12</v>
      </c>
      <c r="DZ31">
        <v>12</v>
      </c>
      <c r="EA31">
        <v>12</v>
      </c>
      <c r="EB31">
        <v>12</v>
      </c>
      <c r="EC31">
        <v>11</v>
      </c>
      <c r="ED31">
        <v>11</v>
      </c>
      <c r="EE31">
        <v>11</v>
      </c>
      <c r="EF31">
        <v>11</v>
      </c>
      <c r="EG31">
        <v>11</v>
      </c>
      <c r="EH31">
        <v>11</v>
      </c>
      <c r="EI31">
        <v>10</v>
      </c>
      <c r="EJ31">
        <v>10</v>
      </c>
      <c r="EK31">
        <v>10</v>
      </c>
      <c r="EL31">
        <v>10</v>
      </c>
      <c r="EM31">
        <v>10</v>
      </c>
      <c r="EN31">
        <v>10</v>
      </c>
      <c r="EO31">
        <v>10</v>
      </c>
      <c r="EP31">
        <v>10</v>
      </c>
      <c r="EQ31">
        <v>10</v>
      </c>
      <c r="ER31">
        <v>9</v>
      </c>
      <c r="ES31">
        <v>9</v>
      </c>
      <c r="ET31">
        <v>9</v>
      </c>
      <c r="EU31">
        <v>9</v>
      </c>
      <c r="EV31">
        <v>9</v>
      </c>
      <c r="EW31">
        <v>9</v>
      </c>
      <c r="EX31">
        <v>8</v>
      </c>
      <c r="EY31">
        <v>8</v>
      </c>
      <c r="EZ31">
        <v>8</v>
      </c>
      <c r="FA31">
        <v>8</v>
      </c>
      <c r="FB31">
        <v>7</v>
      </c>
      <c r="FC31">
        <v>7</v>
      </c>
      <c r="FD31">
        <v>7</v>
      </c>
      <c r="FE31">
        <v>7</v>
      </c>
      <c r="FF31">
        <v>7</v>
      </c>
      <c r="FG31">
        <v>7</v>
      </c>
      <c r="FH31">
        <v>7</v>
      </c>
      <c r="FI31">
        <v>7</v>
      </c>
      <c r="FJ31">
        <v>7</v>
      </c>
      <c r="FK31">
        <v>7</v>
      </c>
      <c r="FL31">
        <v>7</v>
      </c>
      <c r="FM31">
        <v>7</v>
      </c>
      <c r="FN31">
        <v>6</v>
      </c>
      <c r="FO31">
        <v>6</v>
      </c>
      <c r="FP31">
        <v>6</v>
      </c>
      <c r="FQ31">
        <v>6</v>
      </c>
      <c r="FR31">
        <v>6</v>
      </c>
      <c r="FS31">
        <v>6</v>
      </c>
      <c r="FT31">
        <v>6</v>
      </c>
      <c r="FU31">
        <v>6</v>
      </c>
      <c r="FV31">
        <v>6</v>
      </c>
      <c r="FW31">
        <v>6</v>
      </c>
      <c r="FX31">
        <v>6</v>
      </c>
      <c r="FY31">
        <v>5</v>
      </c>
      <c r="FZ31">
        <v>5</v>
      </c>
      <c r="GA31">
        <v>5</v>
      </c>
      <c r="GB31">
        <v>5</v>
      </c>
      <c r="GC31">
        <v>5</v>
      </c>
      <c r="GD31">
        <v>5</v>
      </c>
      <c r="GE31">
        <v>5</v>
      </c>
      <c r="GF31">
        <v>5</v>
      </c>
      <c r="GG31">
        <v>5</v>
      </c>
      <c r="GH31">
        <v>4</v>
      </c>
      <c r="GI31">
        <v>4</v>
      </c>
      <c r="GJ31">
        <v>4</v>
      </c>
      <c r="GK31">
        <v>4</v>
      </c>
      <c r="GL31">
        <v>4</v>
      </c>
      <c r="GM31">
        <v>4</v>
      </c>
      <c r="GN31">
        <v>4</v>
      </c>
      <c r="GO31">
        <v>4</v>
      </c>
      <c r="GP31">
        <v>4</v>
      </c>
      <c r="GQ31">
        <v>3</v>
      </c>
      <c r="GR31">
        <v>3</v>
      </c>
      <c r="GS31">
        <v>3</v>
      </c>
      <c r="GT31">
        <v>3</v>
      </c>
      <c r="GU31">
        <v>3</v>
      </c>
      <c r="GV31">
        <v>3</v>
      </c>
      <c r="GW31">
        <v>3</v>
      </c>
      <c r="GX31">
        <v>3</v>
      </c>
      <c r="GY31">
        <v>3</v>
      </c>
      <c r="GZ31">
        <v>3</v>
      </c>
      <c r="HA31">
        <v>3</v>
      </c>
      <c r="HB31">
        <v>2</v>
      </c>
      <c r="HC31">
        <v>2</v>
      </c>
      <c r="HD31">
        <v>2</v>
      </c>
      <c r="HE31">
        <v>2</v>
      </c>
      <c r="HF31">
        <v>2</v>
      </c>
      <c r="HG31">
        <v>2</v>
      </c>
      <c r="HH31">
        <v>2</v>
      </c>
      <c r="HI31">
        <v>2</v>
      </c>
      <c r="HJ31">
        <v>2</v>
      </c>
      <c r="HK31">
        <v>2</v>
      </c>
      <c r="HL31">
        <v>2</v>
      </c>
      <c r="HM31">
        <v>1</v>
      </c>
      <c r="HN31">
        <v>1</v>
      </c>
      <c r="HO31">
        <v>1</v>
      </c>
      <c r="HP31">
        <v>1</v>
      </c>
      <c r="HQ31">
        <v>1</v>
      </c>
      <c r="HR31">
        <v>1</v>
      </c>
      <c r="HS31">
        <v>1</v>
      </c>
      <c r="HT31">
        <v>1</v>
      </c>
    </row>
    <row r="32" spans="1:228" x14ac:dyDescent="0.25">
      <c r="A32" t="s">
        <v>107</v>
      </c>
    </row>
    <row r="33" spans="1:85" x14ac:dyDescent="0.25">
      <c r="A33" t="s">
        <v>2</v>
      </c>
      <c r="B33" t="s">
        <v>108</v>
      </c>
      <c r="C33" t="s">
        <v>109</v>
      </c>
    </row>
    <row r="34" spans="1:85" x14ac:dyDescent="0.25">
      <c r="A34">
        <v>9023</v>
      </c>
      <c r="B34">
        <v>2155</v>
      </c>
      <c r="C34">
        <v>6868</v>
      </c>
    </row>
    <row r="35" spans="1:85" x14ac:dyDescent="0.25">
      <c r="A35" t="s">
        <v>110</v>
      </c>
    </row>
    <row r="36" spans="1:85" x14ac:dyDescent="0.25">
      <c r="A36">
        <v>28</v>
      </c>
      <c r="B36">
        <v>26</v>
      </c>
      <c r="C36">
        <v>27</v>
      </c>
      <c r="D36">
        <v>25</v>
      </c>
      <c r="E36">
        <v>30</v>
      </c>
      <c r="F36">
        <v>31</v>
      </c>
      <c r="G36">
        <v>29</v>
      </c>
      <c r="H36">
        <v>32</v>
      </c>
      <c r="I36">
        <v>24</v>
      </c>
      <c r="J36">
        <v>33</v>
      </c>
      <c r="K36">
        <v>35</v>
      </c>
      <c r="L36">
        <v>37</v>
      </c>
      <c r="M36">
        <v>34</v>
      </c>
      <c r="N36">
        <v>40</v>
      </c>
      <c r="O36">
        <v>38</v>
      </c>
      <c r="P36">
        <v>36</v>
      </c>
      <c r="Q36">
        <v>39</v>
      </c>
      <c r="R36">
        <v>23</v>
      </c>
      <c r="S36">
        <v>41</v>
      </c>
      <c r="T36">
        <v>43</v>
      </c>
      <c r="U36">
        <v>42</v>
      </c>
      <c r="V36">
        <v>44</v>
      </c>
      <c r="W36">
        <v>45</v>
      </c>
      <c r="X36">
        <v>22</v>
      </c>
      <c r="Y36">
        <v>47</v>
      </c>
      <c r="Z36">
        <v>46</v>
      </c>
      <c r="AA36">
        <v>49</v>
      </c>
      <c r="AB36">
        <v>50</v>
      </c>
      <c r="AC36">
        <v>52</v>
      </c>
      <c r="AD36">
        <v>48</v>
      </c>
      <c r="AE36">
        <v>51</v>
      </c>
      <c r="AF36">
        <v>55</v>
      </c>
      <c r="AG36">
        <v>53</v>
      </c>
      <c r="AH36">
        <v>21</v>
      </c>
      <c r="AI36">
        <v>54</v>
      </c>
      <c r="AJ36">
        <v>57</v>
      </c>
      <c r="AK36">
        <v>56</v>
      </c>
      <c r="AL36">
        <v>58</v>
      </c>
      <c r="AM36">
        <v>59</v>
      </c>
      <c r="AN36">
        <v>20</v>
      </c>
      <c r="AO36">
        <v>60</v>
      </c>
      <c r="AP36">
        <v>65</v>
      </c>
      <c r="AQ36">
        <v>61</v>
      </c>
      <c r="AR36">
        <v>63</v>
      </c>
      <c r="AS36">
        <v>62</v>
      </c>
      <c r="AT36">
        <v>64</v>
      </c>
      <c r="AU36">
        <v>67</v>
      </c>
      <c r="AV36">
        <v>19</v>
      </c>
      <c r="AW36">
        <v>66</v>
      </c>
      <c r="AX36">
        <v>68</v>
      </c>
      <c r="AY36">
        <v>71</v>
      </c>
      <c r="AZ36">
        <v>73</v>
      </c>
      <c r="BA36">
        <v>72</v>
      </c>
    </row>
    <row r="37" spans="1:85" x14ac:dyDescent="0.25">
      <c r="A37">
        <v>442</v>
      </c>
      <c r="B37">
        <v>432</v>
      </c>
      <c r="C37">
        <v>431</v>
      </c>
      <c r="D37">
        <v>411</v>
      </c>
      <c r="E37">
        <v>394</v>
      </c>
      <c r="F37">
        <v>372</v>
      </c>
      <c r="G37">
        <v>371</v>
      </c>
      <c r="H37">
        <v>349</v>
      </c>
      <c r="I37">
        <v>345</v>
      </c>
      <c r="J37">
        <v>331</v>
      </c>
      <c r="K37">
        <v>304</v>
      </c>
      <c r="L37">
        <v>281</v>
      </c>
      <c r="M37">
        <v>272</v>
      </c>
      <c r="N37">
        <v>271</v>
      </c>
      <c r="O37">
        <v>270</v>
      </c>
      <c r="P37">
        <v>267</v>
      </c>
      <c r="Q37">
        <v>256</v>
      </c>
      <c r="R37">
        <v>252</v>
      </c>
      <c r="S37">
        <v>245</v>
      </c>
      <c r="T37">
        <v>239</v>
      </c>
      <c r="U37">
        <v>235</v>
      </c>
      <c r="V37">
        <v>191</v>
      </c>
      <c r="W37">
        <v>184</v>
      </c>
      <c r="X37">
        <v>178</v>
      </c>
      <c r="Y37">
        <v>168</v>
      </c>
      <c r="Z37">
        <v>155</v>
      </c>
      <c r="AA37">
        <v>144</v>
      </c>
      <c r="AB37">
        <v>137</v>
      </c>
      <c r="AC37">
        <v>119</v>
      </c>
      <c r="AD37">
        <v>116</v>
      </c>
      <c r="AE37">
        <v>109</v>
      </c>
      <c r="AF37">
        <v>99</v>
      </c>
      <c r="AG37">
        <v>89</v>
      </c>
      <c r="AH37">
        <v>82</v>
      </c>
      <c r="AI37">
        <v>81</v>
      </c>
      <c r="AJ37">
        <v>56</v>
      </c>
      <c r="AK37">
        <v>55</v>
      </c>
      <c r="AL37">
        <v>52</v>
      </c>
      <c r="AM37">
        <v>39</v>
      </c>
      <c r="AN37">
        <v>38</v>
      </c>
      <c r="AO37">
        <v>29</v>
      </c>
      <c r="AP37">
        <v>25</v>
      </c>
      <c r="AQ37">
        <v>23</v>
      </c>
      <c r="AR37">
        <v>23</v>
      </c>
      <c r="AS37">
        <v>22</v>
      </c>
      <c r="AT37">
        <v>11</v>
      </c>
      <c r="AU37">
        <v>10</v>
      </c>
      <c r="AV37">
        <v>7</v>
      </c>
      <c r="AW37">
        <v>5</v>
      </c>
      <c r="AX37">
        <v>2</v>
      </c>
      <c r="AY37">
        <v>2</v>
      </c>
      <c r="AZ37">
        <v>1</v>
      </c>
      <c r="BA37">
        <v>1</v>
      </c>
    </row>
    <row r="38" spans="1:85" x14ac:dyDescent="0.25">
      <c r="A38" t="s">
        <v>111</v>
      </c>
    </row>
    <row r="39" spans="1:85" x14ac:dyDescent="0.25">
      <c r="A39" t="s">
        <v>112</v>
      </c>
      <c r="B39" t="s">
        <v>113</v>
      </c>
      <c r="C39" t="s">
        <v>114</v>
      </c>
      <c r="D39" t="s">
        <v>116</v>
      </c>
      <c r="E39" t="s">
        <v>119</v>
      </c>
      <c r="F39" t="s">
        <v>115</v>
      </c>
      <c r="H39" t="s">
        <v>117</v>
      </c>
      <c r="I39" t="s">
        <v>124</v>
      </c>
      <c r="J39" t="s">
        <v>120</v>
      </c>
      <c r="K39" t="s">
        <v>122</v>
      </c>
      <c r="L39" t="s">
        <v>133</v>
      </c>
      <c r="M39" t="s">
        <v>121</v>
      </c>
      <c r="N39" t="s">
        <v>127</v>
      </c>
      <c r="O39" t="s">
        <v>129</v>
      </c>
      <c r="P39" t="s">
        <v>128</v>
      </c>
      <c r="Q39" t="s">
        <v>138</v>
      </c>
      <c r="R39" t="s">
        <v>125</v>
      </c>
      <c r="S39" t="s">
        <v>131</v>
      </c>
      <c r="T39" t="s">
        <v>140</v>
      </c>
      <c r="U39" t="s">
        <v>118</v>
      </c>
      <c r="V39" t="s">
        <v>146</v>
      </c>
      <c r="W39" t="s">
        <v>134</v>
      </c>
      <c r="X39" t="s">
        <v>130</v>
      </c>
      <c r="Y39" t="s">
        <v>154</v>
      </c>
      <c r="Z39" t="s">
        <v>136</v>
      </c>
      <c r="AA39" t="s">
        <v>148</v>
      </c>
      <c r="AB39" t="s">
        <v>135</v>
      </c>
      <c r="AC39" t="s">
        <v>123</v>
      </c>
      <c r="AD39" t="s">
        <v>145</v>
      </c>
      <c r="AE39" t="s">
        <v>151</v>
      </c>
      <c r="AF39" t="s">
        <v>150</v>
      </c>
      <c r="AG39" t="s">
        <v>132</v>
      </c>
      <c r="AH39" t="s">
        <v>147</v>
      </c>
      <c r="AI39" t="s">
        <v>162</v>
      </c>
      <c r="AJ39" t="s">
        <v>143</v>
      </c>
      <c r="AK39" t="s">
        <v>144</v>
      </c>
      <c r="AL39" t="s">
        <v>153</v>
      </c>
      <c r="AM39" t="s">
        <v>159</v>
      </c>
      <c r="AN39" t="s">
        <v>184</v>
      </c>
      <c r="AO39" t="s">
        <v>163</v>
      </c>
      <c r="AP39" t="s">
        <v>152</v>
      </c>
      <c r="AQ39" t="s">
        <v>126</v>
      </c>
      <c r="AR39" t="s">
        <v>170</v>
      </c>
      <c r="AS39" t="s">
        <v>156</v>
      </c>
      <c r="AT39" t="s">
        <v>139</v>
      </c>
      <c r="AU39" t="s">
        <v>149</v>
      </c>
      <c r="AV39" t="s">
        <v>161</v>
      </c>
      <c r="AW39" t="s">
        <v>141</v>
      </c>
      <c r="AX39" t="s">
        <v>165</v>
      </c>
      <c r="AY39" t="s">
        <v>168</v>
      </c>
      <c r="AZ39" t="s">
        <v>157</v>
      </c>
      <c r="BA39" t="s">
        <v>175</v>
      </c>
      <c r="BB39" t="s">
        <v>142</v>
      </c>
      <c r="BC39" t="s">
        <v>172</v>
      </c>
      <c r="BD39" t="s">
        <v>137</v>
      </c>
      <c r="BE39" t="s">
        <v>169</v>
      </c>
      <c r="BF39" t="s">
        <v>183</v>
      </c>
      <c r="BG39" t="s">
        <v>155</v>
      </c>
      <c r="BH39" t="s">
        <v>180</v>
      </c>
      <c r="BI39" t="s">
        <v>182</v>
      </c>
      <c r="BJ39" t="s">
        <v>158</v>
      </c>
      <c r="BK39" t="s">
        <v>174</v>
      </c>
      <c r="BL39" t="s">
        <v>185</v>
      </c>
      <c r="BM39" t="s">
        <v>181</v>
      </c>
      <c r="BN39" t="s">
        <v>177</v>
      </c>
      <c r="BO39" t="s">
        <v>160</v>
      </c>
      <c r="BP39" t="s">
        <v>186</v>
      </c>
      <c r="BQ39" t="s">
        <v>164</v>
      </c>
      <c r="BR39" t="s">
        <v>173</v>
      </c>
      <c r="BS39" t="s">
        <v>166</v>
      </c>
      <c r="BT39" t="s">
        <v>171</v>
      </c>
      <c r="BU39" t="s">
        <v>190</v>
      </c>
      <c r="BV39" t="s">
        <v>188</v>
      </c>
      <c r="BW39" t="s">
        <v>191</v>
      </c>
      <c r="BX39" t="s">
        <v>187</v>
      </c>
      <c r="BY39" t="s">
        <v>167</v>
      </c>
      <c r="BZ39" t="s">
        <v>179</v>
      </c>
      <c r="CA39" t="s">
        <v>196</v>
      </c>
      <c r="CB39" t="s">
        <v>194</v>
      </c>
      <c r="CC39" t="s">
        <v>197</v>
      </c>
      <c r="CD39" t="s">
        <v>176</v>
      </c>
      <c r="CE39" t="s">
        <v>193</v>
      </c>
      <c r="CF39" t="s">
        <v>192</v>
      </c>
      <c r="CG39" t="s">
        <v>195</v>
      </c>
    </row>
    <row r="40" spans="1:85" x14ac:dyDescent="0.25">
      <c r="A40">
        <v>2374</v>
      </c>
      <c r="B40">
        <v>907</v>
      </c>
      <c r="C40">
        <v>519</v>
      </c>
      <c r="D40">
        <v>438</v>
      </c>
      <c r="E40">
        <v>261</v>
      </c>
      <c r="F40">
        <v>251</v>
      </c>
      <c r="G40">
        <v>227</v>
      </c>
      <c r="H40">
        <v>212</v>
      </c>
      <c r="I40">
        <v>183</v>
      </c>
      <c r="J40">
        <v>172</v>
      </c>
      <c r="K40">
        <v>170</v>
      </c>
      <c r="L40">
        <v>158</v>
      </c>
      <c r="M40">
        <v>148</v>
      </c>
      <c r="N40">
        <v>146</v>
      </c>
      <c r="O40">
        <v>130</v>
      </c>
      <c r="P40">
        <v>124</v>
      </c>
      <c r="Q40">
        <v>116</v>
      </c>
      <c r="R40">
        <v>114</v>
      </c>
      <c r="S40">
        <v>114</v>
      </c>
      <c r="T40">
        <v>112</v>
      </c>
      <c r="U40">
        <v>101</v>
      </c>
      <c r="V40">
        <v>86</v>
      </c>
      <c r="W40">
        <v>82</v>
      </c>
      <c r="X40">
        <v>77</v>
      </c>
      <c r="Y40">
        <v>72</v>
      </c>
      <c r="Z40">
        <v>72</v>
      </c>
      <c r="AA40">
        <v>69</v>
      </c>
      <c r="AB40">
        <v>63</v>
      </c>
      <c r="AC40">
        <v>63</v>
      </c>
      <c r="AD40">
        <v>62</v>
      </c>
      <c r="AE40">
        <v>58</v>
      </c>
      <c r="AF40">
        <v>56</v>
      </c>
      <c r="AG40">
        <v>53</v>
      </c>
      <c r="AH40">
        <v>52</v>
      </c>
      <c r="AI40">
        <v>50</v>
      </c>
      <c r="AJ40">
        <v>49</v>
      </c>
      <c r="AK40">
        <v>49</v>
      </c>
      <c r="AL40">
        <v>46</v>
      </c>
      <c r="AM40">
        <v>44</v>
      </c>
      <c r="AN40">
        <v>44</v>
      </c>
      <c r="AO40">
        <v>44</v>
      </c>
      <c r="AP40">
        <v>42</v>
      </c>
      <c r="AQ40">
        <v>42</v>
      </c>
      <c r="AR40">
        <v>41</v>
      </c>
      <c r="AS40">
        <v>41</v>
      </c>
      <c r="AT40">
        <v>38</v>
      </c>
      <c r="AU40">
        <v>37</v>
      </c>
      <c r="AV40">
        <v>34</v>
      </c>
      <c r="AW40">
        <v>32</v>
      </c>
      <c r="AX40">
        <v>31</v>
      </c>
      <c r="AY40">
        <v>27</v>
      </c>
      <c r="AZ40">
        <v>27</v>
      </c>
      <c r="BA40">
        <v>27</v>
      </c>
      <c r="BB40">
        <v>26</v>
      </c>
      <c r="BC40">
        <v>25</v>
      </c>
      <c r="BD40">
        <v>25</v>
      </c>
      <c r="BE40">
        <v>24</v>
      </c>
      <c r="BF40">
        <v>24</v>
      </c>
      <c r="BG40">
        <v>24</v>
      </c>
      <c r="BH40">
        <v>23</v>
      </c>
      <c r="BI40">
        <v>22</v>
      </c>
      <c r="BJ40">
        <v>22</v>
      </c>
      <c r="BK40">
        <v>21</v>
      </c>
      <c r="BL40">
        <v>20</v>
      </c>
      <c r="BM40">
        <v>18</v>
      </c>
      <c r="BN40">
        <v>17</v>
      </c>
      <c r="BO40">
        <v>16</v>
      </c>
      <c r="BP40">
        <v>16</v>
      </c>
      <c r="BQ40">
        <v>16</v>
      </c>
      <c r="BR40">
        <v>16</v>
      </c>
      <c r="BS40">
        <v>14</v>
      </c>
      <c r="BT40">
        <v>10</v>
      </c>
      <c r="BU40">
        <v>9</v>
      </c>
      <c r="BV40">
        <v>9</v>
      </c>
      <c r="BW40">
        <v>7</v>
      </c>
      <c r="BX40">
        <v>6</v>
      </c>
      <c r="BY40">
        <v>6</v>
      </c>
      <c r="BZ40">
        <v>6</v>
      </c>
      <c r="CA40">
        <v>5</v>
      </c>
      <c r="CB40">
        <v>3</v>
      </c>
      <c r="CC40">
        <v>2</v>
      </c>
      <c r="CD40">
        <v>1</v>
      </c>
      <c r="CE40">
        <v>1</v>
      </c>
      <c r="CF40">
        <v>1</v>
      </c>
      <c r="CG40">
        <v>1</v>
      </c>
    </row>
    <row r="42" spans="1:85" x14ac:dyDescent="0.25">
      <c r="A42" t="s">
        <v>1</v>
      </c>
      <c r="B42">
        <v>5200</v>
      </c>
      <c r="C42" t="s">
        <v>354</v>
      </c>
    </row>
    <row r="43" spans="1:85" x14ac:dyDescent="0.25">
      <c r="A43" t="s">
        <v>17</v>
      </c>
    </row>
    <row r="44" spans="1:85" x14ac:dyDescent="0.25">
      <c r="A44" t="s">
        <v>18</v>
      </c>
    </row>
    <row r="45" spans="1:85" x14ac:dyDescent="0.25">
      <c r="A45">
        <v>12</v>
      </c>
    </row>
    <row r="46" spans="1:85" x14ac:dyDescent="0.25">
      <c r="A46" t="s">
        <v>19</v>
      </c>
    </row>
    <row r="47" spans="1:85" x14ac:dyDescent="0.25">
      <c r="A47" t="s">
        <v>214</v>
      </c>
    </row>
    <row r="48" spans="1:85" x14ac:dyDescent="0.25">
      <c r="A48">
        <v>12</v>
      </c>
    </row>
    <row r="49" spans="1:11" x14ac:dyDescent="0.25">
      <c r="A49" t="s">
        <v>107</v>
      </c>
    </row>
    <row r="50" spans="1:11" x14ac:dyDescent="0.25">
      <c r="A50" t="s">
        <v>2</v>
      </c>
      <c r="B50" t="s">
        <v>108</v>
      </c>
      <c r="C50" t="s">
        <v>109</v>
      </c>
    </row>
    <row r="51" spans="1:11" x14ac:dyDescent="0.25">
      <c r="A51">
        <v>12</v>
      </c>
      <c r="B51">
        <v>3</v>
      </c>
      <c r="C51">
        <v>9</v>
      </c>
    </row>
    <row r="52" spans="1:11" x14ac:dyDescent="0.25">
      <c r="A52" t="s">
        <v>110</v>
      </c>
    </row>
    <row r="53" spans="1:11" x14ac:dyDescent="0.25">
      <c r="A53">
        <v>47</v>
      </c>
      <c r="B53">
        <v>26</v>
      </c>
      <c r="C53">
        <v>34</v>
      </c>
      <c r="D53">
        <v>44</v>
      </c>
      <c r="E53">
        <v>30</v>
      </c>
      <c r="F53">
        <v>46</v>
      </c>
      <c r="G53">
        <v>35</v>
      </c>
      <c r="H53">
        <v>49</v>
      </c>
      <c r="I53">
        <v>45</v>
      </c>
      <c r="J53">
        <v>55</v>
      </c>
      <c r="K53">
        <v>25</v>
      </c>
    </row>
    <row r="54" spans="1:11" x14ac:dyDescent="0.25">
      <c r="A54">
        <v>2</v>
      </c>
      <c r="B54">
        <v>1</v>
      </c>
      <c r="C54">
        <v>1</v>
      </c>
      <c r="D54">
        <v>1</v>
      </c>
      <c r="E54">
        <v>1</v>
      </c>
      <c r="F54">
        <v>1</v>
      </c>
      <c r="G54">
        <v>1</v>
      </c>
      <c r="H54">
        <v>1</v>
      </c>
      <c r="I54">
        <v>1</v>
      </c>
      <c r="J54">
        <v>1</v>
      </c>
      <c r="K54">
        <v>1</v>
      </c>
    </row>
    <row r="55" spans="1:11" x14ac:dyDescent="0.25">
      <c r="A55" t="s">
        <v>111</v>
      </c>
    </row>
    <row r="56" spans="1:11" x14ac:dyDescent="0.25">
      <c r="A56" t="s">
        <v>137</v>
      </c>
      <c r="B56" t="s">
        <v>134</v>
      </c>
    </row>
    <row r="57" spans="1:11" x14ac:dyDescent="0.25">
      <c r="A57">
        <v>10</v>
      </c>
      <c r="B57">
        <v>1</v>
      </c>
      <c r="C57">
        <v>1</v>
      </c>
    </row>
    <row r="59" spans="1:11" x14ac:dyDescent="0.25">
      <c r="A59" t="s">
        <v>1</v>
      </c>
      <c r="B59">
        <v>5971</v>
      </c>
      <c r="C59" t="s">
        <v>1350</v>
      </c>
    </row>
    <row r="60" spans="1:11" x14ac:dyDescent="0.25">
      <c r="A60" t="s">
        <v>17</v>
      </c>
    </row>
    <row r="61" spans="1:11" x14ac:dyDescent="0.25">
      <c r="A61" t="s">
        <v>18</v>
      </c>
    </row>
    <row r="62" spans="1:11" x14ac:dyDescent="0.25">
      <c r="A62">
        <v>3</v>
      </c>
    </row>
    <row r="63" spans="1:11" x14ac:dyDescent="0.25">
      <c r="A63" t="s">
        <v>19</v>
      </c>
    </row>
    <row r="64" spans="1:11" x14ac:dyDescent="0.25">
      <c r="A64" t="s">
        <v>273</v>
      </c>
    </row>
    <row r="65" spans="1:3" x14ac:dyDescent="0.25">
      <c r="A65">
        <v>3</v>
      </c>
    </row>
    <row r="66" spans="1:3" x14ac:dyDescent="0.25">
      <c r="A66" t="s">
        <v>107</v>
      </c>
    </row>
    <row r="67" spans="1:3" x14ac:dyDescent="0.25">
      <c r="A67" t="s">
        <v>2</v>
      </c>
      <c r="B67" t="s">
        <v>108</v>
      </c>
      <c r="C67" t="s">
        <v>109</v>
      </c>
    </row>
    <row r="68" spans="1:3" x14ac:dyDescent="0.25">
      <c r="A68">
        <v>3</v>
      </c>
      <c r="B68">
        <v>2</v>
      </c>
      <c r="C68">
        <v>1</v>
      </c>
    </row>
    <row r="69" spans="1:3" x14ac:dyDescent="0.25">
      <c r="A69" t="s">
        <v>110</v>
      </c>
    </row>
    <row r="70" spans="1:3" x14ac:dyDescent="0.25">
      <c r="A70">
        <v>38</v>
      </c>
      <c r="B70">
        <v>39</v>
      </c>
      <c r="C70">
        <v>37</v>
      </c>
    </row>
    <row r="71" spans="1:3" x14ac:dyDescent="0.25">
      <c r="A71">
        <v>1</v>
      </c>
      <c r="B71">
        <v>1</v>
      </c>
      <c r="C71">
        <v>1</v>
      </c>
    </row>
    <row r="72" spans="1:3" x14ac:dyDescent="0.25">
      <c r="A72" t="s">
        <v>111</v>
      </c>
    </row>
    <row r="73" spans="1:3" x14ac:dyDescent="0.25">
      <c r="A73" t="s">
        <v>171</v>
      </c>
    </row>
    <row r="74" spans="1:3" x14ac:dyDescent="0.25">
      <c r="A74">
        <v>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L146"/>
  <sheetViews>
    <sheetView workbookViewId="0">
      <selection activeCell="H5" sqref="H5"/>
    </sheetView>
  </sheetViews>
  <sheetFormatPr defaultRowHeight="15" x14ac:dyDescent="0.25"/>
  <sheetData>
    <row r="1" spans="1:8" x14ac:dyDescent="0.25">
      <c r="A1" t="s">
        <v>0</v>
      </c>
      <c r="B1">
        <v>26</v>
      </c>
    </row>
    <row r="2" spans="1:8" x14ac:dyDescent="0.25">
      <c r="A2" t="s">
        <v>1</v>
      </c>
      <c r="B2" t="s">
        <v>2</v>
      </c>
      <c r="C2" t="s">
        <v>3</v>
      </c>
      <c r="D2" t="s">
        <v>4</v>
      </c>
      <c r="E2" t="s">
        <v>5</v>
      </c>
      <c r="F2" t="s">
        <v>6</v>
      </c>
      <c r="G2" t="s">
        <v>4653</v>
      </c>
      <c r="H2" t="s">
        <v>7</v>
      </c>
    </row>
    <row r="3" spans="1:8" x14ac:dyDescent="0.25">
      <c r="A3">
        <v>11111</v>
      </c>
      <c r="B3">
        <v>12386</v>
      </c>
      <c r="C3">
        <v>20257661</v>
      </c>
      <c r="D3">
        <v>1635.53</v>
      </c>
      <c r="E3">
        <v>1</v>
      </c>
      <c r="F3">
        <v>148466</v>
      </c>
      <c r="G3">
        <v>0.99927299999999997</v>
      </c>
      <c r="H3" t="s">
        <v>8</v>
      </c>
    </row>
    <row r="4" spans="1:8" x14ac:dyDescent="0.25">
      <c r="A4">
        <v>6051</v>
      </c>
      <c r="B4">
        <v>4954</v>
      </c>
      <c r="C4">
        <v>7244711</v>
      </c>
      <c r="D4">
        <v>1462.4</v>
      </c>
      <c r="E4">
        <v>1</v>
      </c>
      <c r="F4">
        <v>148466</v>
      </c>
      <c r="G4">
        <v>1</v>
      </c>
      <c r="H4" t="s">
        <v>12</v>
      </c>
    </row>
    <row r="5" spans="1:8" x14ac:dyDescent="0.25">
      <c r="A5">
        <v>4816</v>
      </c>
      <c r="B5">
        <v>3921</v>
      </c>
      <c r="C5">
        <v>7904768</v>
      </c>
      <c r="D5">
        <v>2016.01</v>
      </c>
      <c r="E5">
        <v>1</v>
      </c>
      <c r="F5">
        <v>74426</v>
      </c>
      <c r="G5">
        <v>1</v>
      </c>
      <c r="H5" t="s">
        <v>13</v>
      </c>
    </row>
    <row r="6" spans="1:8" x14ac:dyDescent="0.25">
      <c r="A6">
        <v>4814</v>
      </c>
      <c r="B6">
        <v>3050</v>
      </c>
      <c r="C6">
        <v>4427086</v>
      </c>
      <c r="D6">
        <v>1451.5</v>
      </c>
      <c r="E6">
        <v>1</v>
      </c>
      <c r="F6">
        <v>54937</v>
      </c>
      <c r="G6">
        <v>0.99967200000000001</v>
      </c>
      <c r="H6" t="s">
        <v>10</v>
      </c>
    </row>
    <row r="7" spans="1:8" x14ac:dyDescent="0.25">
      <c r="A7">
        <v>6540</v>
      </c>
      <c r="B7">
        <v>452</v>
      </c>
      <c r="C7">
        <v>603594</v>
      </c>
      <c r="D7">
        <v>1335.38</v>
      </c>
      <c r="E7">
        <v>8</v>
      </c>
      <c r="F7">
        <v>47183</v>
      </c>
      <c r="G7">
        <v>1</v>
      </c>
      <c r="H7" t="s">
        <v>2993</v>
      </c>
    </row>
    <row r="8" spans="1:8" x14ac:dyDescent="0.25">
      <c r="A8">
        <v>7299</v>
      </c>
      <c r="B8">
        <v>7</v>
      </c>
      <c r="C8">
        <v>67447</v>
      </c>
      <c r="D8">
        <v>9635.2900000000009</v>
      </c>
      <c r="E8">
        <v>4179</v>
      </c>
      <c r="F8">
        <v>10929</v>
      </c>
      <c r="G8">
        <v>0</v>
      </c>
      <c r="H8" t="s">
        <v>11</v>
      </c>
    </row>
    <row r="9" spans="1:8" x14ac:dyDescent="0.25">
      <c r="A9">
        <v>5699</v>
      </c>
      <c r="B9">
        <v>1</v>
      </c>
      <c r="C9">
        <v>10054</v>
      </c>
      <c r="D9">
        <v>10054</v>
      </c>
      <c r="E9">
        <v>10054</v>
      </c>
      <c r="F9">
        <v>10054</v>
      </c>
      <c r="G9">
        <v>0</v>
      </c>
      <c r="H9" t="s">
        <v>1325</v>
      </c>
    </row>
    <row r="10" spans="1:8" x14ac:dyDescent="0.25">
      <c r="A10">
        <v>6530</v>
      </c>
      <c r="B10">
        <v>1</v>
      </c>
      <c r="C10">
        <v>1</v>
      </c>
      <c r="D10">
        <v>1</v>
      </c>
      <c r="E10">
        <v>1</v>
      </c>
      <c r="F10">
        <v>1</v>
      </c>
      <c r="G10">
        <v>1</v>
      </c>
      <c r="H10" t="s">
        <v>2993</v>
      </c>
    </row>
    <row r="12" spans="1:8" x14ac:dyDescent="0.25">
      <c r="A12" t="s">
        <v>1</v>
      </c>
      <c r="B12">
        <v>11111</v>
      </c>
      <c r="C12" t="s">
        <v>8</v>
      </c>
    </row>
    <row r="13" spans="1:8" x14ac:dyDescent="0.25">
      <c r="A13" t="s">
        <v>17</v>
      </c>
    </row>
    <row r="14" spans="1:8" x14ac:dyDescent="0.25">
      <c r="A14" t="s">
        <v>18</v>
      </c>
    </row>
    <row r="15" spans="1:8" x14ac:dyDescent="0.25">
      <c r="A15">
        <v>12386</v>
      </c>
    </row>
    <row r="16" spans="1:8" x14ac:dyDescent="0.25">
      <c r="A16" t="s">
        <v>19</v>
      </c>
    </row>
    <row r="17" spans="1:90" x14ac:dyDescent="0.25">
      <c r="A17" t="s">
        <v>21</v>
      </c>
      <c r="B17" t="s">
        <v>20</v>
      </c>
      <c r="C17" t="s">
        <v>2994</v>
      </c>
      <c r="D17" t="s">
        <v>39</v>
      </c>
      <c r="E17" t="s">
        <v>2396</v>
      </c>
    </row>
    <row r="18" spans="1:90" x14ac:dyDescent="0.25">
      <c r="A18">
        <v>8424</v>
      </c>
      <c r="B18">
        <v>3954</v>
      </c>
      <c r="C18">
        <v>6</v>
      </c>
      <c r="D18">
        <v>1</v>
      </c>
      <c r="E18">
        <v>1</v>
      </c>
    </row>
    <row r="19" spans="1:90" x14ac:dyDescent="0.25">
      <c r="A19" t="s">
        <v>107</v>
      </c>
    </row>
    <row r="20" spans="1:90" x14ac:dyDescent="0.25">
      <c r="A20" t="s">
        <v>2</v>
      </c>
      <c r="B20" t="s">
        <v>108</v>
      </c>
      <c r="C20" t="s">
        <v>109</v>
      </c>
    </row>
    <row r="21" spans="1:90" x14ac:dyDescent="0.25">
      <c r="A21">
        <v>7434</v>
      </c>
      <c r="B21">
        <v>5951</v>
      </c>
      <c r="C21">
        <v>1483</v>
      </c>
    </row>
    <row r="22" spans="1:90" x14ac:dyDescent="0.25">
      <c r="A22" t="s">
        <v>110</v>
      </c>
    </row>
    <row r="23" spans="1:90" x14ac:dyDescent="0.25">
      <c r="A23">
        <v>30</v>
      </c>
      <c r="B23">
        <v>28</v>
      </c>
      <c r="C23">
        <v>29</v>
      </c>
      <c r="D23">
        <v>27</v>
      </c>
      <c r="E23">
        <v>26</v>
      </c>
      <c r="F23">
        <v>31</v>
      </c>
      <c r="G23">
        <v>32</v>
      </c>
      <c r="H23">
        <v>25</v>
      </c>
      <c r="I23">
        <v>34</v>
      </c>
      <c r="J23">
        <v>33</v>
      </c>
      <c r="K23">
        <v>35</v>
      </c>
      <c r="L23">
        <v>24</v>
      </c>
      <c r="M23">
        <v>36</v>
      </c>
      <c r="N23">
        <v>37</v>
      </c>
      <c r="O23">
        <v>38</v>
      </c>
      <c r="P23">
        <v>39</v>
      </c>
      <c r="Q23">
        <v>23</v>
      </c>
      <c r="R23">
        <v>41</v>
      </c>
      <c r="S23">
        <v>40</v>
      </c>
      <c r="T23">
        <v>42</v>
      </c>
      <c r="U23">
        <v>43</v>
      </c>
      <c r="V23">
        <v>44</v>
      </c>
      <c r="W23">
        <v>22</v>
      </c>
      <c r="X23">
        <v>45</v>
      </c>
      <c r="Y23">
        <v>46</v>
      </c>
      <c r="Z23">
        <v>48</v>
      </c>
      <c r="AA23">
        <v>50</v>
      </c>
      <c r="AB23">
        <v>49</v>
      </c>
      <c r="AC23">
        <v>47</v>
      </c>
      <c r="AD23">
        <v>53</v>
      </c>
      <c r="AE23">
        <v>51</v>
      </c>
      <c r="AF23">
        <v>52</v>
      </c>
      <c r="AG23">
        <v>55</v>
      </c>
      <c r="AH23">
        <v>21</v>
      </c>
      <c r="AI23">
        <v>56</v>
      </c>
      <c r="AJ23">
        <v>54</v>
      </c>
      <c r="AK23">
        <v>59</v>
      </c>
      <c r="AL23">
        <v>57</v>
      </c>
      <c r="AM23">
        <v>58</v>
      </c>
      <c r="AN23">
        <v>61</v>
      </c>
      <c r="AO23">
        <v>62</v>
      </c>
      <c r="AP23">
        <v>20</v>
      </c>
      <c r="AQ23">
        <v>63</v>
      </c>
      <c r="AR23">
        <v>60</v>
      </c>
      <c r="AS23">
        <v>66</v>
      </c>
      <c r="AT23">
        <v>65</v>
      </c>
      <c r="AU23">
        <v>67</v>
      </c>
      <c r="AV23">
        <v>68</v>
      </c>
      <c r="AW23">
        <v>19</v>
      </c>
      <c r="AX23">
        <v>64</v>
      </c>
      <c r="AY23">
        <v>70</v>
      </c>
    </row>
    <row r="24" spans="1:90" x14ac:dyDescent="0.25">
      <c r="A24">
        <v>488</v>
      </c>
      <c r="B24">
        <v>468</v>
      </c>
      <c r="C24">
        <v>436</v>
      </c>
      <c r="D24">
        <v>431</v>
      </c>
      <c r="E24">
        <v>420</v>
      </c>
      <c r="F24">
        <v>384</v>
      </c>
      <c r="G24">
        <v>356</v>
      </c>
      <c r="H24">
        <v>355</v>
      </c>
      <c r="I24">
        <v>343</v>
      </c>
      <c r="J24">
        <v>320</v>
      </c>
      <c r="K24">
        <v>320</v>
      </c>
      <c r="L24">
        <v>308</v>
      </c>
      <c r="M24">
        <v>276</v>
      </c>
      <c r="N24">
        <v>237</v>
      </c>
      <c r="O24">
        <v>209</v>
      </c>
      <c r="P24">
        <v>205</v>
      </c>
      <c r="Q24">
        <v>188</v>
      </c>
      <c r="R24">
        <v>182</v>
      </c>
      <c r="S24">
        <v>154</v>
      </c>
      <c r="T24">
        <v>148</v>
      </c>
      <c r="U24">
        <v>134</v>
      </c>
      <c r="V24">
        <v>125</v>
      </c>
      <c r="W24">
        <v>111</v>
      </c>
      <c r="X24">
        <v>97</v>
      </c>
      <c r="Y24">
        <v>78</v>
      </c>
      <c r="Z24">
        <v>66</v>
      </c>
      <c r="AA24">
        <v>63</v>
      </c>
      <c r="AB24">
        <v>61</v>
      </c>
      <c r="AC24">
        <v>59</v>
      </c>
      <c r="AD24">
        <v>54</v>
      </c>
      <c r="AE24">
        <v>44</v>
      </c>
      <c r="AF24">
        <v>42</v>
      </c>
      <c r="AG24">
        <v>34</v>
      </c>
      <c r="AH24">
        <v>33</v>
      </c>
      <c r="AI24">
        <v>31</v>
      </c>
      <c r="AJ24">
        <v>28</v>
      </c>
      <c r="AK24">
        <v>26</v>
      </c>
      <c r="AL24">
        <v>22</v>
      </c>
      <c r="AM24">
        <v>19</v>
      </c>
      <c r="AN24">
        <v>16</v>
      </c>
      <c r="AO24">
        <v>12</v>
      </c>
      <c r="AP24">
        <v>10</v>
      </c>
      <c r="AQ24">
        <v>8</v>
      </c>
      <c r="AR24">
        <v>7</v>
      </c>
      <c r="AS24">
        <v>6</v>
      </c>
      <c r="AT24">
        <v>6</v>
      </c>
      <c r="AU24">
        <v>5</v>
      </c>
      <c r="AV24">
        <v>3</v>
      </c>
      <c r="AW24">
        <v>3</v>
      </c>
      <c r="AX24">
        <v>2</v>
      </c>
      <c r="AY24">
        <v>1</v>
      </c>
    </row>
    <row r="25" spans="1:90" x14ac:dyDescent="0.25">
      <c r="A25" t="s">
        <v>111</v>
      </c>
    </row>
    <row r="26" spans="1:90" x14ac:dyDescent="0.25">
      <c r="A26" t="s">
        <v>112</v>
      </c>
      <c r="B26" t="s">
        <v>113</v>
      </c>
      <c r="C26" t="s">
        <v>114</v>
      </c>
      <c r="D26" t="s">
        <v>115</v>
      </c>
      <c r="E26" t="s">
        <v>116</v>
      </c>
      <c r="F26" t="s">
        <v>119</v>
      </c>
      <c r="G26" t="s">
        <v>117</v>
      </c>
      <c r="I26" t="s">
        <v>122</v>
      </c>
      <c r="J26" t="s">
        <v>118</v>
      </c>
      <c r="K26" t="s">
        <v>123</v>
      </c>
      <c r="L26" t="s">
        <v>132</v>
      </c>
      <c r="M26" t="s">
        <v>121</v>
      </c>
      <c r="N26" t="s">
        <v>127</v>
      </c>
      <c r="O26" t="s">
        <v>125</v>
      </c>
      <c r="P26" t="s">
        <v>124</v>
      </c>
      <c r="Q26" t="s">
        <v>133</v>
      </c>
      <c r="R26" t="s">
        <v>120</v>
      </c>
      <c r="S26" t="s">
        <v>131</v>
      </c>
      <c r="T26" t="s">
        <v>126</v>
      </c>
      <c r="U26" t="s">
        <v>129</v>
      </c>
      <c r="V26" t="s">
        <v>130</v>
      </c>
      <c r="W26" t="s">
        <v>135</v>
      </c>
      <c r="X26" t="s">
        <v>139</v>
      </c>
      <c r="Y26" t="s">
        <v>138</v>
      </c>
      <c r="Z26" t="s">
        <v>140</v>
      </c>
      <c r="AA26" t="s">
        <v>137</v>
      </c>
      <c r="AB26" t="s">
        <v>148</v>
      </c>
      <c r="AC26" t="s">
        <v>146</v>
      </c>
      <c r="AD26" t="s">
        <v>134</v>
      </c>
      <c r="AE26" t="s">
        <v>149</v>
      </c>
      <c r="AF26" t="s">
        <v>136</v>
      </c>
      <c r="AG26" t="s">
        <v>151</v>
      </c>
      <c r="AH26" t="s">
        <v>142</v>
      </c>
      <c r="AI26" t="s">
        <v>141</v>
      </c>
      <c r="AJ26" t="s">
        <v>144</v>
      </c>
      <c r="AK26" t="s">
        <v>128</v>
      </c>
      <c r="AL26" t="s">
        <v>147</v>
      </c>
      <c r="AM26" t="s">
        <v>153</v>
      </c>
      <c r="AN26" t="s">
        <v>159</v>
      </c>
      <c r="AO26" t="s">
        <v>150</v>
      </c>
      <c r="AP26" t="s">
        <v>160</v>
      </c>
      <c r="AQ26" t="s">
        <v>162</v>
      </c>
      <c r="AR26" t="s">
        <v>143</v>
      </c>
      <c r="AS26" t="s">
        <v>145</v>
      </c>
      <c r="AT26" t="s">
        <v>154</v>
      </c>
      <c r="AU26" t="s">
        <v>174</v>
      </c>
      <c r="AV26" t="s">
        <v>155</v>
      </c>
      <c r="AW26" t="s">
        <v>164</v>
      </c>
      <c r="AX26" t="s">
        <v>172</v>
      </c>
      <c r="AY26" t="s">
        <v>169</v>
      </c>
      <c r="AZ26" t="s">
        <v>184</v>
      </c>
      <c r="BA26" t="s">
        <v>165</v>
      </c>
      <c r="BB26" t="s">
        <v>157</v>
      </c>
      <c r="BC26" t="s">
        <v>167</v>
      </c>
      <c r="BD26" t="s">
        <v>156</v>
      </c>
      <c r="BE26" t="s">
        <v>158</v>
      </c>
      <c r="BF26" t="s">
        <v>170</v>
      </c>
      <c r="BG26" t="s">
        <v>163</v>
      </c>
      <c r="BH26" t="s">
        <v>168</v>
      </c>
      <c r="BI26" t="s">
        <v>175</v>
      </c>
      <c r="BJ26" t="s">
        <v>161</v>
      </c>
      <c r="BK26" t="s">
        <v>173</v>
      </c>
      <c r="BL26" t="s">
        <v>183</v>
      </c>
      <c r="BM26" t="s">
        <v>166</v>
      </c>
      <c r="BN26" t="s">
        <v>178</v>
      </c>
      <c r="BO26" t="s">
        <v>152</v>
      </c>
      <c r="BP26" t="s">
        <v>182</v>
      </c>
      <c r="BQ26" t="s">
        <v>177</v>
      </c>
      <c r="BR26" t="s">
        <v>171</v>
      </c>
      <c r="BS26" t="s">
        <v>188</v>
      </c>
      <c r="BT26" t="s">
        <v>180</v>
      </c>
      <c r="BU26" t="s">
        <v>185</v>
      </c>
      <c r="BV26" t="s">
        <v>186</v>
      </c>
      <c r="BW26" t="s">
        <v>179</v>
      </c>
      <c r="BX26" t="s">
        <v>193</v>
      </c>
      <c r="BY26" t="s">
        <v>195</v>
      </c>
      <c r="BZ26" t="s">
        <v>181</v>
      </c>
      <c r="CA26" t="s">
        <v>176</v>
      </c>
      <c r="CB26" t="s">
        <v>197</v>
      </c>
      <c r="CC26" t="s">
        <v>189</v>
      </c>
      <c r="CD26" t="s">
        <v>190</v>
      </c>
      <c r="CE26" t="s">
        <v>191</v>
      </c>
      <c r="CF26" t="s">
        <v>194</v>
      </c>
      <c r="CG26" t="s">
        <v>192</v>
      </c>
      <c r="CH26" t="s">
        <v>199</v>
      </c>
      <c r="CI26" t="s">
        <v>187</v>
      </c>
      <c r="CJ26" t="s">
        <v>196</v>
      </c>
      <c r="CK26" t="s">
        <v>2995</v>
      </c>
      <c r="CL26" t="s">
        <v>198</v>
      </c>
    </row>
    <row r="27" spans="1:90" x14ac:dyDescent="0.25">
      <c r="A27">
        <v>1389</v>
      </c>
      <c r="B27">
        <v>640</v>
      </c>
      <c r="C27">
        <v>581</v>
      </c>
      <c r="D27">
        <v>247</v>
      </c>
      <c r="E27">
        <v>246</v>
      </c>
      <c r="F27">
        <v>186</v>
      </c>
      <c r="G27">
        <v>182</v>
      </c>
      <c r="H27">
        <v>181</v>
      </c>
      <c r="I27">
        <v>171</v>
      </c>
      <c r="J27">
        <v>161</v>
      </c>
      <c r="K27">
        <v>148</v>
      </c>
      <c r="L27">
        <v>137</v>
      </c>
      <c r="M27">
        <v>130</v>
      </c>
      <c r="N27">
        <v>129</v>
      </c>
      <c r="O27">
        <v>128</v>
      </c>
      <c r="P27">
        <v>126</v>
      </c>
      <c r="Q27">
        <v>105</v>
      </c>
      <c r="R27">
        <v>98</v>
      </c>
      <c r="S27">
        <v>93</v>
      </c>
      <c r="T27">
        <v>92</v>
      </c>
      <c r="U27">
        <v>91</v>
      </c>
      <c r="V27">
        <v>90</v>
      </c>
      <c r="W27">
        <v>89</v>
      </c>
      <c r="X27">
        <v>88</v>
      </c>
      <c r="Y27">
        <v>85</v>
      </c>
      <c r="Z27">
        <v>75</v>
      </c>
      <c r="AA27">
        <v>71</v>
      </c>
      <c r="AB27">
        <v>66</v>
      </c>
      <c r="AC27">
        <v>65</v>
      </c>
      <c r="AD27">
        <v>64</v>
      </c>
      <c r="AE27">
        <v>61</v>
      </c>
      <c r="AF27">
        <v>61</v>
      </c>
      <c r="AG27">
        <v>58</v>
      </c>
      <c r="AH27">
        <v>57</v>
      </c>
      <c r="AI27">
        <v>56</v>
      </c>
      <c r="AJ27">
        <v>56</v>
      </c>
      <c r="AK27">
        <v>55</v>
      </c>
      <c r="AL27">
        <v>52</v>
      </c>
      <c r="AM27">
        <v>47</v>
      </c>
      <c r="AN27">
        <v>46</v>
      </c>
      <c r="AO27">
        <v>43</v>
      </c>
      <c r="AP27">
        <v>41</v>
      </c>
      <c r="AQ27">
        <v>40</v>
      </c>
      <c r="AR27">
        <v>38</v>
      </c>
      <c r="AS27">
        <v>36</v>
      </c>
      <c r="AT27">
        <v>33</v>
      </c>
      <c r="AU27">
        <v>33</v>
      </c>
      <c r="AV27">
        <v>32</v>
      </c>
      <c r="AW27">
        <v>32</v>
      </c>
      <c r="AX27">
        <v>31</v>
      </c>
      <c r="AY27">
        <v>31</v>
      </c>
      <c r="AZ27">
        <v>30</v>
      </c>
      <c r="BA27">
        <v>30</v>
      </c>
      <c r="BB27">
        <v>28</v>
      </c>
      <c r="BC27">
        <v>25</v>
      </c>
      <c r="BD27">
        <v>25</v>
      </c>
      <c r="BE27">
        <v>25</v>
      </c>
      <c r="BF27">
        <v>25</v>
      </c>
      <c r="BG27">
        <v>24</v>
      </c>
      <c r="BH27">
        <v>24</v>
      </c>
      <c r="BI27">
        <v>24</v>
      </c>
      <c r="BJ27">
        <v>24</v>
      </c>
      <c r="BK27">
        <v>23</v>
      </c>
      <c r="BL27">
        <v>22</v>
      </c>
      <c r="BM27">
        <v>22</v>
      </c>
      <c r="BN27">
        <v>21</v>
      </c>
      <c r="BO27">
        <v>21</v>
      </c>
      <c r="BP27">
        <v>18</v>
      </c>
      <c r="BQ27">
        <v>16</v>
      </c>
      <c r="BR27">
        <v>13</v>
      </c>
      <c r="BS27">
        <v>11</v>
      </c>
      <c r="BT27">
        <v>10</v>
      </c>
      <c r="BU27">
        <v>9</v>
      </c>
      <c r="BV27">
        <v>9</v>
      </c>
      <c r="BW27">
        <v>8</v>
      </c>
      <c r="BX27">
        <v>8</v>
      </c>
      <c r="BY27">
        <v>7</v>
      </c>
      <c r="BZ27">
        <v>6</v>
      </c>
      <c r="CA27">
        <v>5</v>
      </c>
      <c r="CB27">
        <v>5</v>
      </c>
      <c r="CC27">
        <v>5</v>
      </c>
      <c r="CD27">
        <v>5</v>
      </c>
      <c r="CE27">
        <v>2</v>
      </c>
      <c r="CF27">
        <v>2</v>
      </c>
      <c r="CG27">
        <v>2</v>
      </c>
      <c r="CH27">
        <v>2</v>
      </c>
      <c r="CI27">
        <v>2</v>
      </c>
      <c r="CJ27">
        <v>1</v>
      </c>
      <c r="CK27">
        <v>1</v>
      </c>
      <c r="CL27">
        <v>1</v>
      </c>
    </row>
    <row r="29" spans="1:90" x14ac:dyDescent="0.25">
      <c r="A29" t="s">
        <v>1</v>
      </c>
      <c r="B29">
        <v>6051</v>
      </c>
      <c r="C29" t="s">
        <v>12</v>
      </c>
    </row>
    <row r="30" spans="1:90" x14ac:dyDescent="0.25">
      <c r="A30" t="s">
        <v>17</v>
      </c>
    </row>
    <row r="31" spans="1:90" x14ac:dyDescent="0.25">
      <c r="A31" t="s">
        <v>18</v>
      </c>
    </row>
    <row r="32" spans="1:90" x14ac:dyDescent="0.25">
      <c r="A32">
        <v>4954</v>
      </c>
    </row>
    <row r="33" spans="1:86" x14ac:dyDescent="0.25">
      <c r="A33" t="s">
        <v>19</v>
      </c>
    </row>
    <row r="34" spans="1:86" x14ac:dyDescent="0.25">
      <c r="A34" t="s">
        <v>21</v>
      </c>
      <c r="B34" t="s">
        <v>20</v>
      </c>
    </row>
    <row r="35" spans="1:86" x14ac:dyDescent="0.25">
      <c r="A35">
        <v>4914</v>
      </c>
      <c r="B35">
        <v>40</v>
      </c>
    </row>
    <row r="36" spans="1:86" x14ac:dyDescent="0.25">
      <c r="A36" t="s">
        <v>107</v>
      </c>
    </row>
    <row r="37" spans="1:86" x14ac:dyDescent="0.25">
      <c r="A37" t="s">
        <v>2</v>
      </c>
      <c r="B37" t="s">
        <v>108</v>
      </c>
      <c r="C37" t="s">
        <v>109</v>
      </c>
    </row>
    <row r="38" spans="1:86" x14ac:dyDescent="0.25">
      <c r="A38">
        <v>3642</v>
      </c>
      <c r="B38">
        <v>2938</v>
      </c>
      <c r="C38">
        <v>704</v>
      </c>
    </row>
    <row r="39" spans="1:86" x14ac:dyDescent="0.25">
      <c r="A39" t="s">
        <v>110</v>
      </c>
    </row>
    <row r="40" spans="1:86" x14ac:dyDescent="0.25">
      <c r="A40">
        <v>30</v>
      </c>
      <c r="B40">
        <v>28</v>
      </c>
      <c r="C40">
        <v>27</v>
      </c>
      <c r="D40">
        <v>29</v>
      </c>
      <c r="E40">
        <v>26</v>
      </c>
      <c r="F40">
        <v>31</v>
      </c>
      <c r="G40">
        <v>32</v>
      </c>
      <c r="H40">
        <v>25</v>
      </c>
      <c r="I40">
        <v>34</v>
      </c>
      <c r="J40">
        <v>33</v>
      </c>
      <c r="K40">
        <v>35</v>
      </c>
      <c r="L40">
        <v>24</v>
      </c>
      <c r="M40">
        <v>37</v>
      </c>
      <c r="N40">
        <v>36</v>
      </c>
      <c r="O40">
        <v>39</v>
      </c>
      <c r="P40">
        <v>38</v>
      </c>
      <c r="Q40">
        <v>40</v>
      </c>
      <c r="R40">
        <v>41</v>
      </c>
      <c r="S40">
        <v>23</v>
      </c>
      <c r="T40">
        <v>42</v>
      </c>
      <c r="U40">
        <v>44</v>
      </c>
      <c r="V40">
        <v>43</v>
      </c>
      <c r="W40">
        <v>22</v>
      </c>
      <c r="X40">
        <v>45</v>
      </c>
      <c r="Y40">
        <v>46</v>
      </c>
      <c r="Z40">
        <v>48</v>
      </c>
      <c r="AA40">
        <v>49</v>
      </c>
      <c r="AB40">
        <v>50</v>
      </c>
      <c r="AC40">
        <v>47</v>
      </c>
      <c r="AD40">
        <v>53</v>
      </c>
      <c r="AE40">
        <v>21</v>
      </c>
      <c r="AF40">
        <v>52</v>
      </c>
      <c r="AG40">
        <v>51</v>
      </c>
      <c r="AH40">
        <v>59</v>
      </c>
      <c r="AI40">
        <v>56</v>
      </c>
      <c r="AJ40">
        <v>55</v>
      </c>
      <c r="AK40">
        <v>57</v>
      </c>
      <c r="AL40">
        <v>54</v>
      </c>
      <c r="AM40">
        <v>58</v>
      </c>
      <c r="AN40">
        <v>60</v>
      </c>
      <c r="AO40">
        <v>63</v>
      </c>
      <c r="AP40">
        <v>61</v>
      </c>
      <c r="AQ40">
        <v>20</v>
      </c>
      <c r="AR40">
        <v>62</v>
      </c>
      <c r="AS40">
        <v>66</v>
      </c>
      <c r="AT40">
        <v>67</v>
      </c>
      <c r="AU40">
        <v>65</v>
      </c>
      <c r="AV40">
        <v>19</v>
      </c>
    </row>
    <row r="41" spans="1:86" x14ac:dyDescent="0.25">
      <c r="A41">
        <v>241</v>
      </c>
      <c r="B41">
        <v>238</v>
      </c>
      <c r="C41">
        <v>222</v>
      </c>
      <c r="D41">
        <v>210</v>
      </c>
      <c r="E41">
        <v>203</v>
      </c>
      <c r="F41">
        <v>182</v>
      </c>
      <c r="G41">
        <v>182</v>
      </c>
      <c r="H41">
        <v>174</v>
      </c>
      <c r="I41">
        <v>171</v>
      </c>
      <c r="J41">
        <v>158</v>
      </c>
      <c r="K41">
        <v>154</v>
      </c>
      <c r="L41">
        <v>145</v>
      </c>
      <c r="M41">
        <v>132</v>
      </c>
      <c r="N41">
        <v>112</v>
      </c>
      <c r="O41">
        <v>107</v>
      </c>
      <c r="P41">
        <v>104</v>
      </c>
      <c r="Q41">
        <v>94</v>
      </c>
      <c r="R41">
        <v>93</v>
      </c>
      <c r="S41">
        <v>90</v>
      </c>
      <c r="T41">
        <v>75</v>
      </c>
      <c r="U41">
        <v>66</v>
      </c>
      <c r="V41">
        <v>66</v>
      </c>
      <c r="W41">
        <v>54</v>
      </c>
      <c r="X41">
        <v>51</v>
      </c>
      <c r="Y41">
        <v>33</v>
      </c>
      <c r="Z41">
        <v>31</v>
      </c>
      <c r="AA41">
        <v>31</v>
      </c>
      <c r="AB41">
        <v>28</v>
      </c>
      <c r="AC41">
        <v>24</v>
      </c>
      <c r="AD41">
        <v>23</v>
      </c>
      <c r="AE41">
        <v>20</v>
      </c>
      <c r="AF41">
        <v>18</v>
      </c>
      <c r="AG41">
        <v>15</v>
      </c>
      <c r="AH41">
        <v>15</v>
      </c>
      <c r="AI41">
        <v>13</v>
      </c>
      <c r="AJ41">
        <v>12</v>
      </c>
      <c r="AK41">
        <v>10</v>
      </c>
      <c r="AL41">
        <v>8</v>
      </c>
      <c r="AM41">
        <v>6</v>
      </c>
      <c r="AN41">
        <v>5</v>
      </c>
      <c r="AO41">
        <v>5</v>
      </c>
      <c r="AP41">
        <v>5</v>
      </c>
      <c r="AQ41">
        <v>5</v>
      </c>
      <c r="AR41">
        <v>4</v>
      </c>
      <c r="AS41">
        <v>2</v>
      </c>
      <c r="AT41">
        <v>2</v>
      </c>
      <c r="AU41">
        <v>2</v>
      </c>
      <c r="AV41">
        <v>1</v>
      </c>
    </row>
    <row r="42" spans="1:86" x14ac:dyDescent="0.25">
      <c r="A42" t="s">
        <v>111</v>
      </c>
    </row>
    <row r="43" spans="1:86" x14ac:dyDescent="0.25">
      <c r="A43" t="s">
        <v>112</v>
      </c>
      <c r="B43" t="s">
        <v>113</v>
      </c>
      <c r="C43" t="s">
        <v>114</v>
      </c>
      <c r="D43" t="s">
        <v>115</v>
      </c>
      <c r="E43" t="s">
        <v>116</v>
      </c>
      <c r="F43" t="s">
        <v>119</v>
      </c>
      <c r="G43" t="s">
        <v>122</v>
      </c>
      <c r="H43" t="s">
        <v>117</v>
      </c>
      <c r="J43" t="s">
        <v>118</v>
      </c>
      <c r="K43" t="s">
        <v>123</v>
      </c>
      <c r="L43" t="s">
        <v>121</v>
      </c>
      <c r="M43" t="s">
        <v>132</v>
      </c>
      <c r="N43" t="s">
        <v>124</v>
      </c>
      <c r="O43" t="s">
        <v>127</v>
      </c>
      <c r="P43" t="s">
        <v>125</v>
      </c>
      <c r="Q43" t="s">
        <v>130</v>
      </c>
      <c r="R43" t="s">
        <v>133</v>
      </c>
      <c r="S43" t="s">
        <v>131</v>
      </c>
      <c r="T43" t="s">
        <v>129</v>
      </c>
      <c r="U43" t="s">
        <v>126</v>
      </c>
      <c r="V43" t="s">
        <v>120</v>
      </c>
      <c r="W43" t="s">
        <v>135</v>
      </c>
      <c r="X43" t="s">
        <v>139</v>
      </c>
      <c r="Y43" t="s">
        <v>138</v>
      </c>
      <c r="Z43" t="s">
        <v>140</v>
      </c>
      <c r="AA43" t="s">
        <v>136</v>
      </c>
      <c r="AB43" t="s">
        <v>137</v>
      </c>
      <c r="AC43" t="s">
        <v>148</v>
      </c>
      <c r="AD43" t="s">
        <v>141</v>
      </c>
      <c r="AE43" t="s">
        <v>149</v>
      </c>
      <c r="AF43" t="s">
        <v>146</v>
      </c>
      <c r="AG43" t="s">
        <v>144</v>
      </c>
      <c r="AH43" t="s">
        <v>151</v>
      </c>
      <c r="AI43" t="s">
        <v>134</v>
      </c>
      <c r="AJ43" t="s">
        <v>147</v>
      </c>
      <c r="AK43" t="s">
        <v>153</v>
      </c>
      <c r="AL43" t="s">
        <v>142</v>
      </c>
      <c r="AM43" t="s">
        <v>150</v>
      </c>
      <c r="AN43" t="s">
        <v>128</v>
      </c>
      <c r="AO43" t="s">
        <v>160</v>
      </c>
      <c r="AP43" t="s">
        <v>162</v>
      </c>
      <c r="AQ43" t="s">
        <v>169</v>
      </c>
      <c r="AR43" t="s">
        <v>145</v>
      </c>
      <c r="AS43" t="s">
        <v>143</v>
      </c>
      <c r="AT43" t="s">
        <v>165</v>
      </c>
      <c r="AU43" t="s">
        <v>184</v>
      </c>
      <c r="AV43" t="s">
        <v>172</v>
      </c>
      <c r="AW43" t="s">
        <v>158</v>
      </c>
      <c r="AX43" t="s">
        <v>159</v>
      </c>
      <c r="AY43" t="s">
        <v>164</v>
      </c>
      <c r="AZ43" t="s">
        <v>155</v>
      </c>
      <c r="BA43" t="s">
        <v>152</v>
      </c>
      <c r="BB43" t="s">
        <v>154</v>
      </c>
      <c r="BC43" t="s">
        <v>183</v>
      </c>
      <c r="BD43" t="s">
        <v>157</v>
      </c>
      <c r="BE43" t="s">
        <v>175</v>
      </c>
      <c r="BF43" t="s">
        <v>167</v>
      </c>
      <c r="BG43" t="s">
        <v>163</v>
      </c>
      <c r="BH43" t="s">
        <v>174</v>
      </c>
      <c r="BI43" t="s">
        <v>156</v>
      </c>
      <c r="BJ43" t="s">
        <v>161</v>
      </c>
      <c r="BK43" t="s">
        <v>168</v>
      </c>
      <c r="BL43" t="s">
        <v>182</v>
      </c>
      <c r="BM43" t="s">
        <v>170</v>
      </c>
      <c r="BN43" t="s">
        <v>171</v>
      </c>
      <c r="BO43" t="s">
        <v>166</v>
      </c>
      <c r="BP43" t="s">
        <v>177</v>
      </c>
      <c r="BQ43" t="s">
        <v>173</v>
      </c>
      <c r="BR43" t="s">
        <v>178</v>
      </c>
      <c r="BS43" t="s">
        <v>185</v>
      </c>
      <c r="BT43" t="s">
        <v>180</v>
      </c>
      <c r="BU43" t="s">
        <v>188</v>
      </c>
      <c r="BV43" t="s">
        <v>186</v>
      </c>
      <c r="BW43" t="s">
        <v>181</v>
      </c>
      <c r="BX43" t="s">
        <v>179</v>
      </c>
      <c r="BY43" t="s">
        <v>176</v>
      </c>
      <c r="BZ43" t="s">
        <v>193</v>
      </c>
      <c r="CA43" t="s">
        <v>195</v>
      </c>
      <c r="CB43" t="s">
        <v>190</v>
      </c>
      <c r="CC43" t="s">
        <v>187</v>
      </c>
      <c r="CD43" t="s">
        <v>197</v>
      </c>
      <c r="CE43" t="s">
        <v>199</v>
      </c>
      <c r="CF43" t="s">
        <v>2995</v>
      </c>
      <c r="CG43" t="s">
        <v>189</v>
      </c>
      <c r="CH43" t="s">
        <v>192</v>
      </c>
    </row>
    <row r="44" spans="1:86" x14ac:dyDescent="0.25">
      <c r="A44">
        <v>678</v>
      </c>
      <c r="B44">
        <v>311</v>
      </c>
      <c r="C44">
        <v>294</v>
      </c>
      <c r="D44">
        <v>118</v>
      </c>
      <c r="E44">
        <v>113</v>
      </c>
      <c r="F44">
        <v>98</v>
      </c>
      <c r="G44">
        <v>93</v>
      </c>
      <c r="H44">
        <v>89</v>
      </c>
      <c r="I44">
        <v>87</v>
      </c>
      <c r="J44">
        <v>75</v>
      </c>
      <c r="K44">
        <v>71</v>
      </c>
      <c r="L44">
        <v>68</v>
      </c>
      <c r="M44">
        <v>65</v>
      </c>
      <c r="N44">
        <v>60</v>
      </c>
      <c r="O44">
        <v>55</v>
      </c>
      <c r="P44">
        <v>51</v>
      </c>
      <c r="Q44">
        <v>50</v>
      </c>
      <c r="R44">
        <v>50</v>
      </c>
      <c r="S44">
        <v>49</v>
      </c>
      <c r="T44">
        <v>47</v>
      </c>
      <c r="U44">
        <v>45</v>
      </c>
      <c r="V44">
        <v>45</v>
      </c>
      <c r="W44">
        <v>45</v>
      </c>
      <c r="X44">
        <v>44</v>
      </c>
      <c r="Y44">
        <v>41</v>
      </c>
      <c r="Z44">
        <v>37</v>
      </c>
      <c r="AA44">
        <v>33</v>
      </c>
      <c r="AB44">
        <v>33</v>
      </c>
      <c r="AC44">
        <v>32</v>
      </c>
      <c r="AD44">
        <v>32</v>
      </c>
      <c r="AE44">
        <v>32</v>
      </c>
      <c r="AF44">
        <v>32</v>
      </c>
      <c r="AG44">
        <v>31</v>
      </c>
      <c r="AH44">
        <v>31</v>
      </c>
      <c r="AI44">
        <v>31</v>
      </c>
      <c r="AJ44">
        <v>28</v>
      </c>
      <c r="AK44">
        <v>28</v>
      </c>
      <c r="AL44">
        <v>24</v>
      </c>
      <c r="AM44">
        <v>23</v>
      </c>
      <c r="AN44">
        <v>23</v>
      </c>
      <c r="AO44">
        <v>21</v>
      </c>
      <c r="AP44">
        <v>19</v>
      </c>
      <c r="AQ44">
        <v>18</v>
      </c>
      <c r="AR44">
        <v>18</v>
      </c>
      <c r="AS44">
        <v>17</v>
      </c>
      <c r="AT44">
        <v>16</v>
      </c>
      <c r="AU44">
        <v>16</v>
      </c>
      <c r="AV44">
        <v>16</v>
      </c>
      <c r="AW44">
        <v>16</v>
      </c>
      <c r="AX44">
        <v>15</v>
      </c>
      <c r="AY44">
        <v>15</v>
      </c>
      <c r="AZ44">
        <v>14</v>
      </c>
      <c r="BA44">
        <v>14</v>
      </c>
      <c r="BB44">
        <v>14</v>
      </c>
      <c r="BC44">
        <v>13</v>
      </c>
      <c r="BD44">
        <v>13</v>
      </c>
      <c r="BE44">
        <v>13</v>
      </c>
      <c r="BF44">
        <v>13</v>
      </c>
      <c r="BG44">
        <v>12</v>
      </c>
      <c r="BH44">
        <v>12</v>
      </c>
      <c r="BI44">
        <v>11</v>
      </c>
      <c r="BJ44">
        <v>11</v>
      </c>
      <c r="BK44">
        <v>11</v>
      </c>
      <c r="BL44">
        <v>10</v>
      </c>
      <c r="BM44">
        <v>10</v>
      </c>
      <c r="BN44">
        <v>9</v>
      </c>
      <c r="BO44">
        <v>9</v>
      </c>
      <c r="BP44">
        <v>9</v>
      </c>
      <c r="BQ44">
        <v>9</v>
      </c>
      <c r="BR44">
        <v>8</v>
      </c>
      <c r="BS44">
        <v>7</v>
      </c>
      <c r="BT44">
        <v>6</v>
      </c>
      <c r="BU44">
        <v>5</v>
      </c>
      <c r="BV44">
        <v>5</v>
      </c>
      <c r="BW44">
        <v>4</v>
      </c>
      <c r="BX44">
        <v>3</v>
      </c>
      <c r="BY44">
        <v>3</v>
      </c>
      <c r="BZ44">
        <v>3</v>
      </c>
      <c r="CA44">
        <v>2</v>
      </c>
      <c r="CB44">
        <v>2</v>
      </c>
      <c r="CC44">
        <v>2</v>
      </c>
      <c r="CD44">
        <v>2</v>
      </c>
      <c r="CE44">
        <v>1</v>
      </c>
      <c r="CF44">
        <v>1</v>
      </c>
      <c r="CG44">
        <v>1</v>
      </c>
      <c r="CH44">
        <v>1</v>
      </c>
    </row>
    <row r="46" spans="1:86" x14ac:dyDescent="0.25">
      <c r="A46" t="s">
        <v>1</v>
      </c>
      <c r="B46">
        <v>4816</v>
      </c>
      <c r="C46" t="s">
        <v>13</v>
      </c>
    </row>
    <row r="47" spans="1:86" x14ac:dyDescent="0.25">
      <c r="A47" t="s">
        <v>17</v>
      </c>
    </row>
    <row r="48" spans="1:86" x14ac:dyDescent="0.25">
      <c r="A48" t="s">
        <v>18</v>
      </c>
    </row>
    <row r="49" spans="1:84" x14ac:dyDescent="0.25">
      <c r="A49">
        <v>3921</v>
      </c>
    </row>
    <row r="50" spans="1:84" x14ac:dyDescent="0.25">
      <c r="A50" t="s">
        <v>19</v>
      </c>
    </row>
    <row r="51" spans="1:84" x14ac:dyDescent="0.25">
      <c r="A51" t="s">
        <v>20</v>
      </c>
      <c r="B51" t="s">
        <v>21</v>
      </c>
    </row>
    <row r="52" spans="1:84" x14ac:dyDescent="0.25">
      <c r="A52">
        <v>3914</v>
      </c>
      <c r="B52">
        <v>7</v>
      </c>
    </row>
    <row r="53" spans="1:84" x14ac:dyDescent="0.25">
      <c r="A53" t="s">
        <v>107</v>
      </c>
    </row>
    <row r="54" spans="1:84" x14ac:dyDescent="0.25">
      <c r="A54" t="s">
        <v>2</v>
      </c>
      <c r="B54" t="s">
        <v>108</v>
      </c>
      <c r="C54" t="s">
        <v>109</v>
      </c>
    </row>
    <row r="55" spans="1:84" x14ac:dyDescent="0.25">
      <c r="A55">
        <v>2573</v>
      </c>
      <c r="B55">
        <v>2084</v>
      </c>
      <c r="C55">
        <v>489</v>
      </c>
    </row>
    <row r="56" spans="1:84" x14ac:dyDescent="0.25">
      <c r="A56" t="s">
        <v>110</v>
      </c>
    </row>
    <row r="57" spans="1:84" x14ac:dyDescent="0.25">
      <c r="A57">
        <v>30</v>
      </c>
      <c r="B57">
        <v>29</v>
      </c>
      <c r="C57">
        <v>28</v>
      </c>
      <c r="D57">
        <v>26</v>
      </c>
      <c r="E57">
        <v>32</v>
      </c>
      <c r="F57">
        <v>31</v>
      </c>
      <c r="G57">
        <v>27</v>
      </c>
      <c r="H57">
        <v>34</v>
      </c>
      <c r="I57">
        <v>33</v>
      </c>
      <c r="J57">
        <v>35</v>
      </c>
      <c r="K57">
        <v>24</v>
      </c>
      <c r="L57">
        <v>25</v>
      </c>
      <c r="M57">
        <v>36</v>
      </c>
      <c r="N57">
        <v>37</v>
      </c>
      <c r="O57">
        <v>39</v>
      </c>
      <c r="P57">
        <v>38</v>
      </c>
      <c r="Q57">
        <v>41</v>
      </c>
      <c r="R57">
        <v>23</v>
      </c>
      <c r="S57">
        <v>40</v>
      </c>
      <c r="T57">
        <v>42</v>
      </c>
      <c r="U57">
        <v>43</v>
      </c>
      <c r="V57">
        <v>45</v>
      </c>
      <c r="W57">
        <v>44</v>
      </c>
      <c r="X57">
        <v>48</v>
      </c>
      <c r="Y57">
        <v>22</v>
      </c>
      <c r="Z57">
        <v>46</v>
      </c>
      <c r="AA57">
        <v>50</v>
      </c>
      <c r="AB57">
        <v>47</v>
      </c>
      <c r="AC57">
        <v>49</v>
      </c>
      <c r="AD57">
        <v>53</v>
      </c>
      <c r="AE57">
        <v>51</v>
      </c>
      <c r="AF57">
        <v>56</v>
      </c>
      <c r="AG57">
        <v>52</v>
      </c>
      <c r="AH57">
        <v>55</v>
      </c>
      <c r="AI57">
        <v>54</v>
      </c>
      <c r="AJ57">
        <v>58</v>
      </c>
      <c r="AK57">
        <v>59</v>
      </c>
      <c r="AL57">
        <v>57</v>
      </c>
      <c r="AM57">
        <v>62</v>
      </c>
      <c r="AN57">
        <v>61</v>
      </c>
      <c r="AO57">
        <v>67</v>
      </c>
      <c r="AP57">
        <v>66</v>
      </c>
      <c r="AQ57">
        <v>60</v>
      </c>
      <c r="AR57">
        <v>63</v>
      </c>
      <c r="AS57">
        <v>65</v>
      </c>
      <c r="AT57">
        <v>64</v>
      </c>
      <c r="AU57">
        <v>21</v>
      </c>
      <c r="AV57">
        <v>20</v>
      </c>
      <c r="AW57">
        <v>68</v>
      </c>
      <c r="AX57">
        <v>70</v>
      </c>
      <c r="AY57">
        <v>19</v>
      </c>
    </row>
    <row r="58" spans="1:84" x14ac:dyDescent="0.25">
      <c r="A58">
        <v>160</v>
      </c>
      <c r="B58">
        <v>155</v>
      </c>
      <c r="C58">
        <v>150</v>
      </c>
      <c r="D58">
        <v>145</v>
      </c>
      <c r="E58">
        <v>135</v>
      </c>
      <c r="F58">
        <v>133</v>
      </c>
      <c r="G58">
        <v>129</v>
      </c>
      <c r="H58">
        <v>114</v>
      </c>
      <c r="I58">
        <v>114</v>
      </c>
      <c r="J58">
        <v>111</v>
      </c>
      <c r="K58">
        <v>107</v>
      </c>
      <c r="L58">
        <v>106</v>
      </c>
      <c r="M58">
        <v>106</v>
      </c>
      <c r="N58">
        <v>70</v>
      </c>
      <c r="O58">
        <v>68</v>
      </c>
      <c r="P58">
        <v>64</v>
      </c>
      <c r="Q58">
        <v>63</v>
      </c>
      <c r="R58">
        <v>58</v>
      </c>
      <c r="S58">
        <v>56</v>
      </c>
      <c r="T58">
        <v>50</v>
      </c>
      <c r="U58">
        <v>47</v>
      </c>
      <c r="V58">
        <v>43</v>
      </c>
      <c r="W58">
        <v>42</v>
      </c>
      <c r="X58">
        <v>35</v>
      </c>
      <c r="Y58">
        <v>35</v>
      </c>
      <c r="Z58">
        <v>34</v>
      </c>
      <c r="AA58">
        <v>30</v>
      </c>
      <c r="AB58">
        <v>27</v>
      </c>
      <c r="AC58">
        <v>25</v>
      </c>
      <c r="AD58">
        <v>23</v>
      </c>
      <c r="AE58">
        <v>16</v>
      </c>
      <c r="AF58">
        <v>16</v>
      </c>
      <c r="AG58">
        <v>15</v>
      </c>
      <c r="AH58">
        <v>15</v>
      </c>
      <c r="AI58">
        <v>13</v>
      </c>
      <c r="AJ58">
        <v>10</v>
      </c>
      <c r="AK58">
        <v>9</v>
      </c>
      <c r="AL58">
        <v>9</v>
      </c>
      <c r="AM58">
        <v>8</v>
      </c>
      <c r="AN58">
        <v>5</v>
      </c>
      <c r="AO58">
        <v>4</v>
      </c>
      <c r="AP58">
        <v>2</v>
      </c>
      <c r="AQ58">
        <v>2</v>
      </c>
      <c r="AR58">
        <v>2</v>
      </c>
      <c r="AS58">
        <v>2</v>
      </c>
      <c r="AT58">
        <v>2</v>
      </c>
      <c r="AU58">
        <v>2</v>
      </c>
      <c r="AV58">
        <v>2</v>
      </c>
      <c r="AW58">
        <v>2</v>
      </c>
      <c r="AX58">
        <v>1</v>
      </c>
      <c r="AY58">
        <v>1</v>
      </c>
    </row>
    <row r="59" spans="1:84" x14ac:dyDescent="0.25">
      <c r="A59" t="s">
        <v>111</v>
      </c>
    </row>
    <row r="60" spans="1:84" x14ac:dyDescent="0.25">
      <c r="A60" t="s">
        <v>112</v>
      </c>
      <c r="B60" t="s">
        <v>113</v>
      </c>
      <c r="C60" t="s">
        <v>114</v>
      </c>
      <c r="D60" t="s">
        <v>115</v>
      </c>
      <c r="E60" t="s">
        <v>116</v>
      </c>
      <c r="F60" t="s">
        <v>118</v>
      </c>
      <c r="G60" t="s">
        <v>117</v>
      </c>
      <c r="H60" t="s">
        <v>119</v>
      </c>
      <c r="I60" t="s">
        <v>125</v>
      </c>
      <c r="J60" t="s">
        <v>123</v>
      </c>
      <c r="K60" t="s">
        <v>122</v>
      </c>
      <c r="M60" t="s">
        <v>121</v>
      </c>
      <c r="N60" t="s">
        <v>124</v>
      </c>
      <c r="O60" t="s">
        <v>132</v>
      </c>
      <c r="P60" t="s">
        <v>133</v>
      </c>
      <c r="Q60" t="s">
        <v>120</v>
      </c>
      <c r="R60" t="s">
        <v>131</v>
      </c>
      <c r="S60" t="s">
        <v>127</v>
      </c>
      <c r="T60" t="s">
        <v>126</v>
      </c>
      <c r="U60" t="s">
        <v>129</v>
      </c>
      <c r="V60" t="s">
        <v>140</v>
      </c>
      <c r="W60" t="s">
        <v>128</v>
      </c>
      <c r="X60" t="s">
        <v>136</v>
      </c>
      <c r="Y60" t="s">
        <v>139</v>
      </c>
      <c r="Z60" t="s">
        <v>130</v>
      </c>
      <c r="AA60" t="s">
        <v>135</v>
      </c>
      <c r="AB60" t="s">
        <v>148</v>
      </c>
      <c r="AC60" t="s">
        <v>138</v>
      </c>
      <c r="AD60" t="s">
        <v>142</v>
      </c>
      <c r="AE60" t="s">
        <v>146</v>
      </c>
      <c r="AF60" t="s">
        <v>137</v>
      </c>
      <c r="AG60" t="s">
        <v>134</v>
      </c>
      <c r="AH60" t="s">
        <v>162</v>
      </c>
      <c r="AI60" t="s">
        <v>144</v>
      </c>
      <c r="AJ60" t="s">
        <v>149</v>
      </c>
      <c r="AK60" t="s">
        <v>147</v>
      </c>
      <c r="AL60" t="s">
        <v>160</v>
      </c>
      <c r="AM60" t="s">
        <v>153</v>
      </c>
      <c r="AN60" t="s">
        <v>174</v>
      </c>
      <c r="AO60" t="s">
        <v>141</v>
      </c>
      <c r="AP60" t="s">
        <v>154</v>
      </c>
      <c r="AQ60" t="s">
        <v>159</v>
      </c>
      <c r="AR60" t="s">
        <v>164</v>
      </c>
      <c r="AS60" t="s">
        <v>184</v>
      </c>
      <c r="AT60" t="s">
        <v>151</v>
      </c>
      <c r="AU60" t="s">
        <v>150</v>
      </c>
      <c r="AV60" t="s">
        <v>145</v>
      </c>
      <c r="AW60" t="s">
        <v>143</v>
      </c>
      <c r="AX60" t="s">
        <v>155</v>
      </c>
      <c r="AY60" t="s">
        <v>156</v>
      </c>
      <c r="AZ60" t="s">
        <v>173</v>
      </c>
      <c r="BA60" t="s">
        <v>161</v>
      </c>
      <c r="BB60" t="s">
        <v>178</v>
      </c>
      <c r="BC60" t="s">
        <v>175</v>
      </c>
      <c r="BD60" t="s">
        <v>167</v>
      </c>
      <c r="BE60" t="s">
        <v>157</v>
      </c>
      <c r="BF60" t="s">
        <v>168</v>
      </c>
      <c r="BG60" t="s">
        <v>165</v>
      </c>
      <c r="BH60" t="s">
        <v>172</v>
      </c>
      <c r="BI60" t="s">
        <v>169</v>
      </c>
      <c r="BJ60" t="s">
        <v>158</v>
      </c>
      <c r="BK60" t="s">
        <v>170</v>
      </c>
      <c r="BL60" t="s">
        <v>163</v>
      </c>
      <c r="BM60" t="s">
        <v>183</v>
      </c>
      <c r="BN60" t="s">
        <v>188</v>
      </c>
      <c r="BO60" t="s">
        <v>152</v>
      </c>
      <c r="BP60" t="s">
        <v>177</v>
      </c>
      <c r="BQ60" t="s">
        <v>182</v>
      </c>
      <c r="BR60" t="s">
        <v>171</v>
      </c>
      <c r="BS60" t="s">
        <v>180</v>
      </c>
      <c r="BT60" t="s">
        <v>179</v>
      </c>
      <c r="BU60" t="s">
        <v>193</v>
      </c>
      <c r="BV60" t="s">
        <v>197</v>
      </c>
      <c r="BW60" t="s">
        <v>186</v>
      </c>
      <c r="BX60" t="s">
        <v>195</v>
      </c>
      <c r="BY60" t="s">
        <v>166</v>
      </c>
      <c r="BZ60" t="s">
        <v>176</v>
      </c>
      <c r="CA60" t="s">
        <v>189</v>
      </c>
      <c r="CB60" t="s">
        <v>194</v>
      </c>
      <c r="CC60" t="s">
        <v>2995</v>
      </c>
      <c r="CD60" t="s">
        <v>190</v>
      </c>
      <c r="CE60" t="s">
        <v>181</v>
      </c>
      <c r="CF60" t="s">
        <v>185</v>
      </c>
    </row>
    <row r="61" spans="1:84" x14ac:dyDescent="0.25">
      <c r="A61">
        <v>507</v>
      </c>
      <c r="B61">
        <v>237</v>
      </c>
      <c r="C61">
        <v>187</v>
      </c>
      <c r="D61">
        <v>97</v>
      </c>
      <c r="E61">
        <v>80</v>
      </c>
      <c r="F61">
        <v>68</v>
      </c>
      <c r="G61">
        <v>66</v>
      </c>
      <c r="H61">
        <v>57</v>
      </c>
      <c r="I61">
        <v>57</v>
      </c>
      <c r="J61">
        <v>57</v>
      </c>
      <c r="K61">
        <v>56</v>
      </c>
      <c r="L61">
        <v>51</v>
      </c>
      <c r="M61">
        <v>47</v>
      </c>
      <c r="N61">
        <v>44</v>
      </c>
      <c r="O61">
        <v>42</v>
      </c>
      <c r="P61">
        <v>41</v>
      </c>
      <c r="Q61">
        <v>39</v>
      </c>
      <c r="R61">
        <v>38</v>
      </c>
      <c r="S61">
        <v>38</v>
      </c>
      <c r="T61">
        <v>37</v>
      </c>
      <c r="U61">
        <v>35</v>
      </c>
      <c r="V61">
        <v>30</v>
      </c>
      <c r="W61">
        <v>29</v>
      </c>
      <c r="X61">
        <v>28</v>
      </c>
      <c r="Y61">
        <v>28</v>
      </c>
      <c r="Z61">
        <v>28</v>
      </c>
      <c r="AA61">
        <v>24</v>
      </c>
      <c r="AB61">
        <v>24</v>
      </c>
      <c r="AC61">
        <v>24</v>
      </c>
      <c r="AD61">
        <v>21</v>
      </c>
      <c r="AE61">
        <v>20</v>
      </c>
      <c r="AF61">
        <v>19</v>
      </c>
      <c r="AG61">
        <v>19</v>
      </c>
      <c r="AH61">
        <v>18</v>
      </c>
      <c r="AI61">
        <v>18</v>
      </c>
      <c r="AJ61">
        <v>18</v>
      </c>
      <c r="AK61">
        <v>15</v>
      </c>
      <c r="AL61">
        <v>14</v>
      </c>
      <c r="AM61">
        <v>14</v>
      </c>
      <c r="AN61">
        <v>14</v>
      </c>
      <c r="AO61">
        <v>14</v>
      </c>
      <c r="AP61">
        <v>13</v>
      </c>
      <c r="AQ61">
        <v>13</v>
      </c>
      <c r="AR61">
        <v>13</v>
      </c>
      <c r="AS61">
        <v>12</v>
      </c>
      <c r="AT61">
        <v>12</v>
      </c>
      <c r="AU61">
        <v>12</v>
      </c>
      <c r="AV61">
        <v>12</v>
      </c>
      <c r="AW61">
        <v>11</v>
      </c>
      <c r="AX61">
        <v>10</v>
      </c>
      <c r="AY61">
        <v>10</v>
      </c>
      <c r="AZ61">
        <v>10</v>
      </c>
      <c r="BA61">
        <v>10</v>
      </c>
      <c r="BB61">
        <v>9</v>
      </c>
      <c r="BC61">
        <v>9</v>
      </c>
      <c r="BD61">
        <v>9</v>
      </c>
      <c r="BE61">
        <v>9</v>
      </c>
      <c r="BF61">
        <v>8</v>
      </c>
      <c r="BG61">
        <v>8</v>
      </c>
      <c r="BH61">
        <v>7</v>
      </c>
      <c r="BI61">
        <v>6</v>
      </c>
      <c r="BJ61">
        <v>6</v>
      </c>
      <c r="BK61">
        <v>6</v>
      </c>
      <c r="BL61">
        <v>5</v>
      </c>
      <c r="BM61">
        <v>5</v>
      </c>
      <c r="BN61">
        <v>5</v>
      </c>
      <c r="BO61">
        <v>4</v>
      </c>
      <c r="BP61">
        <v>4</v>
      </c>
      <c r="BQ61">
        <v>4</v>
      </c>
      <c r="BR61">
        <v>4</v>
      </c>
      <c r="BS61">
        <v>3</v>
      </c>
      <c r="BT61">
        <v>3</v>
      </c>
      <c r="BU61">
        <v>3</v>
      </c>
      <c r="BV61">
        <v>3</v>
      </c>
      <c r="BW61">
        <v>3</v>
      </c>
      <c r="BX61">
        <v>3</v>
      </c>
      <c r="BY61">
        <v>2</v>
      </c>
      <c r="BZ61">
        <v>1</v>
      </c>
      <c r="CA61">
        <v>1</v>
      </c>
      <c r="CB61">
        <v>1</v>
      </c>
      <c r="CC61">
        <v>1</v>
      </c>
      <c r="CD61">
        <v>1</v>
      </c>
      <c r="CE61">
        <v>1</v>
      </c>
      <c r="CF61">
        <v>1</v>
      </c>
    </row>
    <row r="63" spans="1:84" x14ac:dyDescent="0.25">
      <c r="A63" t="s">
        <v>1</v>
      </c>
      <c r="B63">
        <v>4814</v>
      </c>
      <c r="C63" t="s">
        <v>10</v>
      </c>
    </row>
    <row r="64" spans="1:84" x14ac:dyDescent="0.25">
      <c r="A64" t="s">
        <v>17</v>
      </c>
    </row>
    <row r="65" spans="1:86" x14ac:dyDescent="0.25">
      <c r="A65" t="s">
        <v>18</v>
      </c>
    </row>
    <row r="66" spans="1:86" x14ac:dyDescent="0.25">
      <c r="A66">
        <v>3050</v>
      </c>
    </row>
    <row r="67" spans="1:86" x14ac:dyDescent="0.25">
      <c r="A67" t="s">
        <v>19</v>
      </c>
    </row>
    <row r="68" spans="1:86" x14ac:dyDescent="0.25">
      <c r="A68" t="s">
        <v>21</v>
      </c>
    </row>
    <row r="69" spans="1:86" x14ac:dyDescent="0.25">
      <c r="A69">
        <v>3050</v>
      </c>
    </row>
    <row r="70" spans="1:86" x14ac:dyDescent="0.25">
      <c r="A70" t="s">
        <v>107</v>
      </c>
    </row>
    <row r="71" spans="1:86" x14ac:dyDescent="0.25">
      <c r="A71" t="s">
        <v>2</v>
      </c>
      <c r="B71" t="s">
        <v>108</v>
      </c>
      <c r="C71" t="s">
        <v>109</v>
      </c>
    </row>
    <row r="72" spans="1:86" x14ac:dyDescent="0.25">
      <c r="A72">
        <v>2402</v>
      </c>
      <c r="B72">
        <v>2002</v>
      </c>
      <c r="C72">
        <v>400</v>
      </c>
    </row>
    <row r="73" spans="1:86" x14ac:dyDescent="0.25">
      <c r="A73" t="s">
        <v>110</v>
      </c>
    </row>
    <row r="74" spans="1:86" x14ac:dyDescent="0.25">
      <c r="A74">
        <v>30</v>
      </c>
      <c r="B74">
        <v>28</v>
      </c>
      <c r="C74">
        <v>27</v>
      </c>
      <c r="D74">
        <v>29</v>
      </c>
      <c r="E74">
        <v>26</v>
      </c>
      <c r="F74">
        <v>31</v>
      </c>
      <c r="G74">
        <v>34</v>
      </c>
      <c r="H74">
        <v>35</v>
      </c>
      <c r="I74">
        <v>25</v>
      </c>
      <c r="J74">
        <v>33</v>
      </c>
      <c r="K74">
        <v>24</v>
      </c>
      <c r="L74">
        <v>32</v>
      </c>
      <c r="M74">
        <v>36</v>
      </c>
      <c r="N74">
        <v>37</v>
      </c>
      <c r="O74">
        <v>41</v>
      </c>
      <c r="P74">
        <v>39</v>
      </c>
      <c r="Q74">
        <v>23</v>
      </c>
      <c r="R74">
        <v>38</v>
      </c>
      <c r="S74">
        <v>42</v>
      </c>
      <c r="T74">
        <v>44</v>
      </c>
      <c r="U74">
        <v>43</v>
      </c>
      <c r="V74">
        <v>40</v>
      </c>
      <c r="W74">
        <v>22</v>
      </c>
      <c r="X74">
        <v>46</v>
      </c>
      <c r="Y74">
        <v>45</v>
      </c>
      <c r="Z74">
        <v>49</v>
      </c>
      <c r="AA74">
        <v>50</v>
      </c>
      <c r="AB74">
        <v>48</v>
      </c>
      <c r="AC74">
        <v>47</v>
      </c>
      <c r="AD74">
        <v>52</v>
      </c>
      <c r="AE74">
        <v>51</v>
      </c>
      <c r="AF74">
        <v>21</v>
      </c>
      <c r="AG74">
        <v>53</v>
      </c>
      <c r="AH74">
        <v>54</v>
      </c>
      <c r="AI74">
        <v>57</v>
      </c>
      <c r="AJ74">
        <v>59</v>
      </c>
      <c r="AK74">
        <v>56</v>
      </c>
      <c r="AL74">
        <v>55</v>
      </c>
      <c r="AM74">
        <v>61</v>
      </c>
      <c r="AN74">
        <v>58</v>
      </c>
      <c r="AO74">
        <v>63</v>
      </c>
      <c r="AP74">
        <v>20</v>
      </c>
      <c r="AQ74">
        <v>60</v>
      </c>
      <c r="AR74">
        <v>19</v>
      </c>
      <c r="AS74">
        <v>66</v>
      </c>
      <c r="AT74">
        <v>68</v>
      </c>
      <c r="AU74">
        <v>65</v>
      </c>
      <c r="AV74">
        <v>62</v>
      </c>
    </row>
    <row r="75" spans="1:86" x14ac:dyDescent="0.25">
      <c r="A75">
        <v>181</v>
      </c>
      <c r="B75">
        <v>151</v>
      </c>
      <c r="C75">
        <v>145</v>
      </c>
      <c r="D75">
        <v>140</v>
      </c>
      <c r="E75">
        <v>131</v>
      </c>
      <c r="F75">
        <v>123</v>
      </c>
      <c r="G75">
        <v>122</v>
      </c>
      <c r="H75">
        <v>109</v>
      </c>
      <c r="I75">
        <v>109</v>
      </c>
      <c r="J75">
        <v>107</v>
      </c>
      <c r="K75">
        <v>95</v>
      </c>
      <c r="L75">
        <v>94</v>
      </c>
      <c r="M75">
        <v>92</v>
      </c>
      <c r="N75">
        <v>82</v>
      </c>
      <c r="O75">
        <v>68</v>
      </c>
      <c r="P75">
        <v>65</v>
      </c>
      <c r="Q75">
        <v>64</v>
      </c>
      <c r="R75">
        <v>63</v>
      </c>
      <c r="S75">
        <v>56</v>
      </c>
      <c r="T75">
        <v>49</v>
      </c>
      <c r="U75">
        <v>43</v>
      </c>
      <c r="V75">
        <v>38</v>
      </c>
      <c r="W75">
        <v>29</v>
      </c>
      <c r="X75">
        <v>23</v>
      </c>
      <c r="Y75">
        <v>23</v>
      </c>
      <c r="Z75">
        <v>22</v>
      </c>
      <c r="AA75">
        <v>20</v>
      </c>
      <c r="AB75">
        <v>19</v>
      </c>
      <c r="AC75">
        <v>17</v>
      </c>
      <c r="AD75">
        <v>16</v>
      </c>
      <c r="AE75">
        <v>16</v>
      </c>
      <c r="AF75">
        <v>13</v>
      </c>
      <c r="AG75">
        <v>11</v>
      </c>
      <c r="AH75">
        <v>9</v>
      </c>
      <c r="AI75">
        <v>9</v>
      </c>
      <c r="AJ75">
        <v>8</v>
      </c>
      <c r="AK75">
        <v>7</v>
      </c>
      <c r="AL75">
        <v>7</v>
      </c>
      <c r="AM75">
        <v>6</v>
      </c>
      <c r="AN75">
        <v>3</v>
      </c>
      <c r="AO75">
        <v>3</v>
      </c>
      <c r="AP75">
        <v>3</v>
      </c>
      <c r="AQ75">
        <v>2</v>
      </c>
      <c r="AR75">
        <v>2</v>
      </c>
      <c r="AS75">
        <v>2</v>
      </c>
      <c r="AT75">
        <v>2</v>
      </c>
      <c r="AU75">
        <v>2</v>
      </c>
      <c r="AV75">
        <v>1</v>
      </c>
    </row>
    <row r="76" spans="1:86" x14ac:dyDescent="0.25">
      <c r="A76" t="s">
        <v>111</v>
      </c>
    </row>
    <row r="77" spans="1:86" x14ac:dyDescent="0.25">
      <c r="A77" t="s">
        <v>112</v>
      </c>
      <c r="B77" t="s">
        <v>113</v>
      </c>
      <c r="C77" t="s">
        <v>114</v>
      </c>
      <c r="D77" t="s">
        <v>115</v>
      </c>
      <c r="E77" t="s">
        <v>116</v>
      </c>
      <c r="G77" t="s">
        <v>117</v>
      </c>
      <c r="H77" t="s">
        <v>122</v>
      </c>
      <c r="I77" t="s">
        <v>119</v>
      </c>
      <c r="J77" t="s">
        <v>118</v>
      </c>
      <c r="K77" t="s">
        <v>127</v>
      </c>
      <c r="L77" t="s">
        <v>124</v>
      </c>
      <c r="M77" t="s">
        <v>132</v>
      </c>
      <c r="N77" t="s">
        <v>123</v>
      </c>
      <c r="O77" t="s">
        <v>135</v>
      </c>
      <c r="P77" t="s">
        <v>125</v>
      </c>
      <c r="Q77" t="s">
        <v>121</v>
      </c>
      <c r="R77" t="s">
        <v>133</v>
      </c>
      <c r="S77" t="s">
        <v>130</v>
      </c>
      <c r="T77" t="s">
        <v>126</v>
      </c>
      <c r="U77" t="s">
        <v>120</v>
      </c>
      <c r="V77" t="s">
        <v>138</v>
      </c>
      <c r="W77" t="s">
        <v>140</v>
      </c>
      <c r="X77" t="s">
        <v>139</v>
      </c>
      <c r="Y77" t="s">
        <v>137</v>
      </c>
      <c r="Z77" t="s">
        <v>159</v>
      </c>
      <c r="AA77" t="s">
        <v>151</v>
      </c>
      <c r="AB77" t="s">
        <v>131</v>
      </c>
      <c r="AC77" t="s">
        <v>129</v>
      </c>
      <c r="AD77" t="s">
        <v>149</v>
      </c>
      <c r="AE77" t="s">
        <v>147</v>
      </c>
      <c r="AF77" t="s">
        <v>146</v>
      </c>
      <c r="AG77" t="s">
        <v>148</v>
      </c>
      <c r="AH77" t="s">
        <v>142</v>
      </c>
      <c r="AI77" t="s">
        <v>150</v>
      </c>
      <c r="AJ77" t="s">
        <v>153</v>
      </c>
      <c r="AK77" t="s">
        <v>141</v>
      </c>
      <c r="AL77" t="s">
        <v>134</v>
      </c>
      <c r="AM77" t="s">
        <v>144</v>
      </c>
      <c r="AN77" t="s">
        <v>160</v>
      </c>
      <c r="AO77" t="s">
        <v>143</v>
      </c>
      <c r="AP77" t="s">
        <v>164</v>
      </c>
      <c r="AQ77" t="s">
        <v>136</v>
      </c>
      <c r="AR77" t="s">
        <v>155</v>
      </c>
      <c r="AS77" t="s">
        <v>145</v>
      </c>
      <c r="AT77" t="s">
        <v>154</v>
      </c>
      <c r="AU77" t="s">
        <v>174</v>
      </c>
      <c r="AV77" t="s">
        <v>128</v>
      </c>
      <c r="AW77" t="s">
        <v>165</v>
      </c>
      <c r="AX77" t="s">
        <v>162</v>
      </c>
      <c r="AY77" t="s">
        <v>168</v>
      </c>
      <c r="AZ77" t="s">
        <v>156</v>
      </c>
      <c r="BA77" t="s">
        <v>170</v>
      </c>
      <c r="BB77" t="s">
        <v>169</v>
      </c>
      <c r="BC77" t="s">
        <v>158</v>
      </c>
      <c r="BD77" t="s">
        <v>172</v>
      </c>
      <c r="BE77" t="s">
        <v>166</v>
      </c>
      <c r="BF77" t="s">
        <v>184</v>
      </c>
      <c r="BG77" t="s">
        <v>163</v>
      </c>
      <c r="BH77" t="s">
        <v>182</v>
      </c>
      <c r="BI77" t="s">
        <v>157</v>
      </c>
      <c r="BJ77" t="s">
        <v>152</v>
      </c>
      <c r="BK77" t="s">
        <v>175</v>
      </c>
      <c r="BL77" t="s">
        <v>173</v>
      </c>
      <c r="BM77" t="s">
        <v>161</v>
      </c>
      <c r="BN77" t="s">
        <v>177</v>
      </c>
      <c r="BO77" t="s">
        <v>178</v>
      </c>
      <c r="BP77" t="s">
        <v>167</v>
      </c>
      <c r="BQ77" t="s">
        <v>186</v>
      </c>
      <c r="BR77" t="s">
        <v>189</v>
      </c>
      <c r="BS77" t="s">
        <v>179</v>
      </c>
      <c r="BT77" t="s">
        <v>183</v>
      </c>
      <c r="BU77" t="s">
        <v>185</v>
      </c>
      <c r="BV77" t="s">
        <v>195</v>
      </c>
      <c r="BW77" t="s">
        <v>181</v>
      </c>
      <c r="BX77" t="s">
        <v>191</v>
      </c>
      <c r="BY77" t="s">
        <v>180</v>
      </c>
      <c r="BZ77" t="s">
        <v>190</v>
      </c>
      <c r="CA77" t="s">
        <v>193</v>
      </c>
      <c r="CB77" t="s">
        <v>171</v>
      </c>
      <c r="CC77" t="s">
        <v>196</v>
      </c>
      <c r="CD77" t="s">
        <v>176</v>
      </c>
      <c r="CE77" t="s">
        <v>194</v>
      </c>
      <c r="CF77" t="s">
        <v>188</v>
      </c>
      <c r="CG77" t="s">
        <v>192</v>
      </c>
      <c r="CH77" t="s">
        <v>199</v>
      </c>
    </row>
    <row r="78" spans="1:86" x14ac:dyDescent="0.25">
      <c r="A78">
        <v>393</v>
      </c>
      <c r="B78">
        <v>205</v>
      </c>
      <c r="C78">
        <v>190</v>
      </c>
      <c r="D78">
        <v>82</v>
      </c>
      <c r="E78">
        <v>76</v>
      </c>
      <c r="F78">
        <v>63</v>
      </c>
      <c r="G78">
        <v>60</v>
      </c>
      <c r="H78">
        <v>59</v>
      </c>
      <c r="I78">
        <v>56</v>
      </c>
      <c r="J78">
        <v>53</v>
      </c>
      <c r="K78">
        <v>52</v>
      </c>
      <c r="L78">
        <v>48</v>
      </c>
      <c r="M78">
        <v>44</v>
      </c>
      <c r="N78">
        <v>44</v>
      </c>
      <c r="O78">
        <v>39</v>
      </c>
      <c r="P78">
        <v>37</v>
      </c>
      <c r="Q78">
        <v>36</v>
      </c>
      <c r="R78">
        <v>36</v>
      </c>
      <c r="S78">
        <v>33</v>
      </c>
      <c r="T78">
        <v>33</v>
      </c>
      <c r="U78">
        <v>32</v>
      </c>
      <c r="V78">
        <v>30</v>
      </c>
      <c r="W78">
        <v>29</v>
      </c>
      <c r="X78">
        <v>27</v>
      </c>
      <c r="Y78">
        <v>26</v>
      </c>
      <c r="Z78">
        <v>25</v>
      </c>
      <c r="AA78">
        <v>23</v>
      </c>
      <c r="AB78">
        <v>23</v>
      </c>
      <c r="AC78">
        <v>22</v>
      </c>
      <c r="AD78">
        <v>22</v>
      </c>
      <c r="AE78">
        <v>20</v>
      </c>
      <c r="AF78">
        <v>20</v>
      </c>
      <c r="AG78">
        <v>20</v>
      </c>
      <c r="AH78">
        <v>19</v>
      </c>
      <c r="AI78">
        <v>19</v>
      </c>
      <c r="AJ78">
        <v>18</v>
      </c>
      <c r="AK78">
        <v>18</v>
      </c>
      <c r="AL78">
        <v>18</v>
      </c>
      <c r="AM78">
        <v>17</v>
      </c>
      <c r="AN78">
        <v>15</v>
      </c>
      <c r="AO78">
        <v>15</v>
      </c>
      <c r="AP78">
        <v>15</v>
      </c>
      <c r="AQ78">
        <v>15</v>
      </c>
      <c r="AR78">
        <v>14</v>
      </c>
      <c r="AS78">
        <v>13</v>
      </c>
      <c r="AT78">
        <v>12</v>
      </c>
      <c r="AU78">
        <v>12</v>
      </c>
      <c r="AV78">
        <v>12</v>
      </c>
      <c r="AW78">
        <v>11</v>
      </c>
      <c r="AX78">
        <v>11</v>
      </c>
      <c r="AY78">
        <v>11</v>
      </c>
      <c r="AZ78">
        <v>10</v>
      </c>
      <c r="BA78">
        <v>10</v>
      </c>
      <c r="BB78">
        <v>10</v>
      </c>
      <c r="BC78">
        <v>10</v>
      </c>
      <c r="BD78">
        <v>10</v>
      </c>
      <c r="BE78">
        <v>10</v>
      </c>
      <c r="BF78">
        <v>9</v>
      </c>
      <c r="BG78">
        <v>9</v>
      </c>
      <c r="BH78">
        <v>9</v>
      </c>
      <c r="BI78">
        <v>8</v>
      </c>
      <c r="BJ78">
        <v>8</v>
      </c>
      <c r="BK78">
        <v>7</v>
      </c>
      <c r="BL78">
        <v>7</v>
      </c>
      <c r="BM78">
        <v>7</v>
      </c>
      <c r="BN78">
        <v>6</v>
      </c>
      <c r="BO78">
        <v>5</v>
      </c>
      <c r="BP78">
        <v>5</v>
      </c>
      <c r="BQ78">
        <v>4</v>
      </c>
      <c r="BR78">
        <v>4</v>
      </c>
      <c r="BS78">
        <v>4</v>
      </c>
      <c r="BT78">
        <v>3</v>
      </c>
      <c r="BU78">
        <v>3</v>
      </c>
      <c r="BV78">
        <v>3</v>
      </c>
      <c r="BW78">
        <v>2</v>
      </c>
      <c r="BX78">
        <v>2</v>
      </c>
      <c r="BY78">
        <v>2</v>
      </c>
      <c r="BZ78">
        <v>2</v>
      </c>
      <c r="CA78">
        <v>2</v>
      </c>
      <c r="CB78">
        <v>2</v>
      </c>
      <c r="CC78">
        <v>1</v>
      </c>
      <c r="CD78">
        <v>1</v>
      </c>
      <c r="CE78">
        <v>1</v>
      </c>
      <c r="CF78">
        <v>1</v>
      </c>
      <c r="CG78">
        <v>1</v>
      </c>
      <c r="CH78">
        <v>1</v>
      </c>
    </row>
    <row r="80" spans="1:86" x14ac:dyDescent="0.25">
      <c r="A80" t="s">
        <v>1</v>
      </c>
      <c r="B80">
        <v>6540</v>
      </c>
      <c r="C80" t="s">
        <v>2993</v>
      </c>
    </row>
    <row r="81" spans="1:69" x14ac:dyDescent="0.25">
      <c r="A81" t="s">
        <v>17</v>
      </c>
    </row>
    <row r="82" spans="1:69" x14ac:dyDescent="0.25">
      <c r="A82" t="s">
        <v>18</v>
      </c>
    </row>
    <row r="83" spans="1:69" x14ac:dyDescent="0.25">
      <c r="A83">
        <v>452</v>
      </c>
    </row>
    <row r="84" spans="1:69" x14ac:dyDescent="0.25">
      <c r="A84" t="s">
        <v>19</v>
      </c>
    </row>
    <row r="85" spans="1:69" x14ac:dyDescent="0.25">
      <c r="A85" t="s">
        <v>21</v>
      </c>
    </row>
    <row r="86" spans="1:69" x14ac:dyDescent="0.25">
      <c r="A86">
        <v>452</v>
      </c>
    </row>
    <row r="87" spans="1:69" x14ac:dyDescent="0.25">
      <c r="A87" t="s">
        <v>107</v>
      </c>
    </row>
    <row r="88" spans="1:69" x14ac:dyDescent="0.25">
      <c r="A88" t="s">
        <v>2</v>
      </c>
      <c r="B88" t="s">
        <v>108</v>
      </c>
      <c r="C88" t="s">
        <v>109</v>
      </c>
    </row>
    <row r="89" spans="1:69" x14ac:dyDescent="0.25">
      <c r="A89">
        <v>421</v>
      </c>
      <c r="B89">
        <v>343</v>
      </c>
      <c r="C89">
        <v>78</v>
      </c>
    </row>
    <row r="90" spans="1:69" x14ac:dyDescent="0.25">
      <c r="A90" t="s">
        <v>110</v>
      </c>
    </row>
    <row r="91" spans="1:69" x14ac:dyDescent="0.25">
      <c r="A91">
        <v>28</v>
      </c>
      <c r="B91">
        <v>30</v>
      </c>
      <c r="C91">
        <v>31</v>
      </c>
      <c r="D91">
        <v>29</v>
      </c>
      <c r="E91">
        <v>25</v>
      </c>
      <c r="F91">
        <v>26</v>
      </c>
      <c r="G91">
        <v>24</v>
      </c>
      <c r="H91">
        <v>32</v>
      </c>
      <c r="I91">
        <v>33</v>
      </c>
      <c r="J91">
        <v>35</v>
      </c>
      <c r="K91">
        <v>27</v>
      </c>
      <c r="L91">
        <v>37</v>
      </c>
      <c r="M91">
        <v>34</v>
      </c>
      <c r="N91">
        <v>42</v>
      </c>
      <c r="O91">
        <v>36</v>
      </c>
      <c r="P91">
        <v>39</v>
      </c>
      <c r="Q91">
        <v>38</v>
      </c>
      <c r="R91">
        <v>23</v>
      </c>
      <c r="S91">
        <v>44</v>
      </c>
      <c r="T91">
        <v>45</v>
      </c>
      <c r="U91">
        <v>41</v>
      </c>
      <c r="V91">
        <v>53</v>
      </c>
      <c r="W91">
        <v>43</v>
      </c>
      <c r="X91">
        <v>49</v>
      </c>
      <c r="Y91">
        <v>47</v>
      </c>
      <c r="Z91">
        <v>52</v>
      </c>
      <c r="AA91">
        <v>48</v>
      </c>
      <c r="AB91">
        <v>21</v>
      </c>
      <c r="AC91">
        <v>50</v>
      </c>
      <c r="AD91">
        <v>40</v>
      </c>
      <c r="AE91">
        <v>54</v>
      </c>
      <c r="AF91">
        <v>58</v>
      </c>
      <c r="AG91">
        <v>51</v>
      </c>
      <c r="AH91">
        <v>60</v>
      </c>
      <c r="AI91">
        <v>46</v>
      </c>
      <c r="AJ91">
        <v>22</v>
      </c>
      <c r="AK91">
        <v>61</v>
      </c>
      <c r="AL91">
        <v>55</v>
      </c>
      <c r="AM91">
        <v>66</v>
      </c>
      <c r="AN91">
        <v>59</v>
      </c>
      <c r="AO91">
        <v>62</v>
      </c>
      <c r="AP91">
        <v>20</v>
      </c>
    </row>
    <row r="92" spans="1:69" x14ac:dyDescent="0.25">
      <c r="A92">
        <v>30</v>
      </c>
      <c r="B92">
        <v>26</v>
      </c>
      <c r="C92">
        <v>26</v>
      </c>
      <c r="D92">
        <v>24</v>
      </c>
      <c r="E92">
        <v>23</v>
      </c>
      <c r="F92">
        <v>22</v>
      </c>
      <c r="G92">
        <v>21</v>
      </c>
      <c r="H92">
        <v>21</v>
      </c>
      <c r="I92">
        <v>19</v>
      </c>
      <c r="J92">
        <v>19</v>
      </c>
      <c r="K92">
        <v>18</v>
      </c>
      <c r="L92">
        <v>17</v>
      </c>
      <c r="M92">
        <v>16</v>
      </c>
      <c r="N92">
        <v>15</v>
      </c>
      <c r="O92">
        <v>14</v>
      </c>
      <c r="P92">
        <v>12</v>
      </c>
      <c r="Q92">
        <v>11</v>
      </c>
      <c r="R92">
        <v>9</v>
      </c>
      <c r="S92">
        <v>7</v>
      </c>
      <c r="T92">
        <v>7</v>
      </c>
      <c r="U92">
        <v>6</v>
      </c>
      <c r="V92">
        <v>5</v>
      </c>
      <c r="W92">
        <v>5</v>
      </c>
      <c r="X92">
        <v>5</v>
      </c>
      <c r="Y92">
        <v>5</v>
      </c>
      <c r="Z92">
        <v>4</v>
      </c>
      <c r="AA92">
        <v>4</v>
      </c>
      <c r="AB92">
        <v>4</v>
      </c>
      <c r="AC92">
        <v>4</v>
      </c>
      <c r="AD92">
        <v>3</v>
      </c>
      <c r="AE92">
        <v>3</v>
      </c>
      <c r="AF92">
        <v>2</v>
      </c>
      <c r="AG92">
        <v>2</v>
      </c>
      <c r="AH92">
        <v>2</v>
      </c>
      <c r="AI92">
        <v>2</v>
      </c>
      <c r="AJ92">
        <v>2</v>
      </c>
      <c r="AK92">
        <v>1</v>
      </c>
      <c r="AL92">
        <v>1</v>
      </c>
      <c r="AM92">
        <v>1</v>
      </c>
      <c r="AN92">
        <v>1</v>
      </c>
      <c r="AO92">
        <v>1</v>
      </c>
      <c r="AP92">
        <v>1</v>
      </c>
    </row>
    <row r="93" spans="1:69" x14ac:dyDescent="0.25">
      <c r="A93" t="s">
        <v>111</v>
      </c>
    </row>
    <row r="94" spans="1:69" x14ac:dyDescent="0.25">
      <c r="A94" t="s">
        <v>112</v>
      </c>
      <c r="B94" t="s">
        <v>113</v>
      </c>
      <c r="C94" t="s">
        <v>114</v>
      </c>
      <c r="E94" t="s">
        <v>117</v>
      </c>
      <c r="F94" t="s">
        <v>116</v>
      </c>
      <c r="G94" t="s">
        <v>115</v>
      </c>
      <c r="H94" t="s">
        <v>125</v>
      </c>
      <c r="I94" t="s">
        <v>127</v>
      </c>
      <c r="J94" t="s">
        <v>119</v>
      </c>
      <c r="K94" t="s">
        <v>132</v>
      </c>
      <c r="L94" t="s">
        <v>135</v>
      </c>
      <c r="M94" t="s">
        <v>124</v>
      </c>
      <c r="N94" t="s">
        <v>131</v>
      </c>
      <c r="O94" t="s">
        <v>139</v>
      </c>
      <c r="P94" t="s">
        <v>120</v>
      </c>
      <c r="Q94" t="s">
        <v>118</v>
      </c>
      <c r="R94" t="s">
        <v>121</v>
      </c>
      <c r="S94" t="s">
        <v>133</v>
      </c>
      <c r="T94" t="s">
        <v>142</v>
      </c>
      <c r="U94" t="s">
        <v>129</v>
      </c>
      <c r="V94" t="s">
        <v>138</v>
      </c>
      <c r="W94" t="s">
        <v>122</v>
      </c>
      <c r="X94" t="s">
        <v>126</v>
      </c>
      <c r="Y94" t="s">
        <v>123</v>
      </c>
      <c r="Z94" t="s">
        <v>136</v>
      </c>
      <c r="AA94" t="s">
        <v>159</v>
      </c>
      <c r="AB94" t="s">
        <v>130</v>
      </c>
      <c r="AC94" t="s">
        <v>151</v>
      </c>
      <c r="AD94" t="s">
        <v>145</v>
      </c>
      <c r="AE94" t="s">
        <v>146</v>
      </c>
      <c r="AF94" t="s">
        <v>149</v>
      </c>
      <c r="AG94" t="s">
        <v>166</v>
      </c>
      <c r="AH94" t="s">
        <v>178</v>
      </c>
      <c r="AI94" t="s">
        <v>169</v>
      </c>
      <c r="AJ94" t="s">
        <v>147</v>
      </c>
      <c r="AK94" t="s">
        <v>164</v>
      </c>
      <c r="AL94" t="s">
        <v>134</v>
      </c>
      <c r="AM94" t="s">
        <v>157</v>
      </c>
      <c r="AN94" t="s">
        <v>170</v>
      </c>
      <c r="AO94" t="s">
        <v>144</v>
      </c>
      <c r="AP94" t="s">
        <v>140</v>
      </c>
      <c r="AQ94" t="s">
        <v>148</v>
      </c>
      <c r="AR94" t="s">
        <v>171</v>
      </c>
      <c r="AS94" t="s">
        <v>160</v>
      </c>
      <c r="AT94" t="s">
        <v>141</v>
      </c>
      <c r="AU94" t="s">
        <v>128</v>
      </c>
      <c r="AV94" t="s">
        <v>179</v>
      </c>
      <c r="AW94" t="s">
        <v>172</v>
      </c>
      <c r="AX94" t="s">
        <v>163</v>
      </c>
      <c r="AY94" t="s">
        <v>137</v>
      </c>
      <c r="AZ94" t="s">
        <v>175</v>
      </c>
      <c r="BA94" t="s">
        <v>154</v>
      </c>
      <c r="BB94" t="s">
        <v>167</v>
      </c>
      <c r="BC94" t="s">
        <v>168</v>
      </c>
      <c r="BD94" t="s">
        <v>162</v>
      </c>
      <c r="BE94" t="s">
        <v>158</v>
      </c>
      <c r="BF94" t="s">
        <v>198</v>
      </c>
      <c r="BG94" t="s">
        <v>153</v>
      </c>
      <c r="BH94" t="s">
        <v>152</v>
      </c>
      <c r="BI94" t="s">
        <v>177</v>
      </c>
      <c r="BJ94" t="s">
        <v>184</v>
      </c>
      <c r="BK94" t="s">
        <v>190</v>
      </c>
      <c r="BL94" t="s">
        <v>165</v>
      </c>
      <c r="BM94" t="s">
        <v>156</v>
      </c>
      <c r="BN94" t="s">
        <v>193</v>
      </c>
      <c r="BO94" t="s">
        <v>183</v>
      </c>
      <c r="BP94" t="s">
        <v>174</v>
      </c>
      <c r="BQ94" t="s">
        <v>180</v>
      </c>
    </row>
    <row r="95" spans="1:69" x14ac:dyDescent="0.25">
      <c r="A95">
        <v>93</v>
      </c>
      <c r="B95">
        <v>32</v>
      </c>
      <c r="C95">
        <v>24</v>
      </c>
      <c r="D95">
        <v>18</v>
      </c>
      <c r="E95">
        <v>13</v>
      </c>
      <c r="F95">
        <v>13</v>
      </c>
      <c r="G95">
        <v>12</v>
      </c>
      <c r="H95">
        <v>12</v>
      </c>
      <c r="I95">
        <v>10</v>
      </c>
      <c r="J95">
        <v>10</v>
      </c>
      <c r="K95">
        <v>7</v>
      </c>
      <c r="L95">
        <v>7</v>
      </c>
      <c r="M95">
        <v>7</v>
      </c>
      <c r="N95">
        <v>6</v>
      </c>
      <c r="O95">
        <v>6</v>
      </c>
      <c r="P95">
        <v>6</v>
      </c>
      <c r="Q95">
        <v>6</v>
      </c>
      <c r="R95">
        <v>6</v>
      </c>
      <c r="S95">
        <v>6</v>
      </c>
      <c r="T95">
        <v>6</v>
      </c>
      <c r="U95">
        <v>5</v>
      </c>
      <c r="V95">
        <v>5</v>
      </c>
      <c r="W95">
        <v>5</v>
      </c>
      <c r="X95">
        <v>4</v>
      </c>
      <c r="Y95">
        <v>4</v>
      </c>
      <c r="Z95">
        <v>4</v>
      </c>
      <c r="AA95">
        <v>4</v>
      </c>
      <c r="AB95">
        <v>4</v>
      </c>
      <c r="AC95">
        <v>4</v>
      </c>
      <c r="AD95">
        <v>4</v>
      </c>
      <c r="AE95">
        <v>4</v>
      </c>
      <c r="AF95">
        <v>4</v>
      </c>
      <c r="AG95">
        <v>4</v>
      </c>
      <c r="AH95">
        <v>3</v>
      </c>
      <c r="AI95">
        <v>3</v>
      </c>
      <c r="AJ95">
        <v>3</v>
      </c>
      <c r="AK95">
        <v>3</v>
      </c>
      <c r="AL95">
        <v>3</v>
      </c>
      <c r="AM95">
        <v>3</v>
      </c>
      <c r="AN95">
        <v>3</v>
      </c>
      <c r="AO95">
        <v>3</v>
      </c>
      <c r="AP95">
        <v>3</v>
      </c>
      <c r="AQ95">
        <v>2</v>
      </c>
      <c r="AR95">
        <v>2</v>
      </c>
      <c r="AS95">
        <v>2</v>
      </c>
      <c r="AT95">
        <v>2</v>
      </c>
      <c r="AU95">
        <v>2</v>
      </c>
      <c r="AV95">
        <v>2</v>
      </c>
      <c r="AW95">
        <v>2</v>
      </c>
      <c r="AX95">
        <v>2</v>
      </c>
      <c r="AY95">
        <v>2</v>
      </c>
      <c r="AZ95">
        <v>2</v>
      </c>
      <c r="BA95">
        <v>2</v>
      </c>
      <c r="BB95">
        <v>2</v>
      </c>
      <c r="BC95">
        <v>1</v>
      </c>
      <c r="BD95">
        <v>1</v>
      </c>
      <c r="BE95">
        <v>1</v>
      </c>
      <c r="BF95">
        <v>1</v>
      </c>
      <c r="BG95">
        <v>1</v>
      </c>
      <c r="BH95">
        <v>1</v>
      </c>
      <c r="BI95">
        <v>1</v>
      </c>
      <c r="BJ95">
        <v>1</v>
      </c>
      <c r="BK95">
        <v>1</v>
      </c>
      <c r="BL95">
        <v>1</v>
      </c>
      <c r="BM95">
        <v>1</v>
      </c>
      <c r="BN95">
        <v>1</v>
      </c>
      <c r="BO95">
        <v>1</v>
      </c>
      <c r="BP95">
        <v>1</v>
      </c>
      <c r="BQ95">
        <v>1</v>
      </c>
    </row>
    <row r="97" spans="1:3" x14ac:dyDescent="0.25">
      <c r="A97" t="s">
        <v>1</v>
      </c>
      <c r="B97">
        <v>7299</v>
      </c>
      <c r="C97" t="s">
        <v>11</v>
      </c>
    </row>
    <row r="98" spans="1:3" x14ac:dyDescent="0.25">
      <c r="A98" t="s">
        <v>17</v>
      </c>
    </row>
    <row r="99" spans="1:3" x14ac:dyDescent="0.25">
      <c r="A99" t="s">
        <v>18</v>
      </c>
    </row>
    <row r="100" spans="1:3" x14ac:dyDescent="0.25">
      <c r="A100">
        <v>7</v>
      </c>
    </row>
    <row r="101" spans="1:3" x14ac:dyDescent="0.25">
      <c r="A101" t="s">
        <v>19</v>
      </c>
    </row>
    <row r="102" spans="1:3" x14ac:dyDescent="0.25">
      <c r="A102" t="s">
        <v>2994</v>
      </c>
      <c r="B102" t="s">
        <v>2396</v>
      </c>
    </row>
    <row r="103" spans="1:3" x14ac:dyDescent="0.25">
      <c r="A103">
        <v>6</v>
      </c>
      <c r="B103">
        <v>1</v>
      </c>
    </row>
    <row r="104" spans="1:3" x14ac:dyDescent="0.25">
      <c r="A104" t="s">
        <v>107</v>
      </c>
    </row>
    <row r="105" spans="1:3" x14ac:dyDescent="0.25">
      <c r="A105" t="s">
        <v>2</v>
      </c>
      <c r="B105" t="s">
        <v>108</v>
      </c>
      <c r="C105" t="s">
        <v>109</v>
      </c>
    </row>
    <row r="106" spans="1:3" x14ac:dyDescent="0.25">
      <c r="A106">
        <v>2</v>
      </c>
      <c r="B106">
        <v>1</v>
      </c>
      <c r="C106">
        <v>1</v>
      </c>
    </row>
    <row r="107" spans="1:3" x14ac:dyDescent="0.25">
      <c r="A107" t="s">
        <v>110</v>
      </c>
    </row>
    <row r="108" spans="1:3" x14ac:dyDescent="0.25">
      <c r="A108">
        <v>38</v>
      </c>
      <c r="B108">
        <v>62</v>
      </c>
    </row>
    <row r="109" spans="1:3" x14ac:dyDescent="0.25">
      <c r="A109">
        <v>1</v>
      </c>
      <c r="B109">
        <v>1</v>
      </c>
    </row>
    <row r="110" spans="1:3" x14ac:dyDescent="0.25">
      <c r="A110" t="s">
        <v>111</v>
      </c>
    </row>
    <row r="111" spans="1:3" x14ac:dyDescent="0.25">
      <c r="A111" t="s">
        <v>169</v>
      </c>
      <c r="B111" t="s">
        <v>165</v>
      </c>
    </row>
    <row r="112" spans="1:3" x14ac:dyDescent="0.25">
      <c r="A112">
        <v>1</v>
      </c>
      <c r="B112">
        <v>1</v>
      </c>
    </row>
    <row r="114" spans="1:3" x14ac:dyDescent="0.25">
      <c r="A114" t="s">
        <v>1</v>
      </c>
      <c r="B114">
        <v>5699</v>
      </c>
      <c r="C114" t="s">
        <v>1325</v>
      </c>
    </row>
    <row r="115" spans="1:3" x14ac:dyDescent="0.25">
      <c r="A115" t="s">
        <v>17</v>
      </c>
    </row>
    <row r="116" spans="1:3" x14ac:dyDescent="0.25">
      <c r="A116" t="s">
        <v>18</v>
      </c>
    </row>
    <row r="117" spans="1:3" x14ac:dyDescent="0.25">
      <c r="A117">
        <v>1</v>
      </c>
    </row>
    <row r="118" spans="1:3" x14ac:dyDescent="0.25">
      <c r="A118" t="s">
        <v>19</v>
      </c>
    </row>
    <row r="119" spans="1:3" x14ac:dyDescent="0.25">
      <c r="A119" t="s">
        <v>39</v>
      </c>
    </row>
    <row r="120" spans="1:3" x14ac:dyDescent="0.25">
      <c r="A120">
        <v>1</v>
      </c>
    </row>
    <row r="121" spans="1:3" x14ac:dyDescent="0.25">
      <c r="A121" t="s">
        <v>107</v>
      </c>
    </row>
    <row r="122" spans="1:3" x14ac:dyDescent="0.25">
      <c r="A122" t="s">
        <v>2</v>
      </c>
      <c r="B122" t="s">
        <v>108</v>
      </c>
      <c r="C122" t="s">
        <v>109</v>
      </c>
    </row>
    <row r="123" spans="1:3" x14ac:dyDescent="0.25">
      <c r="A123">
        <v>1</v>
      </c>
      <c r="B123">
        <v>1</v>
      </c>
      <c r="C123">
        <v>0</v>
      </c>
    </row>
    <row r="124" spans="1:3" x14ac:dyDescent="0.25">
      <c r="A124" t="s">
        <v>110</v>
      </c>
    </row>
    <row r="125" spans="1:3" x14ac:dyDescent="0.25">
      <c r="A125">
        <v>35</v>
      </c>
    </row>
    <row r="126" spans="1:3" x14ac:dyDescent="0.25">
      <c r="A126">
        <v>1</v>
      </c>
    </row>
    <row r="127" spans="1:3" x14ac:dyDescent="0.25">
      <c r="A127" t="s">
        <v>111</v>
      </c>
    </row>
    <row r="128" spans="1:3" x14ac:dyDescent="0.25">
      <c r="A128" t="s">
        <v>116</v>
      </c>
    </row>
    <row r="129" spans="1:3" x14ac:dyDescent="0.25">
      <c r="A129">
        <v>1</v>
      </c>
    </row>
    <row r="131" spans="1:3" x14ac:dyDescent="0.25">
      <c r="A131" t="s">
        <v>1</v>
      </c>
      <c r="B131">
        <v>6530</v>
      </c>
      <c r="C131" t="s">
        <v>2993</v>
      </c>
    </row>
    <row r="132" spans="1:3" x14ac:dyDescent="0.25">
      <c r="A132" t="s">
        <v>17</v>
      </c>
    </row>
    <row r="133" spans="1:3" x14ac:dyDescent="0.25">
      <c r="A133" t="s">
        <v>18</v>
      </c>
    </row>
    <row r="134" spans="1:3" x14ac:dyDescent="0.25">
      <c r="A134">
        <v>1</v>
      </c>
    </row>
    <row r="135" spans="1:3" x14ac:dyDescent="0.25">
      <c r="A135" t="s">
        <v>19</v>
      </c>
    </row>
    <row r="136" spans="1:3" x14ac:dyDescent="0.25">
      <c r="A136" t="s">
        <v>21</v>
      </c>
    </row>
    <row r="137" spans="1:3" x14ac:dyDescent="0.25">
      <c r="A137">
        <v>1</v>
      </c>
    </row>
    <row r="138" spans="1:3" x14ac:dyDescent="0.25">
      <c r="A138" t="s">
        <v>107</v>
      </c>
    </row>
    <row r="139" spans="1:3" x14ac:dyDescent="0.25">
      <c r="A139" t="s">
        <v>2</v>
      </c>
      <c r="B139" t="s">
        <v>108</v>
      </c>
      <c r="C139" t="s">
        <v>109</v>
      </c>
    </row>
    <row r="140" spans="1:3" x14ac:dyDescent="0.25">
      <c r="A140">
        <v>1</v>
      </c>
      <c r="B140">
        <v>1</v>
      </c>
      <c r="C140">
        <v>0</v>
      </c>
    </row>
    <row r="141" spans="1:3" x14ac:dyDescent="0.25">
      <c r="A141" t="s">
        <v>110</v>
      </c>
    </row>
    <row r="142" spans="1:3" x14ac:dyDescent="0.25">
      <c r="A142">
        <v>26</v>
      </c>
    </row>
    <row r="143" spans="1:3" x14ac:dyDescent="0.25">
      <c r="A143">
        <v>1</v>
      </c>
    </row>
    <row r="144" spans="1:3" x14ac:dyDescent="0.25">
      <c r="A144" t="s">
        <v>111</v>
      </c>
    </row>
    <row r="145" spans="1:1" x14ac:dyDescent="0.25">
      <c r="A145" t="s">
        <v>112</v>
      </c>
    </row>
    <row r="146" spans="1:1" x14ac:dyDescent="0.25">
      <c r="A146">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J38"/>
  <sheetViews>
    <sheetView workbookViewId="0">
      <selection activeCell="C23" sqref="C23"/>
    </sheetView>
  </sheetViews>
  <sheetFormatPr defaultRowHeight="15" x14ac:dyDescent="0.25"/>
  <sheetData>
    <row r="1" spans="1:8" x14ac:dyDescent="0.25">
      <c r="A1" t="s">
        <v>0</v>
      </c>
      <c r="B1">
        <v>27</v>
      </c>
    </row>
    <row r="2" spans="1:8" x14ac:dyDescent="0.25">
      <c r="A2" t="s">
        <v>1</v>
      </c>
      <c r="B2" t="s">
        <v>2</v>
      </c>
      <c r="C2" t="s">
        <v>3</v>
      </c>
      <c r="D2" t="s">
        <v>4</v>
      </c>
      <c r="E2" t="s">
        <v>5</v>
      </c>
      <c r="F2" t="s">
        <v>6</v>
      </c>
      <c r="G2" t="s">
        <v>4653</v>
      </c>
      <c r="H2" t="s">
        <v>7</v>
      </c>
    </row>
    <row r="3" spans="1:8" x14ac:dyDescent="0.25">
      <c r="A3">
        <v>11111</v>
      </c>
      <c r="B3">
        <v>13240</v>
      </c>
      <c r="C3">
        <v>17807889</v>
      </c>
      <c r="D3">
        <v>1345.01</v>
      </c>
      <c r="E3">
        <v>298</v>
      </c>
      <c r="F3">
        <v>38861</v>
      </c>
      <c r="G3">
        <v>1</v>
      </c>
      <c r="H3" t="s">
        <v>8</v>
      </c>
    </row>
    <row r="4" spans="1:8" x14ac:dyDescent="0.25">
      <c r="A4">
        <v>7995</v>
      </c>
      <c r="B4">
        <v>13240</v>
      </c>
      <c r="C4">
        <v>17807889</v>
      </c>
      <c r="D4">
        <v>1345.01</v>
      </c>
      <c r="E4">
        <v>298</v>
      </c>
      <c r="F4">
        <v>38861</v>
      </c>
      <c r="G4">
        <v>1</v>
      </c>
      <c r="H4" t="s">
        <v>2996</v>
      </c>
    </row>
    <row r="6" spans="1:8" x14ac:dyDescent="0.25">
      <c r="A6" t="s">
        <v>1</v>
      </c>
      <c r="B6">
        <v>11111</v>
      </c>
      <c r="C6" t="s">
        <v>8</v>
      </c>
    </row>
    <row r="7" spans="1:8" x14ac:dyDescent="0.25">
      <c r="A7" t="s">
        <v>17</v>
      </c>
    </row>
    <row r="8" spans="1:8" x14ac:dyDescent="0.25">
      <c r="A8" t="s">
        <v>1379</v>
      </c>
    </row>
    <row r="9" spans="1:8" x14ac:dyDescent="0.25">
      <c r="A9">
        <v>13240</v>
      </c>
    </row>
    <row r="10" spans="1:8" x14ac:dyDescent="0.25">
      <c r="A10" t="s">
        <v>19</v>
      </c>
    </row>
    <row r="12" spans="1:8" x14ac:dyDescent="0.25">
      <c r="A12">
        <v>13240</v>
      </c>
    </row>
    <row r="13" spans="1:8" x14ac:dyDescent="0.25">
      <c r="A13" t="s">
        <v>107</v>
      </c>
    </row>
    <row r="14" spans="1:8" x14ac:dyDescent="0.25">
      <c r="A14" t="s">
        <v>2</v>
      </c>
      <c r="B14" t="s">
        <v>108</v>
      </c>
      <c r="C14" t="s">
        <v>109</v>
      </c>
    </row>
    <row r="15" spans="1:8" x14ac:dyDescent="0.25">
      <c r="A15">
        <v>4374</v>
      </c>
      <c r="B15">
        <v>3806</v>
      </c>
      <c r="C15">
        <v>568</v>
      </c>
    </row>
    <row r="16" spans="1:8" x14ac:dyDescent="0.25">
      <c r="A16" t="s">
        <v>110</v>
      </c>
    </row>
    <row r="17" spans="1:88" x14ac:dyDescent="0.25">
      <c r="A17">
        <v>26</v>
      </c>
      <c r="B17">
        <v>27</v>
      </c>
      <c r="C17">
        <v>25</v>
      </c>
      <c r="D17">
        <v>29</v>
      </c>
      <c r="E17">
        <v>28</v>
      </c>
      <c r="F17">
        <v>30</v>
      </c>
      <c r="G17">
        <v>24</v>
      </c>
      <c r="H17">
        <v>31</v>
      </c>
      <c r="I17">
        <v>33</v>
      </c>
      <c r="J17">
        <v>32</v>
      </c>
      <c r="K17">
        <v>23</v>
      </c>
      <c r="L17">
        <v>34</v>
      </c>
      <c r="M17">
        <v>35</v>
      </c>
      <c r="N17">
        <v>36</v>
      </c>
      <c r="O17">
        <v>22</v>
      </c>
      <c r="P17">
        <v>38</v>
      </c>
      <c r="Q17">
        <v>37</v>
      </c>
      <c r="R17">
        <v>41</v>
      </c>
      <c r="S17">
        <v>39</v>
      </c>
      <c r="T17">
        <v>42</v>
      </c>
      <c r="U17">
        <v>40</v>
      </c>
      <c r="V17">
        <v>43</v>
      </c>
      <c r="W17">
        <v>44</v>
      </c>
      <c r="X17">
        <v>46</v>
      </c>
      <c r="Y17">
        <v>45</v>
      </c>
      <c r="Z17">
        <v>47</v>
      </c>
      <c r="AA17">
        <v>51</v>
      </c>
      <c r="AB17">
        <v>53</v>
      </c>
      <c r="AC17">
        <v>48</v>
      </c>
      <c r="AD17">
        <v>49</v>
      </c>
      <c r="AE17">
        <v>52</v>
      </c>
      <c r="AF17">
        <v>50</v>
      </c>
      <c r="AG17">
        <v>54</v>
      </c>
      <c r="AH17">
        <v>21</v>
      </c>
      <c r="AI17">
        <v>56</v>
      </c>
      <c r="AJ17">
        <v>55</v>
      </c>
      <c r="AK17">
        <v>58</v>
      </c>
      <c r="AL17">
        <v>59</v>
      </c>
      <c r="AM17">
        <v>61</v>
      </c>
      <c r="AN17">
        <v>57</v>
      </c>
      <c r="AO17">
        <v>60</v>
      </c>
      <c r="AP17">
        <v>63</v>
      </c>
      <c r="AQ17">
        <v>64</v>
      </c>
      <c r="AR17">
        <v>19</v>
      </c>
      <c r="AS17">
        <v>69</v>
      </c>
      <c r="AT17">
        <v>62</v>
      </c>
      <c r="AU17">
        <v>66</v>
      </c>
      <c r="AV17">
        <v>68</v>
      </c>
      <c r="AW17">
        <v>20</v>
      </c>
    </row>
    <row r="18" spans="1:88" x14ac:dyDescent="0.25">
      <c r="A18">
        <v>353</v>
      </c>
      <c r="B18">
        <v>333</v>
      </c>
      <c r="C18">
        <v>333</v>
      </c>
      <c r="D18">
        <v>302</v>
      </c>
      <c r="E18">
        <v>290</v>
      </c>
      <c r="F18">
        <v>281</v>
      </c>
      <c r="G18">
        <v>260</v>
      </c>
      <c r="H18">
        <v>240</v>
      </c>
      <c r="I18">
        <v>186</v>
      </c>
      <c r="J18">
        <v>180</v>
      </c>
      <c r="K18">
        <v>173</v>
      </c>
      <c r="L18">
        <v>163</v>
      </c>
      <c r="M18">
        <v>105</v>
      </c>
      <c r="N18">
        <v>100</v>
      </c>
      <c r="O18">
        <v>94</v>
      </c>
      <c r="P18">
        <v>88</v>
      </c>
      <c r="Q18">
        <v>88</v>
      </c>
      <c r="R18">
        <v>85</v>
      </c>
      <c r="S18">
        <v>85</v>
      </c>
      <c r="T18">
        <v>72</v>
      </c>
      <c r="U18">
        <v>69</v>
      </c>
      <c r="V18">
        <v>66</v>
      </c>
      <c r="W18">
        <v>58</v>
      </c>
      <c r="X18">
        <v>47</v>
      </c>
      <c r="Y18">
        <v>44</v>
      </c>
      <c r="Z18">
        <v>33</v>
      </c>
      <c r="AA18">
        <v>24</v>
      </c>
      <c r="AB18">
        <v>23</v>
      </c>
      <c r="AC18">
        <v>23</v>
      </c>
      <c r="AD18">
        <v>22</v>
      </c>
      <c r="AE18">
        <v>22</v>
      </c>
      <c r="AF18">
        <v>20</v>
      </c>
      <c r="AG18">
        <v>20</v>
      </c>
      <c r="AH18">
        <v>16</v>
      </c>
      <c r="AI18">
        <v>13</v>
      </c>
      <c r="AJ18">
        <v>12</v>
      </c>
      <c r="AK18">
        <v>10</v>
      </c>
      <c r="AL18">
        <v>8</v>
      </c>
      <c r="AM18">
        <v>7</v>
      </c>
      <c r="AN18">
        <v>7</v>
      </c>
      <c r="AO18">
        <v>6</v>
      </c>
      <c r="AP18">
        <v>4</v>
      </c>
      <c r="AQ18">
        <v>2</v>
      </c>
      <c r="AR18">
        <v>2</v>
      </c>
      <c r="AS18">
        <v>1</v>
      </c>
      <c r="AT18">
        <v>1</v>
      </c>
      <c r="AU18">
        <v>1</v>
      </c>
      <c r="AV18">
        <v>1</v>
      </c>
      <c r="AW18">
        <v>1</v>
      </c>
    </row>
    <row r="19" spans="1:88" x14ac:dyDescent="0.25">
      <c r="A19" t="s">
        <v>111</v>
      </c>
    </row>
    <row r="20" spans="1:88" x14ac:dyDescent="0.25">
      <c r="A20" t="s">
        <v>112</v>
      </c>
      <c r="B20" t="s">
        <v>114</v>
      </c>
      <c r="C20" t="s">
        <v>113</v>
      </c>
      <c r="D20" t="s">
        <v>116</v>
      </c>
      <c r="E20" t="s">
        <v>115</v>
      </c>
      <c r="F20" t="s">
        <v>117</v>
      </c>
      <c r="G20" t="s">
        <v>118</v>
      </c>
      <c r="H20" t="s">
        <v>121</v>
      </c>
      <c r="J20" t="s">
        <v>119</v>
      </c>
      <c r="K20" t="s">
        <v>123</v>
      </c>
      <c r="L20" t="s">
        <v>122</v>
      </c>
      <c r="M20" t="s">
        <v>124</v>
      </c>
      <c r="N20" t="s">
        <v>133</v>
      </c>
      <c r="O20" t="s">
        <v>131</v>
      </c>
      <c r="P20" t="s">
        <v>120</v>
      </c>
      <c r="Q20" t="s">
        <v>126</v>
      </c>
      <c r="R20" t="s">
        <v>129</v>
      </c>
      <c r="S20" t="s">
        <v>127</v>
      </c>
      <c r="T20" t="s">
        <v>128</v>
      </c>
      <c r="U20" t="s">
        <v>151</v>
      </c>
      <c r="V20" t="s">
        <v>130</v>
      </c>
      <c r="W20" t="s">
        <v>136</v>
      </c>
      <c r="X20" t="s">
        <v>142</v>
      </c>
      <c r="Y20" t="s">
        <v>132</v>
      </c>
      <c r="Z20" t="s">
        <v>137</v>
      </c>
      <c r="AA20" t="s">
        <v>138</v>
      </c>
      <c r="AB20" t="s">
        <v>135</v>
      </c>
      <c r="AC20" t="s">
        <v>125</v>
      </c>
      <c r="AD20" t="s">
        <v>149</v>
      </c>
      <c r="AE20" t="s">
        <v>134</v>
      </c>
      <c r="AF20" t="s">
        <v>145</v>
      </c>
      <c r="AG20" t="s">
        <v>146</v>
      </c>
      <c r="AH20" t="s">
        <v>155</v>
      </c>
      <c r="AI20" t="s">
        <v>148</v>
      </c>
      <c r="AJ20" t="s">
        <v>153</v>
      </c>
      <c r="AK20" t="s">
        <v>140</v>
      </c>
      <c r="AL20" t="s">
        <v>141</v>
      </c>
      <c r="AM20" t="s">
        <v>162</v>
      </c>
      <c r="AN20" t="s">
        <v>150</v>
      </c>
      <c r="AO20" t="s">
        <v>144</v>
      </c>
      <c r="AP20" t="s">
        <v>139</v>
      </c>
      <c r="AQ20" t="s">
        <v>170</v>
      </c>
      <c r="AR20" t="s">
        <v>157</v>
      </c>
      <c r="AS20" t="s">
        <v>152</v>
      </c>
      <c r="AT20" t="s">
        <v>159</v>
      </c>
      <c r="AU20" t="s">
        <v>182</v>
      </c>
      <c r="AV20" t="s">
        <v>165</v>
      </c>
      <c r="AW20" t="s">
        <v>143</v>
      </c>
      <c r="AX20" t="s">
        <v>163</v>
      </c>
      <c r="AY20" t="s">
        <v>147</v>
      </c>
      <c r="AZ20" t="s">
        <v>158</v>
      </c>
      <c r="BA20" t="s">
        <v>160</v>
      </c>
      <c r="BB20" t="s">
        <v>188</v>
      </c>
      <c r="BC20" t="s">
        <v>180</v>
      </c>
      <c r="BD20" t="s">
        <v>169</v>
      </c>
      <c r="BE20" t="s">
        <v>183</v>
      </c>
      <c r="BF20" t="s">
        <v>164</v>
      </c>
      <c r="BG20" t="s">
        <v>166</v>
      </c>
      <c r="BH20" t="s">
        <v>156</v>
      </c>
      <c r="BI20" t="s">
        <v>154</v>
      </c>
      <c r="BJ20" t="s">
        <v>177</v>
      </c>
      <c r="BK20" t="s">
        <v>172</v>
      </c>
      <c r="BL20" t="s">
        <v>171</v>
      </c>
      <c r="BM20" t="s">
        <v>184</v>
      </c>
      <c r="BN20" t="s">
        <v>175</v>
      </c>
      <c r="BO20" t="s">
        <v>167</v>
      </c>
      <c r="BP20" t="s">
        <v>178</v>
      </c>
      <c r="BQ20" t="s">
        <v>174</v>
      </c>
      <c r="BR20" t="s">
        <v>168</v>
      </c>
      <c r="BS20" t="s">
        <v>185</v>
      </c>
      <c r="BT20" t="s">
        <v>181</v>
      </c>
      <c r="BU20" t="s">
        <v>179</v>
      </c>
      <c r="BV20" t="s">
        <v>161</v>
      </c>
      <c r="BW20" t="s">
        <v>189</v>
      </c>
      <c r="BX20" t="s">
        <v>191</v>
      </c>
      <c r="BY20" t="s">
        <v>190</v>
      </c>
      <c r="BZ20" t="s">
        <v>173</v>
      </c>
      <c r="CA20" t="s">
        <v>192</v>
      </c>
      <c r="CB20" t="s">
        <v>187</v>
      </c>
      <c r="CC20" t="s">
        <v>176</v>
      </c>
      <c r="CD20" t="s">
        <v>186</v>
      </c>
      <c r="CE20" t="s">
        <v>195</v>
      </c>
      <c r="CF20" t="s">
        <v>197</v>
      </c>
      <c r="CG20" t="s">
        <v>194</v>
      </c>
      <c r="CH20" t="s">
        <v>198</v>
      </c>
      <c r="CI20" t="s">
        <v>199</v>
      </c>
      <c r="CJ20" t="s">
        <v>193</v>
      </c>
    </row>
    <row r="21" spans="1:88" x14ac:dyDescent="0.25">
      <c r="A21">
        <v>822</v>
      </c>
      <c r="B21">
        <v>407</v>
      </c>
      <c r="C21">
        <v>362</v>
      </c>
      <c r="D21">
        <v>198</v>
      </c>
      <c r="E21">
        <v>157</v>
      </c>
      <c r="F21">
        <v>124</v>
      </c>
      <c r="G21">
        <v>123</v>
      </c>
      <c r="H21">
        <v>121</v>
      </c>
      <c r="I21">
        <v>116</v>
      </c>
      <c r="J21">
        <v>92</v>
      </c>
      <c r="K21">
        <v>79</v>
      </c>
      <c r="L21">
        <v>79</v>
      </c>
      <c r="M21">
        <v>72</v>
      </c>
      <c r="N21">
        <v>72</v>
      </c>
      <c r="O21">
        <v>70</v>
      </c>
      <c r="P21">
        <v>68</v>
      </c>
      <c r="Q21">
        <v>63</v>
      </c>
      <c r="R21">
        <v>59</v>
      </c>
      <c r="S21">
        <v>58</v>
      </c>
      <c r="T21">
        <v>48</v>
      </c>
      <c r="U21">
        <v>47</v>
      </c>
      <c r="V21">
        <v>47</v>
      </c>
      <c r="W21">
        <v>44</v>
      </c>
      <c r="X21">
        <v>43</v>
      </c>
      <c r="Y21">
        <v>42</v>
      </c>
      <c r="Z21">
        <v>40</v>
      </c>
      <c r="AA21">
        <v>40</v>
      </c>
      <c r="AB21">
        <v>40</v>
      </c>
      <c r="AC21">
        <v>36</v>
      </c>
      <c r="AD21">
        <v>35</v>
      </c>
      <c r="AE21">
        <v>35</v>
      </c>
      <c r="AF21">
        <v>32</v>
      </c>
      <c r="AG21">
        <v>32</v>
      </c>
      <c r="AH21">
        <v>31</v>
      </c>
      <c r="AI21">
        <v>30</v>
      </c>
      <c r="AJ21">
        <v>28</v>
      </c>
      <c r="AK21">
        <v>28</v>
      </c>
      <c r="AL21">
        <v>26</v>
      </c>
      <c r="AM21">
        <v>25</v>
      </c>
      <c r="AN21">
        <v>25</v>
      </c>
      <c r="AO21">
        <v>25</v>
      </c>
      <c r="AP21">
        <v>24</v>
      </c>
      <c r="AQ21">
        <v>22</v>
      </c>
      <c r="AR21">
        <v>20</v>
      </c>
      <c r="AS21">
        <v>19</v>
      </c>
      <c r="AT21">
        <v>18</v>
      </c>
      <c r="AU21">
        <v>17</v>
      </c>
      <c r="AV21">
        <v>17</v>
      </c>
      <c r="AW21">
        <v>16</v>
      </c>
      <c r="AX21">
        <v>16</v>
      </c>
      <c r="AY21">
        <v>16</v>
      </c>
      <c r="AZ21">
        <v>15</v>
      </c>
      <c r="BA21">
        <v>15</v>
      </c>
      <c r="BB21">
        <v>15</v>
      </c>
      <c r="BC21">
        <v>14</v>
      </c>
      <c r="BD21">
        <v>14</v>
      </c>
      <c r="BE21">
        <v>12</v>
      </c>
      <c r="BF21">
        <v>12</v>
      </c>
      <c r="BG21">
        <v>11</v>
      </c>
      <c r="BH21">
        <v>11</v>
      </c>
      <c r="BI21">
        <v>11</v>
      </c>
      <c r="BJ21">
        <v>11</v>
      </c>
      <c r="BK21">
        <v>10</v>
      </c>
      <c r="BL21">
        <v>10</v>
      </c>
      <c r="BM21">
        <v>10</v>
      </c>
      <c r="BN21">
        <v>10</v>
      </c>
      <c r="BO21">
        <v>9</v>
      </c>
      <c r="BP21">
        <v>8</v>
      </c>
      <c r="BQ21">
        <v>7</v>
      </c>
      <c r="BR21">
        <v>7</v>
      </c>
      <c r="BS21">
        <v>6</v>
      </c>
      <c r="BT21">
        <v>6</v>
      </c>
      <c r="BU21">
        <v>6</v>
      </c>
      <c r="BV21">
        <v>5</v>
      </c>
      <c r="BW21">
        <v>5</v>
      </c>
      <c r="BX21">
        <v>4</v>
      </c>
      <c r="BY21">
        <v>3</v>
      </c>
      <c r="BZ21">
        <v>3</v>
      </c>
      <c r="CA21">
        <v>3</v>
      </c>
      <c r="CB21">
        <v>3</v>
      </c>
      <c r="CC21">
        <v>3</v>
      </c>
      <c r="CD21">
        <v>2</v>
      </c>
      <c r="CE21">
        <v>2</v>
      </c>
      <c r="CF21">
        <v>1</v>
      </c>
      <c r="CG21">
        <v>1</v>
      </c>
      <c r="CH21">
        <v>1</v>
      </c>
      <c r="CI21">
        <v>1</v>
      </c>
      <c r="CJ21">
        <v>1</v>
      </c>
    </row>
    <row r="23" spans="1:88" x14ac:dyDescent="0.25">
      <c r="A23" t="s">
        <v>1</v>
      </c>
      <c r="B23">
        <v>7995</v>
      </c>
      <c r="C23" t="s">
        <v>2996</v>
      </c>
    </row>
    <row r="24" spans="1:88" x14ac:dyDescent="0.25">
      <c r="A24" t="s">
        <v>17</v>
      </c>
    </row>
    <row r="25" spans="1:88" x14ac:dyDescent="0.25">
      <c r="A25" t="s">
        <v>1379</v>
      </c>
    </row>
    <row r="26" spans="1:88" x14ac:dyDescent="0.25">
      <c r="A26">
        <v>13240</v>
      </c>
    </row>
    <row r="27" spans="1:88" x14ac:dyDescent="0.25">
      <c r="A27" t="s">
        <v>19</v>
      </c>
    </row>
    <row r="29" spans="1:88" x14ac:dyDescent="0.25">
      <c r="A29">
        <v>13240</v>
      </c>
    </row>
    <row r="30" spans="1:88" x14ac:dyDescent="0.25">
      <c r="A30" t="s">
        <v>107</v>
      </c>
    </row>
    <row r="31" spans="1:88" x14ac:dyDescent="0.25">
      <c r="A31" t="s">
        <v>2</v>
      </c>
      <c r="B31" t="s">
        <v>108</v>
      </c>
      <c r="C31" t="s">
        <v>109</v>
      </c>
    </row>
    <row r="32" spans="1:88" x14ac:dyDescent="0.25">
      <c r="A32">
        <v>4374</v>
      </c>
      <c r="B32">
        <v>3806</v>
      </c>
      <c r="C32">
        <v>568</v>
      </c>
    </row>
    <row r="33" spans="1:88" x14ac:dyDescent="0.25">
      <c r="A33" t="s">
        <v>110</v>
      </c>
    </row>
    <row r="34" spans="1:88" x14ac:dyDescent="0.25">
      <c r="A34">
        <v>26</v>
      </c>
      <c r="B34">
        <v>27</v>
      </c>
      <c r="C34">
        <v>25</v>
      </c>
      <c r="D34">
        <v>29</v>
      </c>
      <c r="E34">
        <v>28</v>
      </c>
      <c r="F34">
        <v>30</v>
      </c>
      <c r="G34">
        <v>24</v>
      </c>
      <c r="H34">
        <v>31</v>
      </c>
      <c r="I34">
        <v>33</v>
      </c>
      <c r="J34">
        <v>32</v>
      </c>
      <c r="K34">
        <v>23</v>
      </c>
      <c r="L34">
        <v>34</v>
      </c>
      <c r="M34">
        <v>35</v>
      </c>
      <c r="N34">
        <v>36</v>
      </c>
      <c r="O34">
        <v>22</v>
      </c>
      <c r="P34">
        <v>38</v>
      </c>
      <c r="Q34">
        <v>37</v>
      </c>
      <c r="R34">
        <v>41</v>
      </c>
      <c r="S34">
        <v>39</v>
      </c>
      <c r="T34">
        <v>42</v>
      </c>
      <c r="U34">
        <v>40</v>
      </c>
      <c r="V34">
        <v>43</v>
      </c>
      <c r="W34">
        <v>44</v>
      </c>
      <c r="X34">
        <v>46</v>
      </c>
      <c r="Y34">
        <v>45</v>
      </c>
      <c r="Z34">
        <v>47</v>
      </c>
      <c r="AA34">
        <v>51</v>
      </c>
      <c r="AB34">
        <v>53</v>
      </c>
      <c r="AC34">
        <v>48</v>
      </c>
      <c r="AD34">
        <v>49</v>
      </c>
      <c r="AE34">
        <v>52</v>
      </c>
      <c r="AF34">
        <v>50</v>
      </c>
      <c r="AG34">
        <v>54</v>
      </c>
      <c r="AH34">
        <v>21</v>
      </c>
      <c r="AI34">
        <v>56</v>
      </c>
      <c r="AJ34">
        <v>55</v>
      </c>
      <c r="AK34">
        <v>58</v>
      </c>
      <c r="AL34">
        <v>59</v>
      </c>
      <c r="AM34">
        <v>61</v>
      </c>
      <c r="AN34">
        <v>57</v>
      </c>
      <c r="AO34">
        <v>60</v>
      </c>
      <c r="AP34">
        <v>63</v>
      </c>
      <c r="AQ34">
        <v>64</v>
      </c>
      <c r="AR34">
        <v>19</v>
      </c>
      <c r="AS34">
        <v>69</v>
      </c>
      <c r="AT34">
        <v>62</v>
      </c>
      <c r="AU34">
        <v>66</v>
      </c>
      <c r="AV34">
        <v>68</v>
      </c>
      <c r="AW34">
        <v>20</v>
      </c>
    </row>
    <row r="35" spans="1:88" x14ac:dyDescent="0.25">
      <c r="A35">
        <v>353</v>
      </c>
      <c r="B35">
        <v>333</v>
      </c>
      <c r="C35">
        <v>333</v>
      </c>
      <c r="D35">
        <v>302</v>
      </c>
      <c r="E35">
        <v>290</v>
      </c>
      <c r="F35">
        <v>281</v>
      </c>
      <c r="G35">
        <v>260</v>
      </c>
      <c r="H35">
        <v>240</v>
      </c>
      <c r="I35">
        <v>186</v>
      </c>
      <c r="J35">
        <v>180</v>
      </c>
      <c r="K35">
        <v>173</v>
      </c>
      <c r="L35">
        <v>163</v>
      </c>
      <c r="M35">
        <v>105</v>
      </c>
      <c r="N35">
        <v>100</v>
      </c>
      <c r="O35">
        <v>94</v>
      </c>
      <c r="P35">
        <v>88</v>
      </c>
      <c r="Q35">
        <v>88</v>
      </c>
      <c r="R35">
        <v>85</v>
      </c>
      <c r="S35">
        <v>85</v>
      </c>
      <c r="T35">
        <v>72</v>
      </c>
      <c r="U35">
        <v>69</v>
      </c>
      <c r="V35">
        <v>66</v>
      </c>
      <c r="W35">
        <v>58</v>
      </c>
      <c r="X35">
        <v>47</v>
      </c>
      <c r="Y35">
        <v>44</v>
      </c>
      <c r="Z35">
        <v>33</v>
      </c>
      <c r="AA35">
        <v>24</v>
      </c>
      <c r="AB35">
        <v>23</v>
      </c>
      <c r="AC35">
        <v>23</v>
      </c>
      <c r="AD35">
        <v>22</v>
      </c>
      <c r="AE35">
        <v>22</v>
      </c>
      <c r="AF35">
        <v>20</v>
      </c>
      <c r="AG35">
        <v>20</v>
      </c>
      <c r="AH35">
        <v>16</v>
      </c>
      <c r="AI35">
        <v>13</v>
      </c>
      <c r="AJ35">
        <v>12</v>
      </c>
      <c r="AK35">
        <v>10</v>
      </c>
      <c r="AL35">
        <v>8</v>
      </c>
      <c r="AM35">
        <v>7</v>
      </c>
      <c r="AN35">
        <v>7</v>
      </c>
      <c r="AO35">
        <v>6</v>
      </c>
      <c r="AP35">
        <v>4</v>
      </c>
      <c r="AQ35">
        <v>2</v>
      </c>
      <c r="AR35">
        <v>2</v>
      </c>
      <c r="AS35">
        <v>1</v>
      </c>
      <c r="AT35">
        <v>1</v>
      </c>
      <c r="AU35">
        <v>1</v>
      </c>
      <c r="AV35">
        <v>1</v>
      </c>
      <c r="AW35">
        <v>1</v>
      </c>
    </row>
    <row r="36" spans="1:88" x14ac:dyDescent="0.25">
      <c r="A36" t="s">
        <v>111</v>
      </c>
    </row>
    <row r="37" spans="1:88" x14ac:dyDescent="0.25">
      <c r="A37" t="s">
        <v>112</v>
      </c>
      <c r="B37" t="s">
        <v>114</v>
      </c>
      <c r="C37" t="s">
        <v>113</v>
      </c>
      <c r="D37" t="s">
        <v>116</v>
      </c>
      <c r="E37" t="s">
        <v>115</v>
      </c>
      <c r="F37" t="s">
        <v>117</v>
      </c>
      <c r="G37" t="s">
        <v>118</v>
      </c>
      <c r="H37" t="s">
        <v>121</v>
      </c>
      <c r="J37" t="s">
        <v>119</v>
      </c>
      <c r="K37" t="s">
        <v>123</v>
      </c>
      <c r="L37" t="s">
        <v>122</v>
      </c>
      <c r="M37" t="s">
        <v>124</v>
      </c>
      <c r="N37" t="s">
        <v>133</v>
      </c>
      <c r="O37" t="s">
        <v>131</v>
      </c>
      <c r="P37" t="s">
        <v>120</v>
      </c>
      <c r="Q37" t="s">
        <v>126</v>
      </c>
      <c r="R37" t="s">
        <v>129</v>
      </c>
      <c r="S37" t="s">
        <v>127</v>
      </c>
      <c r="T37" t="s">
        <v>128</v>
      </c>
      <c r="U37" t="s">
        <v>151</v>
      </c>
      <c r="V37" t="s">
        <v>130</v>
      </c>
      <c r="W37" t="s">
        <v>136</v>
      </c>
      <c r="X37" t="s">
        <v>142</v>
      </c>
      <c r="Y37" t="s">
        <v>132</v>
      </c>
      <c r="Z37" t="s">
        <v>137</v>
      </c>
      <c r="AA37" t="s">
        <v>138</v>
      </c>
      <c r="AB37" t="s">
        <v>135</v>
      </c>
      <c r="AC37" t="s">
        <v>125</v>
      </c>
      <c r="AD37" t="s">
        <v>149</v>
      </c>
      <c r="AE37" t="s">
        <v>134</v>
      </c>
      <c r="AF37" t="s">
        <v>145</v>
      </c>
      <c r="AG37" t="s">
        <v>146</v>
      </c>
      <c r="AH37" t="s">
        <v>155</v>
      </c>
      <c r="AI37" t="s">
        <v>148</v>
      </c>
      <c r="AJ37" t="s">
        <v>153</v>
      </c>
      <c r="AK37" t="s">
        <v>140</v>
      </c>
      <c r="AL37" t="s">
        <v>141</v>
      </c>
      <c r="AM37" t="s">
        <v>162</v>
      </c>
      <c r="AN37" t="s">
        <v>150</v>
      </c>
      <c r="AO37" t="s">
        <v>144</v>
      </c>
      <c r="AP37" t="s">
        <v>139</v>
      </c>
      <c r="AQ37" t="s">
        <v>170</v>
      </c>
      <c r="AR37" t="s">
        <v>157</v>
      </c>
      <c r="AS37" t="s">
        <v>152</v>
      </c>
      <c r="AT37" t="s">
        <v>159</v>
      </c>
      <c r="AU37" t="s">
        <v>182</v>
      </c>
      <c r="AV37" t="s">
        <v>165</v>
      </c>
      <c r="AW37" t="s">
        <v>143</v>
      </c>
      <c r="AX37" t="s">
        <v>163</v>
      </c>
      <c r="AY37" t="s">
        <v>147</v>
      </c>
      <c r="AZ37" t="s">
        <v>158</v>
      </c>
      <c r="BA37" t="s">
        <v>160</v>
      </c>
      <c r="BB37" t="s">
        <v>188</v>
      </c>
      <c r="BC37" t="s">
        <v>180</v>
      </c>
      <c r="BD37" t="s">
        <v>169</v>
      </c>
      <c r="BE37" t="s">
        <v>183</v>
      </c>
      <c r="BF37" t="s">
        <v>164</v>
      </c>
      <c r="BG37" t="s">
        <v>166</v>
      </c>
      <c r="BH37" t="s">
        <v>156</v>
      </c>
      <c r="BI37" t="s">
        <v>154</v>
      </c>
      <c r="BJ37" t="s">
        <v>177</v>
      </c>
      <c r="BK37" t="s">
        <v>172</v>
      </c>
      <c r="BL37" t="s">
        <v>171</v>
      </c>
      <c r="BM37" t="s">
        <v>184</v>
      </c>
      <c r="BN37" t="s">
        <v>175</v>
      </c>
      <c r="BO37" t="s">
        <v>167</v>
      </c>
      <c r="BP37" t="s">
        <v>178</v>
      </c>
      <c r="BQ37" t="s">
        <v>174</v>
      </c>
      <c r="BR37" t="s">
        <v>168</v>
      </c>
      <c r="BS37" t="s">
        <v>185</v>
      </c>
      <c r="BT37" t="s">
        <v>181</v>
      </c>
      <c r="BU37" t="s">
        <v>179</v>
      </c>
      <c r="BV37" t="s">
        <v>161</v>
      </c>
      <c r="BW37" t="s">
        <v>189</v>
      </c>
      <c r="BX37" t="s">
        <v>191</v>
      </c>
      <c r="BY37" t="s">
        <v>190</v>
      </c>
      <c r="BZ37" t="s">
        <v>173</v>
      </c>
      <c r="CA37" t="s">
        <v>192</v>
      </c>
      <c r="CB37" t="s">
        <v>187</v>
      </c>
      <c r="CC37" t="s">
        <v>176</v>
      </c>
      <c r="CD37" t="s">
        <v>186</v>
      </c>
      <c r="CE37" t="s">
        <v>195</v>
      </c>
      <c r="CF37" t="s">
        <v>197</v>
      </c>
      <c r="CG37" t="s">
        <v>194</v>
      </c>
      <c r="CH37" t="s">
        <v>198</v>
      </c>
      <c r="CI37" t="s">
        <v>199</v>
      </c>
      <c r="CJ37" t="s">
        <v>193</v>
      </c>
    </row>
    <row r="38" spans="1:88" x14ac:dyDescent="0.25">
      <c r="A38">
        <v>822</v>
      </c>
      <c r="B38">
        <v>407</v>
      </c>
      <c r="C38">
        <v>362</v>
      </c>
      <c r="D38">
        <v>198</v>
      </c>
      <c r="E38">
        <v>157</v>
      </c>
      <c r="F38">
        <v>124</v>
      </c>
      <c r="G38">
        <v>123</v>
      </c>
      <c r="H38">
        <v>121</v>
      </c>
      <c r="I38">
        <v>116</v>
      </c>
      <c r="J38">
        <v>92</v>
      </c>
      <c r="K38">
        <v>79</v>
      </c>
      <c r="L38">
        <v>79</v>
      </c>
      <c r="M38">
        <v>72</v>
      </c>
      <c r="N38">
        <v>72</v>
      </c>
      <c r="O38">
        <v>70</v>
      </c>
      <c r="P38">
        <v>68</v>
      </c>
      <c r="Q38">
        <v>63</v>
      </c>
      <c r="R38">
        <v>59</v>
      </c>
      <c r="S38">
        <v>58</v>
      </c>
      <c r="T38">
        <v>48</v>
      </c>
      <c r="U38">
        <v>47</v>
      </c>
      <c r="V38">
        <v>47</v>
      </c>
      <c r="W38">
        <v>44</v>
      </c>
      <c r="X38">
        <v>43</v>
      </c>
      <c r="Y38">
        <v>42</v>
      </c>
      <c r="Z38">
        <v>40</v>
      </c>
      <c r="AA38">
        <v>40</v>
      </c>
      <c r="AB38">
        <v>40</v>
      </c>
      <c r="AC38">
        <v>36</v>
      </c>
      <c r="AD38">
        <v>35</v>
      </c>
      <c r="AE38">
        <v>35</v>
      </c>
      <c r="AF38">
        <v>32</v>
      </c>
      <c r="AG38">
        <v>32</v>
      </c>
      <c r="AH38">
        <v>31</v>
      </c>
      <c r="AI38">
        <v>30</v>
      </c>
      <c r="AJ38">
        <v>28</v>
      </c>
      <c r="AK38">
        <v>28</v>
      </c>
      <c r="AL38">
        <v>26</v>
      </c>
      <c r="AM38">
        <v>25</v>
      </c>
      <c r="AN38">
        <v>25</v>
      </c>
      <c r="AO38">
        <v>25</v>
      </c>
      <c r="AP38">
        <v>24</v>
      </c>
      <c r="AQ38">
        <v>22</v>
      </c>
      <c r="AR38">
        <v>20</v>
      </c>
      <c r="AS38">
        <v>19</v>
      </c>
      <c r="AT38">
        <v>18</v>
      </c>
      <c r="AU38">
        <v>17</v>
      </c>
      <c r="AV38">
        <v>17</v>
      </c>
      <c r="AW38">
        <v>16</v>
      </c>
      <c r="AX38">
        <v>16</v>
      </c>
      <c r="AY38">
        <v>16</v>
      </c>
      <c r="AZ38">
        <v>15</v>
      </c>
      <c r="BA38">
        <v>15</v>
      </c>
      <c r="BB38">
        <v>15</v>
      </c>
      <c r="BC38">
        <v>14</v>
      </c>
      <c r="BD38">
        <v>14</v>
      </c>
      <c r="BE38">
        <v>12</v>
      </c>
      <c r="BF38">
        <v>12</v>
      </c>
      <c r="BG38">
        <v>11</v>
      </c>
      <c r="BH38">
        <v>11</v>
      </c>
      <c r="BI38">
        <v>11</v>
      </c>
      <c r="BJ38">
        <v>11</v>
      </c>
      <c r="BK38">
        <v>10</v>
      </c>
      <c r="BL38">
        <v>10</v>
      </c>
      <c r="BM38">
        <v>10</v>
      </c>
      <c r="BN38">
        <v>10</v>
      </c>
      <c r="BO38">
        <v>9</v>
      </c>
      <c r="BP38">
        <v>8</v>
      </c>
      <c r="BQ38">
        <v>7</v>
      </c>
      <c r="BR38">
        <v>7</v>
      </c>
      <c r="BS38">
        <v>6</v>
      </c>
      <c r="BT38">
        <v>6</v>
      </c>
      <c r="BU38">
        <v>6</v>
      </c>
      <c r="BV38">
        <v>5</v>
      </c>
      <c r="BW38">
        <v>5</v>
      </c>
      <c r="BX38">
        <v>4</v>
      </c>
      <c r="BY38">
        <v>3</v>
      </c>
      <c r="BZ38">
        <v>3</v>
      </c>
      <c r="CA38">
        <v>3</v>
      </c>
      <c r="CB38">
        <v>3</v>
      </c>
      <c r="CC38">
        <v>3</v>
      </c>
      <c r="CD38">
        <v>2</v>
      </c>
      <c r="CE38">
        <v>2</v>
      </c>
      <c r="CF38">
        <v>1</v>
      </c>
      <c r="CG38">
        <v>1</v>
      </c>
      <c r="CH38">
        <v>1</v>
      </c>
      <c r="CI38">
        <v>1</v>
      </c>
      <c r="CJ38">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C74"/>
  <sheetViews>
    <sheetView workbookViewId="0"/>
  </sheetViews>
  <sheetFormatPr defaultRowHeight="15" x14ac:dyDescent="0.25"/>
  <sheetData>
    <row r="1" spans="1:237" x14ac:dyDescent="0.25">
      <c r="A1" t="s">
        <v>0</v>
      </c>
      <c r="B1">
        <v>28</v>
      </c>
    </row>
    <row r="2" spans="1:237" x14ac:dyDescent="0.25">
      <c r="A2" t="s">
        <v>1</v>
      </c>
      <c r="B2" t="s">
        <v>2</v>
      </c>
      <c r="C2" t="s">
        <v>3</v>
      </c>
      <c r="D2" t="s">
        <v>4</v>
      </c>
      <c r="E2" t="s">
        <v>5</v>
      </c>
      <c r="F2" t="s">
        <v>6</v>
      </c>
      <c r="G2" t="s">
        <v>4653</v>
      </c>
      <c r="H2" t="s">
        <v>7</v>
      </c>
    </row>
    <row r="3" spans="1:237" x14ac:dyDescent="0.25">
      <c r="A3">
        <v>11111</v>
      </c>
      <c r="B3">
        <v>3305</v>
      </c>
      <c r="C3">
        <v>16125278</v>
      </c>
      <c r="D3">
        <v>4879.0600000000004</v>
      </c>
      <c r="E3">
        <v>0</v>
      </c>
      <c r="F3">
        <v>75204</v>
      </c>
      <c r="G3">
        <v>0.226021</v>
      </c>
      <c r="H3" t="s">
        <v>8</v>
      </c>
    </row>
    <row r="4" spans="1:237" x14ac:dyDescent="0.25">
      <c r="A4">
        <v>5631</v>
      </c>
      <c r="B4">
        <v>2172</v>
      </c>
      <c r="C4">
        <v>10536596</v>
      </c>
      <c r="D4">
        <v>4851.1000000000004</v>
      </c>
      <c r="E4">
        <v>0</v>
      </c>
      <c r="F4">
        <v>75204</v>
      </c>
      <c r="G4">
        <v>0</v>
      </c>
      <c r="H4" t="s">
        <v>1349</v>
      </c>
    </row>
    <row r="5" spans="1:237" x14ac:dyDescent="0.25">
      <c r="A5">
        <v>5977</v>
      </c>
      <c r="B5">
        <v>747</v>
      </c>
      <c r="C5">
        <v>4037599</v>
      </c>
      <c r="D5">
        <v>5405.09</v>
      </c>
      <c r="E5">
        <v>1</v>
      </c>
      <c r="F5">
        <v>51125</v>
      </c>
      <c r="G5">
        <v>1</v>
      </c>
      <c r="H5" t="s">
        <v>615</v>
      </c>
    </row>
    <row r="6" spans="1:237" x14ac:dyDescent="0.25">
      <c r="A6">
        <v>4814</v>
      </c>
      <c r="B6">
        <v>386</v>
      </c>
      <c r="C6">
        <v>1551083</v>
      </c>
      <c r="D6">
        <v>4018.35</v>
      </c>
      <c r="E6">
        <v>14</v>
      </c>
      <c r="F6">
        <v>32356</v>
      </c>
      <c r="G6">
        <v>0</v>
      </c>
      <c r="H6" t="s">
        <v>10</v>
      </c>
    </row>
    <row r="8" spans="1:237" x14ac:dyDescent="0.25">
      <c r="A8" t="s">
        <v>1</v>
      </c>
      <c r="B8">
        <v>11111</v>
      </c>
      <c r="C8" t="s">
        <v>8</v>
      </c>
    </row>
    <row r="9" spans="1:237" x14ac:dyDescent="0.25">
      <c r="A9" t="s">
        <v>17</v>
      </c>
    </row>
    <row r="10" spans="1:237" x14ac:dyDescent="0.25">
      <c r="A10" t="s">
        <v>18</v>
      </c>
    </row>
    <row r="11" spans="1:237" x14ac:dyDescent="0.25">
      <c r="A11">
        <v>3305</v>
      </c>
    </row>
    <row r="12" spans="1:237" x14ac:dyDescent="0.25">
      <c r="A12" t="s">
        <v>19</v>
      </c>
    </row>
    <row r="13" spans="1:237" x14ac:dyDescent="0.25">
      <c r="A13" t="s">
        <v>20</v>
      </c>
      <c r="B13" t="s">
        <v>21</v>
      </c>
      <c r="C13" t="s">
        <v>1659</v>
      </c>
      <c r="D13" t="s">
        <v>51</v>
      </c>
      <c r="E13" t="s">
        <v>212</v>
      </c>
      <c r="F13" t="s">
        <v>22</v>
      </c>
      <c r="G13" t="s">
        <v>1801</v>
      </c>
      <c r="H13" t="s">
        <v>1872</v>
      </c>
      <c r="I13" t="s">
        <v>70</v>
      </c>
      <c r="J13" t="s">
        <v>30</v>
      </c>
      <c r="K13" t="s">
        <v>352</v>
      </c>
      <c r="L13" t="s">
        <v>38</v>
      </c>
      <c r="M13" t="s">
        <v>449</v>
      </c>
      <c r="N13" t="s">
        <v>1924</v>
      </c>
      <c r="O13" t="s">
        <v>384</v>
      </c>
      <c r="P13" t="s">
        <v>2746</v>
      </c>
      <c r="Q13" t="s">
        <v>1806</v>
      </c>
      <c r="R13" t="s">
        <v>25</v>
      </c>
      <c r="S13" t="s">
        <v>1876</v>
      </c>
      <c r="T13" t="s">
        <v>209</v>
      </c>
      <c r="U13" t="s">
        <v>60</v>
      </c>
      <c r="V13" t="s">
        <v>42</v>
      </c>
      <c r="W13" t="s">
        <v>2060</v>
      </c>
      <c r="X13" t="s">
        <v>421</v>
      </c>
      <c r="Y13" t="s">
        <v>2032</v>
      </c>
      <c r="Z13" t="s">
        <v>29</v>
      </c>
      <c r="AA13" t="s">
        <v>345</v>
      </c>
      <c r="AB13" t="s">
        <v>663</v>
      </c>
      <c r="AC13" t="s">
        <v>2343</v>
      </c>
      <c r="AD13" t="s">
        <v>295</v>
      </c>
      <c r="AE13" t="s">
        <v>2396</v>
      </c>
      <c r="AF13" t="s">
        <v>2129</v>
      </c>
      <c r="AG13" t="s">
        <v>2499</v>
      </c>
      <c r="AH13" t="s">
        <v>302</v>
      </c>
      <c r="AI13" t="s">
        <v>1747</v>
      </c>
      <c r="AJ13" t="s">
        <v>44</v>
      </c>
      <c r="AK13" t="s">
        <v>214</v>
      </c>
      <c r="AL13" t="s">
        <v>2997</v>
      </c>
      <c r="AM13" t="s">
        <v>1706</v>
      </c>
      <c r="AN13" t="s">
        <v>2998</v>
      </c>
      <c r="AO13" t="s">
        <v>2430</v>
      </c>
      <c r="AP13" t="s">
        <v>272</v>
      </c>
      <c r="AQ13" t="s">
        <v>39</v>
      </c>
      <c r="AR13" t="s">
        <v>1910</v>
      </c>
      <c r="AS13" t="s">
        <v>597</v>
      </c>
      <c r="AT13" t="s">
        <v>2999</v>
      </c>
      <c r="AU13" t="s">
        <v>1708</v>
      </c>
      <c r="AV13" t="s">
        <v>1836</v>
      </c>
      <c r="AW13" t="s">
        <v>3000</v>
      </c>
      <c r="AX13" t="s">
        <v>40</v>
      </c>
      <c r="AY13" t="s">
        <v>320</v>
      </c>
      <c r="AZ13" t="s">
        <v>317</v>
      </c>
      <c r="BA13" t="s">
        <v>322</v>
      </c>
      <c r="BB13" t="s">
        <v>2335</v>
      </c>
      <c r="BC13" t="s">
        <v>1979</v>
      </c>
      <c r="BD13" t="s">
        <v>405</v>
      </c>
      <c r="BE13" t="s">
        <v>2460</v>
      </c>
      <c r="BF13" t="s">
        <v>437</v>
      </c>
      <c r="BG13" t="s">
        <v>318</v>
      </c>
      <c r="BH13" t="s">
        <v>434</v>
      </c>
      <c r="BI13" t="s">
        <v>1774</v>
      </c>
      <c r="BJ13" t="s">
        <v>1663</v>
      </c>
      <c r="BK13" t="s">
        <v>1013</v>
      </c>
      <c r="BL13" t="s">
        <v>3001</v>
      </c>
      <c r="BM13" t="s">
        <v>213</v>
      </c>
      <c r="BN13" t="s">
        <v>3002</v>
      </c>
      <c r="BO13" t="s">
        <v>285</v>
      </c>
      <c r="BP13" t="s">
        <v>558</v>
      </c>
      <c r="BQ13" t="s">
        <v>61</v>
      </c>
      <c r="BR13" t="s">
        <v>265</v>
      </c>
      <c r="BS13" t="s">
        <v>452</v>
      </c>
      <c r="BT13" t="s">
        <v>2214</v>
      </c>
      <c r="BU13" t="s">
        <v>221</v>
      </c>
      <c r="BV13" t="s">
        <v>91</v>
      </c>
      <c r="BW13" t="s">
        <v>2436</v>
      </c>
      <c r="BX13" t="s">
        <v>2811</v>
      </c>
      <c r="BY13" t="s">
        <v>1691</v>
      </c>
      <c r="BZ13" t="s">
        <v>415</v>
      </c>
      <c r="CA13" t="s">
        <v>2071</v>
      </c>
      <c r="CB13" t="s">
        <v>2672</v>
      </c>
      <c r="CC13" t="s">
        <v>216</v>
      </c>
      <c r="CD13" t="s">
        <v>3003</v>
      </c>
      <c r="CE13" t="s">
        <v>2534</v>
      </c>
      <c r="CF13" t="s">
        <v>2719</v>
      </c>
      <c r="CG13" t="s">
        <v>2179</v>
      </c>
      <c r="CH13" t="s">
        <v>593</v>
      </c>
      <c r="CI13" t="s">
        <v>1951</v>
      </c>
      <c r="CJ13" t="s">
        <v>1925</v>
      </c>
      <c r="CK13" t="s">
        <v>1690</v>
      </c>
      <c r="CL13" t="s">
        <v>958</v>
      </c>
      <c r="CM13" t="s">
        <v>69</v>
      </c>
      <c r="CN13" t="s">
        <v>3004</v>
      </c>
      <c r="CO13" t="s">
        <v>1748</v>
      </c>
      <c r="CP13" t="s">
        <v>2357</v>
      </c>
      <c r="CQ13" t="s">
        <v>43</v>
      </c>
      <c r="CR13" t="s">
        <v>1721</v>
      </c>
      <c r="CS13" t="s">
        <v>2029</v>
      </c>
      <c r="CT13" t="s">
        <v>2651</v>
      </c>
      <c r="CU13" t="s">
        <v>524</v>
      </c>
      <c r="CV13" t="s">
        <v>3005</v>
      </c>
      <c r="CW13" t="s">
        <v>1704</v>
      </c>
      <c r="CX13" t="s">
        <v>554</v>
      </c>
      <c r="CY13" t="s">
        <v>207</v>
      </c>
      <c r="CZ13" t="s">
        <v>416</v>
      </c>
      <c r="DA13" t="s">
        <v>3006</v>
      </c>
      <c r="DB13" t="s">
        <v>31</v>
      </c>
      <c r="DC13" t="s">
        <v>3007</v>
      </c>
      <c r="DD13" t="s">
        <v>321</v>
      </c>
      <c r="DE13" t="s">
        <v>545</v>
      </c>
      <c r="DF13" t="s">
        <v>1234</v>
      </c>
      <c r="DG13" t="s">
        <v>204</v>
      </c>
      <c r="DH13" t="s">
        <v>407</v>
      </c>
      <c r="DI13" t="s">
        <v>424</v>
      </c>
      <c r="DJ13" t="s">
        <v>75</v>
      </c>
      <c r="DK13" t="s">
        <v>36</v>
      </c>
      <c r="DL13" t="s">
        <v>99</v>
      </c>
      <c r="DM13" t="s">
        <v>726</v>
      </c>
      <c r="DN13" t="s">
        <v>1705</v>
      </c>
      <c r="DO13" t="s">
        <v>637</v>
      </c>
      <c r="DP13" t="s">
        <v>1880</v>
      </c>
      <c r="DQ13" t="s">
        <v>658</v>
      </c>
      <c r="DR13" t="s">
        <v>974</v>
      </c>
      <c r="DS13" t="s">
        <v>3008</v>
      </c>
      <c r="DT13" t="s">
        <v>3009</v>
      </c>
      <c r="DU13" t="s">
        <v>3010</v>
      </c>
      <c r="DV13" t="s">
        <v>639</v>
      </c>
      <c r="DW13" t="s">
        <v>210</v>
      </c>
      <c r="DX13" t="s">
        <v>58</v>
      </c>
      <c r="DY13" t="s">
        <v>325</v>
      </c>
      <c r="DZ13" t="s">
        <v>2462</v>
      </c>
      <c r="EA13" t="s">
        <v>429</v>
      </c>
      <c r="EB13" t="s">
        <v>3011</v>
      </c>
      <c r="EC13" t="s">
        <v>469</v>
      </c>
      <c r="ED13" t="s">
        <v>587</v>
      </c>
      <c r="EE13" t="s">
        <v>299</v>
      </c>
      <c r="EF13" t="s">
        <v>567</v>
      </c>
      <c r="EG13" t="s">
        <v>243</v>
      </c>
      <c r="EH13" t="s">
        <v>724</v>
      </c>
      <c r="EI13" t="s">
        <v>349</v>
      </c>
      <c r="EJ13" t="s">
        <v>3012</v>
      </c>
      <c r="EK13" t="s">
        <v>3013</v>
      </c>
      <c r="EL13" t="s">
        <v>1220</v>
      </c>
      <c r="EM13" t="s">
        <v>638</v>
      </c>
      <c r="EN13" t="s">
        <v>427</v>
      </c>
      <c r="EO13" t="s">
        <v>1996</v>
      </c>
      <c r="EP13" t="s">
        <v>1851</v>
      </c>
      <c r="EQ13" t="s">
        <v>2877</v>
      </c>
      <c r="ER13" t="s">
        <v>2653</v>
      </c>
      <c r="ES13" t="s">
        <v>3014</v>
      </c>
      <c r="ET13" t="s">
        <v>232</v>
      </c>
      <c r="EU13" t="s">
        <v>1009</v>
      </c>
      <c r="EV13" t="s">
        <v>2265</v>
      </c>
      <c r="EW13" t="s">
        <v>1156</v>
      </c>
      <c r="EX13" t="s">
        <v>803</v>
      </c>
      <c r="EY13" t="s">
        <v>2346</v>
      </c>
      <c r="EZ13" t="s">
        <v>2511</v>
      </c>
      <c r="FA13" t="s">
        <v>2643</v>
      </c>
      <c r="FB13" t="s">
        <v>205</v>
      </c>
      <c r="FC13" t="s">
        <v>255</v>
      </c>
      <c r="FD13" t="s">
        <v>3015</v>
      </c>
      <c r="FE13" t="s">
        <v>2569</v>
      </c>
      <c r="FF13" t="s">
        <v>3016</v>
      </c>
      <c r="FG13" t="s">
        <v>73</v>
      </c>
      <c r="FH13" t="s">
        <v>2823</v>
      </c>
      <c r="FI13" t="s">
        <v>734</v>
      </c>
      <c r="FJ13" t="s">
        <v>2644</v>
      </c>
      <c r="FK13" t="s">
        <v>56</v>
      </c>
      <c r="FL13" t="s">
        <v>376</v>
      </c>
      <c r="FM13" t="s">
        <v>251</v>
      </c>
      <c r="FN13" t="s">
        <v>993</v>
      </c>
      <c r="FO13" t="s">
        <v>709</v>
      </c>
      <c r="FP13" t="s">
        <v>238</v>
      </c>
      <c r="FQ13" t="s">
        <v>595</v>
      </c>
      <c r="FR13" t="s">
        <v>2553</v>
      </c>
      <c r="FS13" t="s">
        <v>218</v>
      </c>
      <c r="FT13" t="s">
        <v>2994</v>
      </c>
      <c r="FU13" t="s">
        <v>57</v>
      </c>
      <c r="FV13" t="s">
        <v>832</v>
      </c>
      <c r="FW13" t="s">
        <v>3017</v>
      </c>
      <c r="FX13" t="s">
        <v>2675</v>
      </c>
      <c r="FY13" t="s">
        <v>3018</v>
      </c>
      <c r="FZ13" t="s">
        <v>3019</v>
      </c>
      <c r="GA13" t="s">
        <v>324</v>
      </c>
      <c r="GB13" t="s">
        <v>239</v>
      </c>
      <c r="GC13" t="s">
        <v>3020</v>
      </c>
      <c r="GD13" t="s">
        <v>1010</v>
      </c>
      <c r="GE13" t="s">
        <v>3021</v>
      </c>
      <c r="GF13" t="s">
        <v>907</v>
      </c>
      <c r="GG13" t="s">
        <v>410</v>
      </c>
      <c r="GH13" t="s">
        <v>1865</v>
      </c>
      <c r="GI13" t="s">
        <v>257</v>
      </c>
      <c r="GJ13" t="s">
        <v>3022</v>
      </c>
      <c r="GK13" t="s">
        <v>3023</v>
      </c>
      <c r="GL13" t="s">
        <v>925</v>
      </c>
      <c r="GM13" t="s">
        <v>476</v>
      </c>
      <c r="GN13" t="s">
        <v>985</v>
      </c>
      <c r="GO13" t="s">
        <v>248</v>
      </c>
      <c r="GP13" t="s">
        <v>772</v>
      </c>
      <c r="GQ13" t="s">
        <v>2242</v>
      </c>
      <c r="GR13" t="s">
        <v>2576</v>
      </c>
      <c r="GS13" t="s">
        <v>3024</v>
      </c>
      <c r="GT13" t="s">
        <v>3025</v>
      </c>
      <c r="GU13" t="s">
        <v>3026</v>
      </c>
      <c r="GV13" t="s">
        <v>2308</v>
      </c>
      <c r="GW13" t="s">
        <v>623</v>
      </c>
      <c r="GX13" t="s">
        <v>2236</v>
      </c>
      <c r="GY13" t="s">
        <v>100</v>
      </c>
      <c r="GZ13" t="s">
        <v>399</v>
      </c>
      <c r="HA13" t="s">
        <v>3027</v>
      </c>
      <c r="HB13" t="s">
        <v>206</v>
      </c>
      <c r="HC13" t="s">
        <v>3028</v>
      </c>
      <c r="HD13" t="s">
        <v>3029</v>
      </c>
      <c r="HE13" t="s">
        <v>339</v>
      </c>
      <c r="HF13" t="s">
        <v>97</v>
      </c>
      <c r="HG13" t="s">
        <v>342</v>
      </c>
      <c r="HH13" t="s">
        <v>3030</v>
      </c>
      <c r="HI13" t="s">
        <v>103</v>
      </c>
      <c r="HJ13" t="s">
        <v>550</v>
      </c>
      <c r="HK13" t="s">
        <v>3031</v>
      </c>
      <c r="HL13" t="s">
        <v>778</v>
      </c>
      <c r="HM13" t="s">
        <v>106</v>
      </c>
      <c r="HN13" t="s">
        <v>3032</v>
      </c>
      <c r="HO13" t="s">
        <v>2105</v>
      </c>
      <c r="HP13" t="s">
        <v>2718</v>
      </c>
      <c r="HQ13" t="s">
        <v>955</v>
      </c>
      <c r="HR13" t="s">
        <v>3033</v>
      </c>
      <c r="HS13" t="s">
        <v>935</v>
      </c>
      <c r="HT13" t="s">
        <v>1012</v>
      </c>
      <c r="HU13" t="s">
        <v>3034</v>
      </c>
      <c r="HV13" t="s">
        <v>411</v>
      </c>
      <c r="HW13" t="s">
        <v>3035</v>
      </c>
      <c r="HX13" t="s">
        <v>276</v>
      </c>
      <c r="HY13" t="s">
        <v>3036</v>
      </c>
      <c r="HZ13" t="s">
        <v>1812</v>
      </c>
      <c r="IA13" t="s">
        <v>1547</v>
      </c>
      <c r="IB13" t="s">
        <v>3037</v>
      </c>
      <c r="IC13" t="s">
        <v>2641</v>
      </c>
    </row>
    <row r="14" spans="1:237" x14ac:dyDescent="0.25">
      <c r="A14">
        <v>747</v>
      </c>
      <c r="B14">
        <v>450</v>
      </c>
      <c r="C14">
        <v>145</v>
      </c>
      <c r="D14">
        <v>135</v>
      </c>
      <c r="E14">
        <v>107</v>
      </c>
      <c r="F14">
        <v>104</v>
      </c>
      <c r="G14">
        <v>91</v>
      </c>
      <c r="H14">
        <v>76</v>
      </c>
      <c r="I14">
        <v>71</v>
      </c>
      <c r="J14">
        <v>59</v>
      </c>
      <c r="K14">
        <v>37</v>
      </c>
      <c r="L14">
        <v>36</v>
      </c>
      <c r="M14">
        <v>32</v>
      </c>
      <c r="N14">
        <v>31</v>
      </c>
      <c r="O14">
        <v>31</v>
      </c>
      <c r="P14">
        <v>30</v>
      </c>
      <c r="Q14">
        <v>28</v>
      </c>
      <c r="R14">
        <v>27</v>
      </c>
      <c r="S14">
        <v>26</v>
      </c>
      <c r="T14">
        <v>24</v>
      </c>
      <c r="U14">
        <v>24</v>
      </c>
      <c r="V14">
        <v>23</v>
      </c>
      <c r="W14">
        <v>23</v>
      </c>
      <c r="X14">
        <v>23</v>
      </c>
      <c r="Y14">
        <v>20</v>
      </c>
      <c r="Z14">
        <v>20</v>
      </c>
      <c r="AA14">
        <v>20</v>
      </c>
      <c r="AB14">
        <v>19</v>
      </c>
      <c r="AC14">
        <v>19</v>
      </c>
      <c r="AD14">
        <v>19</v>
      </c>
      <c r="AE14">
        <v>18</v>
      </c>
      <c r="AF14">
        <v>18</v>
      </c>
      <c r="AG14">
        <v>17</v>
      </c>
      <c r="AH14">
        <v>15</v>
      </c>
      <c r="AI14">
        <v>15</v>
      </c>
      <c r="AJ14">
        <v>15</v>
      </c>
      <c r="AK14">
        <v>15</v>
      </c>
      <c r="AL14">
        <v>15</v>
      </c>
      <c r="AM14">
        <v>14</v>
      </c>
      <c r="AN14">
        <v>14</v>
      </c>
      <c r="AO14">
        <v>14</v>
      </c>
      <c r="AP14">
        <v>13</v>
      </c>
      <c r="AQ14">
        <v>13</v>
      </c>
      <c r="AR14">
        <v>13</v>
      </c>
      <c r="AS14">
        <v>13</v>
      </c>
      <c r="AT14">
        <v>13</v>
      </c>
      <c r="AU14">
        <v>13</v>
      </c>
      <c r="AV14">
        <v>12</v>
      </c>
      <c r="AW14">
        <v>12</v>
      </c>
      <c r="AX14">
        <v>11</v>
      </c>
      <c r="AY14">
        <v>11</v>
      </c>
      <c r="AZ14">
        <v>10</v>
      </c>
      <c r="BA14">
        <v>10</v>
      </c>
      <c r="BB14">
        <v>10</v>
      </c>
      <c r="BC14">
        <v>10</v>
      </c>
      <c r="BD14">
        <v>9</v>
      </c>
      <c r="BE14">
        <v>9</v>
      </c>
      <c r="BF14">
        <v>9</v>
      </c>
      <c r="BG14">
        <v>8</v>
      </c>
      <c r="BH14">
        <v>8</v>
      </c>
      <c r="BI14">
        <v>8</v>
      </c>
      <c r="BJ14">
        <v>8</v>
      </c>
      <c r="BK14">
        <v>8</v>
      </c>
      <c r="BL14">
        <v>8</v>
      </c>
      <c r="BM14">
        <v>7</v>
      </c>
      <c r="BN14">
        <v>7</v>
      </c>
      <c r="BO14">
        <v>7</v>
      </c>
      <c r="BP14">
        <v>7</v>
      </c>
      <c r="BQ14">
        <v>7</v>
      </c>
      <c r="BR14">
        <v>6</v>
      </c>
      <c r="BS14">
        <v>6</v>
      </c>
      <c r="BT14">
        <v>6</v>
      </c>
      <c r="BU14">
        <v>6</v>
      </c>
      <c r="BV14">
        <v>6</v>
      </c>
      <c r="BW14">
        <v>6</v>
      </c>
      <c r="BX14">
        <v>6</v>
      </c>
      <c r="BY14">
        <v>5</v>
      </c>
      <c r="BZ14">
        <v>5</v>
      </c>
      <c r="CA14">
        <v>5</v>
      </c>
      <c r="CB14">
        <v>5</v>
      </c>
      <c r="CC14">
        <v>5</v>
      </c>
      <c r="CD14">
        <v>5</v>
      </c>
      <c r="CE14">
        <v>5</v>
      </c>
      <c r="CF14">
        <v>5</v>
      </c>
      <c r="CG14">
        <v>4</v>
      </c>
      <c r="CH14">
        <v>4</v>
      </c>
      <c r="CI14">
        <v>4</v>
      </c>
      <c r="CJ14">
        <v>4</v>
      </c>
      <c r="CK14">
        <v>4</v>
      </c>
      <c r="CL14">
        <v>4</v>
      </c>
      <c r="CM14">
        <v>4</v>
      </c>
      <c r="CN14">
        <v>4</v>
      </c>
      <c r="CO14">
        <v>4</v>
      </c>
      <c r="CP14">
        <v>4</v>
      </c>
      <c r="CQ14">
        <v>4</v>
      </c>
      <c r="CR14">
        <v>4</v>
      </c>
      <c r="CS14">
        <v>4</v>
      </c>
      <c r="CT14">
        <v>4</v>
      </c>
      <c r="CU14">
        <v>4</v>
      </c>
      <c r="CV14">
        <v>4</v>
      </c>
      <c r="CW14">
        <v>4</v>
      </c>
      <c r="CX14">
        <v>4</v>
      </c>
      <c r="CY14">
        <v>4</v>
      </c>
      <c r="CZ14">
        <v>4</v>
      </c>
      <c r="DA14">
        <v>3</v>
      </c>
      <c r="DB14">
        <v>3</v>
      </c>
      <c r="DC14">
        <v>3</v>
      </c>
      <c r="DD14">
        <v>3</v>
      </c>
      <c r="DE14">
        <v>3</v>
      </c>
      <c r="DF14">
        <v>3</v>
      </c>
      <c r="DG14">
        <v>3</v>
      </c>
      <c r="DH14">
        <v>3</v>
      </c>
      <c r="DI14">
        <v>3</v>
      </c>
      <c r="DJ14">
        <v>3</v>
      </c>
      <c r="DK14">
        <v>3</v>
      </c>
      <c r="DL14">
        <v>3</v>
      </c>
      <c r="DM14">
        <v>3</v>
      </c>
      <c r="DN14">
        <v>3</v>
      </c>
      <c r="DO14">
        <v>3</v>
      </c>
      <c r="DP14">
        <v>2</v>
      </c>
      <c r="DQ14">
        <v>2</v>
      </c>
      <c r="DR14">
        <v>2</v>
      </c>
      <c r="DS14">
        <v>2</v>
      </c>
      <c r="DT14">
        <v>2</v>
      </c>
      <c r="DU14">
        <v>2</v>
      </c>
      <c r="DV14">
        <v>2</v>
      </c>
      <c r="DW14">
        <v>2</v>
      </c>
      <c r="DX14">
        <v>2</v>
      </c>
      <c r="DY14">
        <v>2</v>
      </c>
      <c r="DZ14">
        <v>2</v>
      </c>
      <c r="EA14">
        <v>2</v>
      </c>
      <c r="EB14">
        <v>2</v>
      </c>
      <c r="EC14">
        <v>2</v>
      </c>
      <c r="ED14">
        <v>2</v>
      </c>
      <c r="EE14">
        <v>2</v>
      </c>
      <c r="EF14">
        <v>2</v>
      </c>
      <c r="EG14">
        <v>2</v>
      </c>
      <c r="EH14">
        <v>2</v>
      </c>
      <c r="EI14">
        <v>2</v>
      </c>
      <c r="EJ14">
        <v>2</v>
      </c>
      <c r="EK14">
        <v>2</v>
      </c>
      <c r="EL14">
        <v>2</v>
      </c>
      <c r="EM14">
        <v>2</v>
      </c>
      <c r="EN14">
        <v>2</v>
      </c>
      <c r="EO14">
        <v>2</v>
      </c>
      <c r="EP14">
        <v>2</v>
      </c>
      <c r="EQ14">
        <v>2</v>
      </c>
      <c r="ER14">
        <v>2</v>
      </c>
      <c r="ES14">
        <v>2</v>
      </c>
      <c r="ET14">
        <v>2</v>
      </c>
      <c r="EU14">
        <v>2</v>
      </c>
      <c r="EV14">
        <v>2</v>
      </c>
      <c r="EW14">
        <v>2</v>
      </c>
      <c r="EX14">
        <v>2</v>
      </c>
      <c r="EY14">
        <v>2</v>
      </c>
      <c r="EZ14">
        <v>2</v>
      </c>
      <c r="FA14">
        <v>2</v>
      </c>
      <c r="FB14">
        <v>2</v>
      </c>
      <c r="FC14">
        <v>1</v>
      </c>
      <c r="FD14">
        <v>1</v>
      </c>
      <c r="FE14">
        <v>1</v>
      </c>
      <c r="FF14">
        <v>1</v>
      </c>
      <c r="FG14">
        <v>1</v>
      </c>
      <c r="FH14">
        <v>1</v>
      </c>
      <c r="FI14">
        <v>1</v>
      </c>
      <c r="FJ14">
        <v>1</v>
      </c>
      <c r="FK14">
        <v>1</v>
      </c>
      <c r="FL14">
        <v>1</v>
      </c>
      <c r="FM14">
        <v>1</v>
      </c>
      <c r="FN14">
        <v>1</v>
      </c>
      <c r="FO14">
        <v>1</v>
      </c>
      <c r="FP14">
        <v>1</v>
      </c>
      <c r="FQ14">
        <v>1</v>
      </c>
      <c r="FR14">
        <v>1</v>
      </c>
      <c r="FS14">
        <v>1</v>
      </c>
      <c r="FT14">
        <v>1</v>
      </c>
      <c r="FU14">
        <v>1</v>
      </c>
      <c r="FV14">
        <v>1</v>
      </c>
      <c r="FW14">
        <v>1</v>
      </c>
      <c r="FX14">
        <v>1</v>
      </c>
      <c r="FY14">
        <v>1</v>
      </c>
      <c r="FZ14">
        <v>1</v>
      </c>
      <c r="GA14">
        <v>1</v>
      </c>
      <c r="GB14">
        <v>1</v>
      </c>
      <c r="GC14">
        <v>1</v>
      </c>
      <c r="GD14">
        <v>1</v>
      </c>
      <c r="GE14">
        <v>1</v>
      </c>
      <c r="GF14">
        <v>1</v>
      </c>
      <c r="GG14">
        <v>1</v>
      </c>
      <c r="GH14">
        <v>1</v>
      </c>
      <c r="GI14">
        <v>1</v>
      </c>
      <c r="GJ14">
        <v>1</v>
      </c>
      <c r="GK14">
        <v>1</v>
      </c>
      <c r="GL14">
        <v>1</v>
      </c>
      <c r="GM14">
        <v>1</v>
      </c>
      <c r="GN14">
        <v>1</v>
      </c>
      <c r="GO14">
        <v>1</v>
      </c>
      <c r="GP14">
        <v>1</v>
      </c>
      <c r="GQ14">
        <v>1</v>
      </c>
      <c r="GR14">
        <v>1</v>
      </c>
      <c r="GS14">
        <v>1</v>
      </c>
      <c r="GT14">
        <v>1</v>
      </c>
      <c r="GU14">
        <v>1</v>
      </c>
      <c r="GV14">
        <v>1</v>
      </c>
      <c r="GW14">
        <v>1</v>
      </c>
      <c r="GX14">
        <v>1</v>
      </c>
      <c r="GY14">
        <v>1</v>
      </c>
      <c r="GZ14">
        <v>1</v>
      </c>
      <c r="HA14">
        <v>1</v>
      </c>
      <c r="HB14">
        <v>1</v>
      </c>
      <c r="HC14">
        <v>1</v>
      </c>
      <c r="HD14">
        <v>1</v>
      </c>
      <c r="HE14">
        <v>1</v>
      </c>
      <c r="HF14">
        <v>1</v>
      </c>
      <c r="HG14">
        <v>1</v>
      </c>
      <c r="HH14">
        <v>1</v>
      </c>
      <c r="HI14">
        <v>1</v>
      </c>
      <c r="HJ14">
        <v>1</v>
      </c>
      <c r="HK14">
        <v>1</v>
      </c>
      <c r="HL14">
        <v>1</v>
      </c>
      <c r="HM14">
        <v>1</v>
      </c>
      <c r="HN14">
        <v>1</v>
      </c>
      <c r="HO14">
        <v>1</v>
      </c>
      <c r="HP14">
        <v>1</v>
      </c>
      <c r="HQ14">
        <v>1</v>
      </c>
      <c r="HR14">
        <v>1</v>
      </c>
      <c r="HS14">
        <v>1</v>
      </c>
      <c r="HT14">
        <v>1</v>
      </c>
      <c r="HU14">
        <v>1</v>
      </c>
      <c r="HV14">
        <v>1</v>
      </c>
      <c r="HW14">
        <v>1</v>
      </c>
      <c r="HX14">
        <v>1</v>
      </c>
      <c r="HY14">
        <v>1</v>
      </c>
      <c r="HZ14">
        <v>1</v>
      </c>
      <c r="IA14">
        <v>1</v>
      </c>
      <c r="IB14">
        <v>1</v>
      </c>
      <c r="IC14">
        <v>1</v>
      </c>
    </row>
    <row r="15" spans="1:237" x14ac:dyDescent="0.25">
      <c r="A15" t="s">
        <v>107</v>
      </c>
    </row>
    <row r="16" spans="1:237" x14ac:dyDescent="0.25">
      <c r="A16" t="s">
        <v>2</v>
      </c>
      <c r="B16" t="s">
        <v>108</v>
      </c>
      <c r="C16" t="s">
        <v>109</v>
      </c>
    </row>
    <row r="17" spans="1:176" x14ac:dyDescent="0.25">
      <c r="A17">
        <v>844</v>
      </c>
      <c r="B17">
        <v>79</v>
      </c>
      <c r="C17">
        <v>765</v>
      </c>
    </row>
    <row r="18" spans="1:176" x14ac:dyDescent="0.25">
      <c r="A18" t="s">
        <v>110</v>
      </c>
    </row>
    <row r="19" spans="1:176" x14ac:dyDescent="0.25">
      <c r="A19">
        <v>37</v>
      </c>
      <c r="B19">
        <v>39</v>
      </c>
      <c r="C19">
        <v>43</v>
      </c>
      <c r="D19">
        <v>45</v>
      </c>
      <c r="E19">
        <v>41</v>
      </c>
      <c r="F19">
        <v>33</v>
      </c>
      <c r="G19">
        <v>35</v>
      </c>
      <c r="H19">
        <v>30</v>
      </c>
      <c r="I19">
        <v>40</v>
      </c>
      <c r="J19">
        <v>50</v>
      </c>
      <c r="K19">
        <v>32</v>
      </c>
      <c r="L19">
        <v>47</v>
      </c>
      <c r="M19">
        <v>51</v>
      </c>
      <c r="N19">
        <v>36</v>
      </c>
      <c r="O19">
        <v>42</v>
      </c>
      <c r="P19">
        <v>48</v>
      </c>
      <c r="Q19">
        <v>31</v>
      </c>
      <c r="R19">
        <v>29</v>
      </c>
      <c r="S19">
        <v>38</v>
      </c>
      <c r="T19">
        <v>52</v>
      </c>
      <c r="U19">
        <v>46</v>
      </c>
      <c r="V19">
        <v>44</v>
      </c>
      <c r="W19">
        <v>34</v>
      </c>
      <c r="X19">
        <v>53</v>
      </c>
      <c r="Y19">
        <v>49</v>
      </c>
      <c r="Z19">
        <v>54</v>
      </c>
      <c r="AA19">
        <v>28</v>
      </c>
      <c r="AB19">
        <v>58</v>
      </c>
      <c r="AC19">
        <v>27</v>
      </c>
      <c r="AD19">
        <v>55</v>
      </c>
      <c r="AE19">
        <v>57</v>
      </c>
      <c r="AF19">
        <v>56</v>
      </c>
      <c r="AG19">
        <v>26</v>
      </c>
      <c r="AH19">
        <v>59</v>
      </c>
      <c r="AI19">
        <v>25</v>
      </c>
      <c r="AJ19">
        <v>23</v>
      </c>
      <c r="AK19">
        <v>24</v>
      </c>
      <c r="AL19">
        <v>62</v>
      </c>
      <c r="AM19">
        <v>61</v>
      </c>
      <c r="AN19">
        <v>60</v>
      </c>
      <c r="AO19">
        <v>67</v>
      </c>
      <c r="AP19">
        <v>22</v>
      </c>
      <c r="AQ19">
        <v>63</v>
      </c>
      <c r="AR19">
        <v>66</v>
      </c>
      <c r="AS19">
        <v>21</v>
      </c>
      <c r="AT19">
        <v>20</v>
      </c>
      <c r="AU19">
        <v>64</v>
      </c>
      <c r="AV19">
        <v>65</v>
      </c>
      <c r="AW19">
        <v>72</v>
      </c>
    </row>
    <row r="20" spans="1:176" x14ac:dyDescent="0.25">
      <c r="A20">
        <v>40</v>
      </c>
      <c r="B20">
        <v>39</v>
      </c>
      <c r="C20">
        <v>37</v>
      </c>
      <c r="D20">
        <v>35</v>
      </c>
      <c r="E20">
        <v>33</v>
      </c>
      <c r="F20">
        <v>30</v>
      </c>
      <c r="G20">
        <v>30</v>
      </c>
      <c r="H20">
        <v>29</v>
      </c>
      <c r="I20">
        <v>29</v>
      </c>
      <c r="J20">
        <v>29</v>
      </c>
      <c r="K20">
        <v>28</v>
      </c>
      <c r="L20">
        <v>27</v>
      </c>
      <c r="M20">
        <v>26</v>
      </c>
      <c r="N20">
        <v>25</v>
      </c>
      <c r="O20">
        <v>25</v>
      </c>
      <c r="P20">
        <v>23</v>
      </c>
      <c r="Q20">
        <v>22</v>
      </c>
      <c r="R20">
        <v>22</v>
      </c>
      <c r="S20">
        <v>22</v>
      </c>
      <c r="T20">
        <v>22</v>
      </c>
      <c r="U20">
        <v>21</v>
      </c>
      <c r="V20">
        <v>20</v>
      </c>
      <c r="W20">
        <v>20</v>
      </c>
      <c r="X20">
        <v>18</v>
      </c>
      <c r="Y20">
        <v>17</v>
      </c>
      <c r="Z20">
        <v>17</v>
      </c>
      <c r="AA20">
        <v>16</v>
      </c>
      <c r="AB20">
        <v>15</v>
      </c>
      <c r="AC20">
        <v>15</v>
      </c>
      <c r="AD20">
        <v>13</v>
      </c>
      <c r="AE20">
        <v>13</v>
      </c>
      <c r="AF20">
        <v>13</v>
      </c>
      <c r="AG20">
        <v>12</v>
      </c>
      <c r="AH20">
        <v>11</v>
      </c>
      <c r="AI20">
        <v>10</v>
      </c>
      <c r="AJ20">
        <v>8</v>
      </c>
      <c r="AK20">
        <v>6</v>
      </c>
      <c r="AL20">
        <v>4</v>
      </c>
      <c r="AM20">
        <v>4</v>
      </c>
      <c r="AN20">
        <v>4</v>
      </c>
      <c r="AO20">
        <v>3</v>
      </c>
      <c r="AP20">
        <v>3</v>
      </c>
      <c r="AQ20">
        <v>2</v>
      </c>
      <c r="AR20">
        <v>1</v>
      </c>
      <c r="AS20">
        <v>1</v>
      </c>
      <c r="AT20">
        <v>1</v>
      </c>
      <c r="AU20">
        <v>1</v>
      </c>
      <c r="AV20">
        <v>1</v>
      </c>
      <c r="AW20">
        <v>1</v>
      </c>
    </row>
    <row r="21" spans="1:176" x14ac:dyDescent="0.25">
      <c r="A21" t="s">
        <v>111</v>
      </c>
    </row>
    <row r="22" spans="1:176" x14ac:dyDescent="0.25">
      <c r="A22" t="s">
        <v>114</v>
      </c>
      <c r="B22" t="s">
        <v>112</v>
      </c>
      <c r="C22" t="s">
        <v>113</v>
      </c>
      <c r="D22" t="s">
        <v>116</v>
      </c>
      <c r="E22" t="s">
        <v>123</v>
      </c>
      <c r="F22" t="s">
        <v>127</v>
      </c>
      <c r="G22" t="s">
        <v>117</v>
      </c>
      <c r="H22" t="s">
        <v>135</v>
      </c>
      <c r="I22" t="s">
        <v>140</v>
      </c>
      <c r="J22" t="s">
        <v>160</v>
      </c>
      <c r="K22" t="s">
        <v>155</v>
      </c>
      <c r="L22" t="s">
        <v>121</v>
      </c>
      <c r="M22" t="s">
        <v>122</v>
      </c>
      <c r="N22" t="s">
        <v>128</v>
      </c>
      <c r="O22" t="s">
        <v>124</v>
      </c>
      <c r="Q22" t="s">
        <v>132</v>
      </c>
      <c r="R22" t="s">
        <v>152</v>
      </c>
      <c r="S22" t="s">
        <v>126</v>
      </c>
      <c r="T22" t="s">
        <v>151</v>
      </c>
      <c r="U22" t="s">
        <v>137</v>
      </c>
      <c r="V22" t="s">
        <v>118</v>
      </c>
      <c r="W22" t="s">
        <v>119</v>
      </c>
      <c r="X22" t="s">
        <v>125</v>
      </c>
      <c r="Y22" t="s">
        <v>139</v>
      </c>
      <c r="Z22" t="s">
        <v>146</v>
      </c>
      <c r="AA22" t="s">
        <v>115</v>
      </c>
      <c r="AB22" t="s">
        <v>130</v>
      </c>
      <c r="AC22" t="s">
        <v>120</v>
      </c>
      <c r="AD22" t="s">
        <v>133</v>
      </c>
      <c r="AE22" t="s">
        <v>131</v>
      </c>
      <c r="AF22" t="s">
        <v>163</v>
      </c>
      <c r="AG22" t="s">
        <v>141</v>
      </c>
      <c r="AH22" t="s">
        <v>134</v>
      </c>
      <c r="AI22" t="s">
        <v>164</v>
      </c>
      <c r="AJ22" t="s">
        <v>169</v>
      </c>
      <c r="AK22" t="s">
        <v>129</v>
      </c>
      <c r="AL22" t="s">
        <v>184</v>
      </c>
      <c r="AM22" t="s">
        <v>175</v>
      </c>
      <c r="AN22" t="s">
        <v>196</v>
      </c>
      <c r="AO22" t="s">
        <v>176</v>
      </c>
      <c r="AP22" t="s">
        <v>154</v>
      </c>
      <c r="AQ22" t="s">
        <v>147</v>
      </c>
      <c r="AR22" t="s">
        <v>142</v>
      </c>
      <c r="AS22" t="s">
        <v>156</v>
      </c>
      <c r="AT22" t="s">
        <v>159</v>
      </c>
      <c r="AU22" t="s">
        <v>183</v>
      </c>
      <c r="AV22" t="s">
        <v>150</v>
      </c>
      <c r="AW22" t="s">
        <v>166</v>
      </c>
      <c r="AX22" t="s">
        <v>158</v>
      </c>
      <c r="AY22" t="s">
        <v>192</v>
      </c>
      <c r="AZ22" t="s">
        <v>143</v>
      </c>
      <c r="BA22" t="s">
        <v>191</v>
      </c>
      <c r="BB22" t="s">
        <v>185</v>
      </c>
      <c r="BC22" t="s">
        <v>168</v>
      </c>
      <c r="BD22" t="s">
        <v>138</v>
      </c>
      <c r="BE22" t="s">
        <v>165</v>
      </c>
      <c r="BF22" t="s">
        <v>182</v>
      </c>
      <c r="BG22" t="s">
        <v>170</v>
      </c>
      <c r="BH22" t="s">
        <v>157</v>
      </c>
      <c r="BI22" t="s">
        <v>178</v>
      </c>
      <c r="BJ22" t="s">
        <v>167</v>
      </c>
      <c r="BK22" t="s">
        <v>144</v>
      </c>
      <c r="BL22" t="s">
        <v>161</v>
      </c>
      <c r="BM22" t="s">
        <v>190</v>
      </c>
      <c r="BN22" t="s">
        <v>148</v>
      </c>
      <c r="BO22" t="s">
        <v>189</v>
      </c>
      <c r="BP22" t="s">
        <v>187</v>
      </c>
      <c r="BQ22" t="s">
        <v>181</v>
      </c>
      <c r="BR22" t="s">
        <v>153</v>
      </c>
      <c r="BS22" t="s">
        <v>145</v>
      </c>
      <c r="BT22" t="s">
        <v>172</v>
      </c>
    </row>
    <row r="23" spans="1:176" x14ac:dyDescent="0.25">
      <c r="A23">
        <v>85</v>
      </c>
      <c r="B23">
        <v>63</v>
      </c>
      <c r="C23">
        <v>54</v>
      </c>
      <c r="D23">
        <v>49</v>
      </c>
      <c r="E23">
        <v>27</v>
      </c>
      <c r="F23">
        <v>26</v>
      </c>
      <c r="G23">
        <v>24</v>
      </c>
      <c r="H23">
        <v>23</v>
      </c>
      <c r="I23">
        <v>23</v>
      </c>
      <c r="J23">
        <v>22</v>
      </c>
      <c r="K23">
        <v>21</v>
      </c>
      <c r="L23">
        <v>21</v>
      </c>
      <c r="M23">
        <v>21</v>
      </c>
      <c r="N23">
        <v>21</v>
      </c>
      <c r="O23">
        <v>20</v>
      </c>
      <c r="P23">
        <v>19</v>
      </c>
      <c r="Q23">
        <v>17</v>
      </c>
      <c r="R23">
        <v>17</v>
      </c>
      <c r="S23">
        <v>16</v>
      </c>
      <c r="T23">
        <v>15</v>
      </c>
      <c r="U23">
        <v>15</v>
      </c>
      <c r="V23">
        <v>15</v>
      </c>
      <c r="W23">
        <v>15</v>
      </c>
      <c r="X23">
        <v>15</v>
      </c>
      <c r="Y23">
        <v>13</v>
      </c>
      <c r="Z23">
        <v>12</v>
      </c>
      <c r="AA23">
        <v>12</v>
      </c>
      <c r="AB23">
        <v>9</v>
      </c>
      <c r="AC23">
        <v>9</v>
      </c>
      <c r="AD23">
        <v>9</v>
      </c>
      <c r="AE23">
        <v>9</v>
      </c>
      <c r="AF23">
        <v>8</v>
      </c>
      <c r="AG23">
        <v>8</v>
      </c>
      <c r="AH23">
        <v>8</v>
      </c>
      <c r="AI23">
        <v>7</v>
      </c>
      <c r="AJ23">
        <v>7</v>
      </c>
      <c r="AK23">
        <v>6</v>
      </c>
      <c r="AL23">
        <v>6</v>
      </c>
      <c r="AM23">
        <v>4</v>
      </c>
      <c r="AN23">
        <v>4</v>
      </c>
      <c r="AO23">
        <v>4</v>
      </c>
      <c r="AP23">
        <v>4</v>
      </c>
      <c r="AQ23">
        <v>4</v>
      </c>
      <c r="AR23">
        <v>4</v>
      </c>
      <c r="AS23">
        <v>4</v>
      </c>
      <c r="AT23">
        <v>4</v>
      </c>
      <c r="AU23">
        <v>3</v>
      </c>
      <c r="AV23">
        <v>3</v>
      </c>
      <c r="AW23">
        <v>3</v>
      </c>
      <c r="AX23">
        <v>3</v>
      </c>
      <c r="AY23">
        <v>3</v>
      </c>
      <c r="AZ23">
        <v>3</v>
      </c>
      <c r="BA23">
        <v>2</v>
      </c>
      <c r="BB23">
        <v>2</v>
      </c>
      <c r="BC23">
        <v>2</v>
      </c>
      <c r="BD23">
        <v>2</v>
      </c>
      <c r="BE23">
        <v>2</v>
      </c>
      <c r="BF23">
        <v>2</v>
      </c>
      <c r="BG23">
        <v>2</v>
      </c>
      <c r="BH23">
        <v>1</v>
      </c>
      <c r="BI23">
        <v>1</v>
      </c>
      <c r="BJ23">
        <v>1</v>
      </c>
      <c r="BK23">
        <v>1</v>
      </c>
      <c r="BL23">
        <v>1</v>
      </c>
      <c r="BM23">
        <v>1</v>
      </c>
      <c r="BN23">
        <v>1</v>
      </c>
      <c r="BO23">
        <v>1</v>
      </c>
      <c r="BP23">
        <v>1</v>
      </c>
      <c r="BQ23">
        <v>1</v>
      </c>
      <c r="BR23">
        <v>1</v>
      </c>
      <c r="BS23">
        <v>1</v>
      </c>
      <c r="BT23">
        <v>1</v>
      </c>
    </row>
    <row r="25" spans="1:176" x14ac:dyDescent="0.25">
      <c r="A25" t="s">
        <v>1</v>
      </c>
      <c r="B25">
        <v>5631</v>
      </c>
      <c r="C25" t="s">
        <v>1349</v>
      </c>
    </row>
    <row r="26" spans="1:176" x14ac:dyDescent="0.25">
      <c r="A26" t="s">
        <v>17</v>
      </c>
    </row>
    <row r="27" spans="1:176" x14ac:dyDescent="0.25">
      <c r="A27" t="s">
        <v>18</v>
      </c>
    </row>
    <row r="28" spans="1:176" x14ac:dyDescent="0.25">
      <c r="A28">
        <v>2172</v>
      </c>
    </row>
    <row r="29" spans="1:176" x14ac:dyDescent="0.25">
      <c r="A29" t="s">
        <v>19</v>
      </c>
    </row>
    <row r="30" spans="1:176" x14ac:dyDescent="0.25">
      <c r="A30" t="s">
        <v>21</v>
      </c>
      <c r="B30" t="s">
        <v>1659</v>
      </c>
      <c r="C30" t="s">
        <v>51</v>
      </c>
      <c r="D30" t="s">
        <v>22</v>
      </c>
      <c r="E30" t="s">
        <v>1801</v>
      </c>
      <c r="F30" t="s">
        <v>212</v>
      </c>
      <c r="G30" t="s">
        <v>1872</v>
      </c>
      <c r="H30" t="s">
        <v>30</v>
      </c>
      <c r="I30" t="s">
        <v>70</v>
      </c>
      <c r="J30" t="s">
        <v>352</v>
      </c>
      <c r="K30" t="s">
        <v>38</v>
      </c>
      <c r="L30" t="s">
        <v>1924</v>
      </c>
      <c r="M30" t="s">
        <v>2746</v>
      </c>
      <c r="N30" t="s">
        <v>384</v>
      </c>
      <c r="O30" t="s">
        <v>1806</v>
      </c>
      <c r="P30" t="s">
        <v>25</v>
      </c>
      <c r="Q30" t="s">
        <v>1876</v>
      </c>
      <c r="R30" t="s">
        <v>2060</v>
      </c>
      <c r="S30" t="s">
        <v>42</v>
      </c>
      <c r="T30" t="s">
        <v>421</v>
      </c>
      <c r="U30" t="s">
        <v>2032</v>
      </c>
      <c r="V30" t="s">
        <v>2343</v>
      </c>
      <c r="W30" t="s">
        <v>295</v>
      </c>
      <c r="X30" t="s">
        <v>663</v>
      </c>
      <c r="Y30" t="s">
        <v>29</v>
      </c>
      <c r="Z30" t="s">
        <v>2129</v>
      </c>
      <c r="AA30" t="s">
        <v>345</v>
      </c>
      <c r="AB30" t="s">
        <v>2396</v>
      </c>
      <c r="AC30" t="s">
        <v>1747</v>
      </c>
      <c r="AD30" t="s">
        <v>209</v>
      </c>
      <c r="AE30" t="s">
        <v>2997</v>
      </c>
      <c r="AF30" t="s">
        <v>2430</v>
      </c>
      <c r="AG30" t="s">
        <v>1706</v>
      </c>
      <c r="AH30" t="s">
        <v>60</v>
      </c>
      <c r="AI30" t="s">
        <v>2998</v>
      </c>
      <c r="AJ30" t="s">
        <v>1910</v>
      </c>
      <c r="AK30" t="s">
        <v>1708</v>
      </c>
      <c r="AL30" t="s">
        <v>2999</v>
      </c>
      <c r="AM30" t="s">
        <v>3000</v>
      </c>
      <c r="AN30" t="s">
        <v>44</v>
      </c>
      <c r="AO30" t="s">
        <v>39</v>
      </c>
      <c r="AP30" t="s">
        <v>1836</v>
      </c>
      <c r="AQ30" t="s">
        <v>302</v>
      </c>
      <c r="AR30" t="s">
        <v>2335</v>
      </c>
      <c r="AS30" t="s">
        <v>1979</v>
      </c>
      <c r="AT30" t="s">
        <v>2460</v>
      </c>
      <c r="AU30" t="s">
        <v>405</v>
      </c>
      <c r="AV30" t="s">
        <v>437</v>
      </c>
      <c r="AW30" t="s">
        <v>322</v>
      </c>
      <c r="AX30" t="s">
        <v>1774</v>
      </c>
      <c r="AY30" t="s">
        <v>1013</v>
      </c>
      <c r="AZ30" t="s">
        <v>320</v>
      </c>
      <c r="BA30" t="s">
        <v>1663</v>
      </c>
      <c r="BB30" t="s">
        <v>3001</v>
      </c>
      <c r="BC30" t="s">
        <v>285</v>
      </c>
      <c r="BD30" t="s">
        <v>214</v>
      </c>
      <c r="BE30" t="s">
        <v>3002</v>
      </c>
      <c r="BF30" t="s">
        <v>318</v>
      </c>
      <c r="BG30" t="s">
        <v>317</v>
      </c>
      <c r="BH30" t="s">
        <v>2811</v>
      </c>
      <c r="BI30" t="s">
        <v>2214</v>
      </c>
      <c r="BJ30" t="s">
        <v>213</v>
      </c>
      <c r="BK30" t="s">
        <v>221</v>
      </c>
      <c r="BL30" t="s">
        <v>2436</v>
      </c>
      <c r="BM30" t="s">
        <v>3003</v>
      </c>
      <c r="BN30" t="s">
        <v>2719</v>
      </c>
      <c r="BO30" t="s">
        <v>2534</v>
      </c>
      <c r="BP30" t="s">
        <v>2071</v>
      </c>
      <c r="BQ30" t="s">
        <v>2672</v>
      </c>
      <c r="BR30" t="s">
        <v>1691</v>
      </c>
      <c r="BS30" t="s">
        <v>216</v>
      </c>
      <c r="BT30" t="s">
        <v>40</v>
      </c>
      <c r="BU30" t="s">
        <v>2651</v>
      </c>
      <c r="BV30" t="s">
        <v>1704</v>
      </c>
      <c r="BW30" t="s">
        <v>593</v>
      </c>
      <c r="BX30" t="s">
        <v>61</v>
      </c>
      <c r="BY30" t="s">
        <v>3004</v>
      </c>
      <c r="BZ30" t="s">
        <v>1951</v>
      </c>
      <c r="CA30" t="s">
        <v>2179</v>
      </c>
      <c r="CB30" t="s">
        <v>1721</v>
      </c>
      <c r="CC30" t="s">
        <v>1925</v>
      </c>
      <c r="CD30" t="s">
        <v>3005</v>
      </c>
      <c r="CE30" t="s">
        <v>1748</v>
      </c>
      <c r="CF30" t="s">
        <v>207</v>
      </c>
      <c r="CG30" t="s">
        <v>43</v>
      </c>
      <c r="CH30" t="s">
        <v>75</v>
      </c>
      <c r="CI30" t="s">
        <v>3006</v>
      </c>
      <c r="CJ30" t="s">
        <v>99</v>
      </c>
      <c r="CK30" t="s">
        <v>321</v>
      </c>
      <c r="CL30" t="s">
        <v>407</v>
      </c>
      <c r="CM30" t="s">
        <v>1705</v>
      </c>
      <c r="CN30" t="s">
        <v>638</v>
      </c>
      <c r="CO30" t="s">
        <v>2653</v>
      </c>
      <c r="CP30" t="s">
        <v>2511</v>
      </c>
      <c r="CQ30" t="s">
        <v>3011</v>
      </c>
      <c r="CR30" t="s">
        <v>449</v>
      </c>
      <c r="CS30" t="s">
        <v>2643</v>
      </c>
      <c r="CT30" t="s">
        <v>3009</v>
      </c>
      <c r="CU30" t="s">
        <v>210</v>
      </c>
      <c r="CV30" t="s">
        <v>639</v>
      </c>
      <c r="CW30" t="s">
        <v>2877</v>
      </c>
      <c r="CX30" t="s">
        <v>325</v>
      </c>
      <c r="CY30" t="s">
        <v>724</v>
      </c>
      <c r="CZ30" t="s">
        <v>1851</v>
      </c>
      <c r="DA30" t="s">
        <v>3014</v>
      </c>
      <c r="DB30" t="s">
        <v>299</v>
      </c>
      <c r="DC30" t="s">
        <v>3008</v>
      </c>
      <c r="DD30" t="s">
        <v>1996</v>
      </c>
      <c r="DE30" t="s">
        <v>3012</v>
      </c>
      <c r="DF30" t="s">
        <v>265</v>
      </c>
      <c r="DG30" t="s">
        <v>3013</v>
      </c>
      <c r="DH30" t="s">
        <v>424</v>
      </c>
      <c r="DI30" t="s">
        <v>429</v>
      </c>
      <c r="DJ30" t="s">
        <v>427</v>
      </c>
      <c r="DK30" t="s">
        <v>58</v>
      </c>
      <c r="DL30" t="s">
        <v>2265</v>
      </c>
      <c r="DM30" t="s">
        <v>2462</v>
      </c>
      <c r="DN30" t="s">
        <v>232</v>
      </c>
      <c r="DO30" t="s">
        <v>205</v>
      </c>
      <c r="DP30" t="s">
        <v>69</v>
      </c>
      <c r="DQ30" t="s">
        <v>2346</v>
      </c>
      <c r="DR30" t="s">
        <v>469</v>
      </c>
      <c r="DS30" t="s">
        <v>3026</v>
      </c>
      <c r="DT30" t="s">
        <v>31</v>
      </c>
      <c r="DU30" t="s">
        <v>251</v>
      </c>
      <c r="DV30" t="s">
        <v>2308</v>
      </c>
      <c r="DW30" t="s">
        <v>342</v>
      </c>
      <c r="DX30" t="s">
        <v>476</v>
      </c>
      <c r="DY30" t="s">
        <v>3021</v>
      </c>
      <c r="DZ30" t="s">
        <v>3022</v>
      </c>
      <c r="EA30" t="s">
        <v>595</v>
      </c>
      <c r="EB30" t="s">
        <v>73</v>
      </c>
      <c r="EC30" t="s">
        <v>324</v>
      </c>
      <c r="ED30" t="s">
        <v>2994</v>
      </c>
      <c r="EE30" t="s">
        <v>3017</v>
      </c>
      <c r="EF30" t="s">
        <v>2675</v>
      </c>
      <c r="EG30" t="s">
        <v>3019</v>
      </c>
      <c r="EH30" t="s">
        <v>239</v>
      </c>
      <c r="EI30" t="s">
        <v>3016</v>
      </c>
      <c r="EJ30" t="s">
        <v>218</v>
      </c>
      <c r="EK30" t="s">
        <v>410</v>
      </c>
      <c r="EL30" t="s">
        <v>1865</v>
      </c>
      <c r="EM30" t="s">
        <v>3035</v>
      </c>
      <c r="EN30" t="s">
        <v>276</v>
      </c>
      <c r="EO30" t="s">
        <v>3023</v>
      </c>
      <c r="EP30" t="s">
        <v>399</v>
      </c>
      <c r="EQ30" t="s">
        <v>248</v>
      </c>
      <c r="ER30" t="s">
        <v>3027</v>
      </c>
      <c r="ES30" t="s">
        <v>206</v>
      </c>
      <c r="ET30" t="s">
        <v>97</v>
      </c>
      <c r="EU30" t="s">
        <v>1012</v>
      </c>
      <c r="EV30" t="s">
        <v>3025</v>
      </c>
      <c r="EW30" t="s">
        <v>2029</v>
      </c>
      <c r="EX30" t="s">
        <v>3037</v>
      </c>
      <c r="EY30" t="s">
        <v>2236</v>
      </c>
      <c r="EZ30" t="s">
        <v>100</v>
      </c>
      <c r="FA30" t="s">
        <v>3015</v>
      </c>
      <c r="FB30" t="s">
        <v>2569</v>
      </c>
      <c r="FC30" t="s">
        <v>2553</v>
      </c>
      <c r="FD30" t="s">
        <v>3029</v>
      </c>
      <c r="FE30" t="s">
        <v>3020</v>
      </c>
      <c r="FF30" t="s">
        <v>3028</v>
      </c>
      <c r="FG30" t="s">
        <v>3031</v>
      </c>
      <c r="FH30" t="s">
        <v>778</v>
      </c>
      <c r="FI30" t="s">
        <v>238</v>
      </c>
      <c r="FJ30" t="s">
        <v>3032</v>
      </c>
      <c r="FK30" t="s">
        <v>955</v>
      </c>
      <c r="FL30" t="s">
        <v>3033</v>
      </c>
      <c r="FM30" t="s">
        <v>935</v>
      </c>
      <c r="FN30" t="s">
        <v>925</v>
      </c>
      <c r="FO30" t="s">
        <v>3034</v>
      </c>
      <c r="FP30" t="s">
        <v>709</v>
      </c>
      <c r="FQ30" t="s">
        <v>3024</v>
      </c>
      <c r="FR30" t="s">
        <v>3036</v>
      </c>
      <c r="FS30" t="s">
        <v>1812</v>
      </c>
      <c r="FT30" t="s">
        <v>2644</v>
      </c>
    </row>
    <row r="31" spans="1:176" x14ac:dyDescent="0.25">
      <c r="A31">
        <v>418</v>
      </c>
      <c r="B31">
        <v>145</v>
      </c>
      <c r="C31">
        <v>112</v>
      </c>
      <c r="D31">
        <v>104</v>
      </c>
      <c r="E31">
        <v>91</v>
      </c>
      <c r="F31">
        <v>82</v>
      </c>
      <c r="G31">
        <v>76</v>
      </c>
      <c r="H31">
        <v>58</v>
      </c>
      <c r="I31">
        <v>41</v>
      </c>
      <c r="J31">
        <v>37</v>
      </c>
      <c r="K31">
        <v>35</v>
      </c>
      <c r="L31">
        <v>31</v>
      </c>
      <c r="M31">
        <v>30</v>
      </c>
      <c r="N31">
        <v>30</v>
      </c>
      <c r="O31">
        <v>28</v>
      </c>
      <c r="P31">
        <v>27</v>
      </c>
      <c r="Q31">
        <v>26</v>
      </c>
      <c r="R31">
        <v>23</v>
      </c>
      <c r="S31">
        <v>23</v>
      </c>
      <c r="T31">
        <v>22</v>
      </c>
      <c r="U31">
        <v>20</v>
      </c>
      <c r="V31">
        <v>19</v>
      </c>
      <c r="W31">
        <v>19</v>
      </c>
      <c r="X31">
        <v>19</v>
      </c>
      <c r="Y31">
        <v>18</v>
      </c>
      <c r="Z31">
        <v>18</v>
      </c>
      <c r="AA31">
        <v>18</v>
      </c>
      <c r="AB31">
        <v>18</v>
      </c>
      <c r="AC31">
        <v>15</v>
      </c>
      <c r="AD31">
        <v>15</v>
      </c>
      <c r="AE31">
        <v>15</v>
      </c>
      <c r="AF31">
        <v>14</v>
      </c>
      <c r="AG31">
        <v>14</v>
      </c>
      <c r="AH31">
        <v>14</v>
      </c>
      <c r="AI31">
        <v>14</v>
      </c>
      <c r="AJ31">
        <v>13</v>
      </c>
      <c r="AK31">
        <v>13</v>
      </c>
      <c r="AL31">
        <v>13</v>
      </c>
      <c r="AM31">
        <v>12</v>
      </c>
      <c r="AN31">
        <v>12</v>
      </c>
      <c r="AO31">
        <v>12</v>
      </c>
      <c r="AP31">
        <v>12</v>
      </c>
      <c r="AQ31">
        <v>10</v>
      </c>
      <c r="AR31">
        <v>10</v>
      </c>
      <c r="AS31">
        <v>10</v>
      </c>
      <c r="AT31">
        <v>9</v>
      </c>
      <c r="AU31">
        <v>9</v>
      </c>
      <c r="AV31">
        <v>9</v>
      </c>
      <c r="AW31">
        <v>9</v>
      </c>
      <c r="AX31">
        <v>8</v>
      </c>
      <c r="AY31">
        <v>8</v>
      </c>
      <c r="AZ31">
        <v>8</v>
      </c>
      <c r="BA31">
        <v>8</v>
      </c>
      <c r="BB31">
        <v>8</v>
      </c>
      <c r="BC31">
        <v>7</v>
      </c>
      <c r="BD31">
        <v>7</v>
      </c>
      <c r="BE31">
        <v>7</v>
      </c>
      <c r="BF31">
        <v>7</v>
      </c>
      <c r="BG31">
        <v>7</v>
      </c>
      <c r="BH31">
        <v>6</v>
      </c>
      <c r="BI31">
        <v>6</v>
      </c>
      <c r="BJ31">
        <v>6</v>
      </c>
      <c r="BK31">
        <v>6</v>
      </c>
      <c r="BL31">
        <v>6</v>
      </c>
      <c r="BM31">
        <v>5</v>
      </c>
      <c r="BN31">
        <v>5</v>
      </c>
      <c r="BO31">
        <v>5</v>
      </c>
      <c r="BP31">
        <v>5</v>
      </c>
      <c r="BQ31">
        <v>5</v>
      </c>
      <c r="BR31">
        <v>5</v>
      </c>
      <c r="BS31">
        <v>5</v>
      </c>
      <c r="BT31">
        <v>5</v>
      </c>
      <c r="BU31">
        <v>4</v>
      </c>
      <c r="BV31">
        <v>4</v>
      </c>
      <c r="BW31">
        <v>4</v>
      </c>
      <c r="BX31">
        <v>4</v>
      </c>
      <c r="BY31">
        <v>4</v>
      </c>
      <c r="BZ31">
        <v>4</v>
      </c>
      <c r="CA31">
        <v>4</v>
      </c>
      <c r="CB31">
        <v>4</v>
      </c>
      <c r="CC31">
        <v>4</v>
      </c>
      <c r="CD31">
        <v>4</v>
      </c>
      <c r="CE31">
        <v>4</v>
      </c>
      <c r="CF31">
        <v>4</v>
      </c>
      <c r="CG31">
        <v>3</v>
      </c>
      <c r="CH31">
        <v>3</v>
      </c>
      <c r="CI31">
        <v>3</v>
      </c>
      <c r="CJ31">
        <v>3</v>
      </c>
      <c r="CK31">
        <v>3</v>
      </c>
      <c r="CL31">
        <v>3</v>
      </c>
      <c r="CM31">
        <v>3</v>
      </c>
      <c r="CN31">
        <v>2</v>
      </c>
      <c r="CO31">
        <v>2</v>
      </c>
      <c r="CP31">
        <v>2</v>
      </c>
      <c r="CQ31">
        <v>2</v>
      </c>
      <c r="CR31">
        <v>2</v>
      </c>
      <c r="CS31">
        <v>2</v>
      </c>
      <c r="CT31">
        <v>2</v>
      </c>
      <c r="CU31">
        <v>2</v>
      </c>
      <c r="CV31">
        <v>2</v>
      </c>
      <c r="CW31">
        <v>2</v>
      </c>
      <c r="CX31">
        <v>2</v>
      </c>
      <c r="CY31">
        <v>2</v>
      </c>
      <c r="CZ31">
        <v>2</v>
      </c>
      <c r="DA31">
        <v>2</v>
      </c>
      <c r="DB31">
        <v>2</v>
      </c>
      <c r="DC31">
        <v>2</v>
      </c>
      <c r="DD31">
        <v>2</v>
      </c>
      <c r="DE31">
        <v>2</v>
      </c>
      <c r="DF31">
        <v>2</v>
      </c>
      <c r="DG31">
        <v>2</v>
      </c>
      <c r="DH31">
        <v>2</v>
      </c>
      <c r="DI31">
        <v>2</v>
      </c>
      <c r="DJ31">
        <v>2</v>
      </c>
      <c r="DK31">
        <v>2</v>
      </c>
      <c r="DL31">
        <v>2</v>
      </c>
      <c r="DM31">
        <v>2</v>
      </c>
      <c r="DN31">
        <v>2</v>
      </c>
      <c r="DO31">
        <v>2</v>
      </c>
      <c r="DP31">
        <v>2</v>
      </c>
      <c r="DQ31">
        <v>2</v>
      </c>
      <c r="DR31">
        <v>2</v>
      </c>
      <c r="DS31">
        <v>1</v>
      </c>
      <c r="DT31">
        <v>1</v>
      </c>
      <c r="DU31">
        <v>1</v>
      </c>
      <c r="DV31">
        <v>1</v>
      </c>
      <c r="DW31">
        <v>1</v>
      </c>
      <c r="DX31">
        <v>1</v>
      </c>
      <c r="DY31">
        <v>1</v>
      </c>
      <c r="DZ31">
        <v>1</v>
      </c>
      <c r="EA31">
        <v>1</v>
      </c>
      <c r="EB31">
        <v>1</v>
      </c>
      <c r="EC31">
        <v>1</v>
      </c>
      <c r="ED31">
        <v>1</v>
      </c>
      <c r="EE31">
        <v>1</v>
      </c>
      <c r="EF31">
        <v>1</v>
      </c>
      <c r="EG31">
        <v>1</v>
      </c>
      <c r="EH31">
        <v>1</v>
      </c>
      <c r="EI31">
        <v>1</v>
      </c>
      <c r="EJ31">
        <v>1</v>
      </c>
      <c r="EK31">
        <v>1</v>
      </c>
      <c r="EL31">
        <v>1</v>
      </c>
      <c r="EM31">
        <v>1</v>
      </c>
      <c r="EN31">
        <v>1</v>
      </c>
      <c r="EO31">
        <v>1</v>
      </c>
      <c r="EP31">
        <v>1</v>
      </c>
      <c r="EQ31">
        <v>1</v>
      </c>
      <c r="ER31">
        <v>1</v>
      </c>
      <c r="ES31">
        <v>1</v>
      </c>
      <c r="ET31">
        <v>1</v>
      </c>
      <c r="EU31">
        <v>1</v>
      </c>
      <c r="EV31">
        <v>1</v>
      </c>
      <c r="EW31">
        <v>1</v>
      </c>
      <c r="EX31">
        <v>1</v>
      </c>
      <c r="EY31">
        <v>1</v>
      </c>
      <c r="EZ31">
        <v>1</v>
      </c>
      <c r="FA31">
        <v>1</v>
      </c>
      <c r="FB31">
        <v>1</v>
      </c>
      <c r="FC31">
        <v>1</v>
      </c>
      <c r="FD31">
        <v>1</v>
      </c>
      <c r="FE31">
        <v>1</v>
      </c>
      <c r="FF31">
        <v>1</v>
      </c>
      <c r="FG31">
        <v>1</v>
      </c>
      <c r="FH31">
        <v>1</v>
      </c>
      <c r="FI31">
        <v>1</v>
      </c>
      <c r="FJ31">
        <v>1</v>
      </c>
      <c r="FK31">
        <v>1</v>
      </c>
      <c r="FL31">
        <v>1</v>
      </c>
      <c r="FM31">
        <v>1</v>
      </c>
      <c r="FN31">
        <v>1</v>
      </c>
      <c r="FO31">
        <v>1</v>
      </c>
      <c r="FP31">
        <v>1</v>
      </c>
      <c r="FQ31">
        <v>1</v>
      </c>
      <c r="FR31">
        <v>1</v>
      </c>
      <c r="FS31">
        <v>1</v>
      </c>
      <c r="FT31">
        <v>1</v>
      </c>
    </row>
    <row r="32" spans="1:176" x14ac:dyDescent="0.25">
      <c r="A32" t="s">
        <v>107</v>
      </c>
    </row>
    <row r="33" spans="1:58" x14ac:dyDescent="0.25">
      <c r="A33" t="s">
        <v>2</v>
      </c>
      <c r="B33" t="s">
        <v>108</v>
      </c>
      <c r="C33" t="s">
        <v>109</v>
      </c>
    </row>
    <row r="34" spans="1:58" x14ac:dyDescent="0.25">
      <c r="A34">
        <v>531</v>
      </c>
      <c r="B34">
        <v>59</v>
      </c>
      <c r="C34">
        <v>472</v>
      </c>
    </row>
    <row r="35" spans="1:58" x14ac:dyDescent="0.25">
      <c r="A35" t="s">
        <v>110</v>
      </c>
    </row>
    <row r="36" spans="1:58" x14ac:dyDescent="0.25">
      <c r="A36">
        <v>41</v>
      </c>
      <c r="B36">
        <v>39</v>
      </c>
      <c r="C36">
        <v>45</v>
      </c>
      <c r="D36">
        <v>50</v>
      </c>
      <c r="E36">
        <v>37</v>
      </c>
      <c r="F36">
        <v>43</v>
      </c>
      <c r="G36">
        <v>47</v>
      </c>
      <c r="H36">
        <v>42</v>
      </c>
      <c r="I36">
        <v>35</v>
      </c>
      <c r="J36">
        <v>40</v>
      </c>
      <c r="K36">
        <v>36</v>
      </c>
      <c r="L36">
        <v>52</v>
      </c>
      <c r="M36">
        <v>48</v>
      </c>
      <c r="N36">
        <v>51</v>
      </c>
      <c r="O36">
        <v>46</v>
      </c>
      <c r="P36">
        <v>33</v>
      </c>
      <c r="Q36">
        <v>53</v>
      </c>
      <c r="R36">
        <v>38</v>
      </c>
      <c r="S36">
        <v>32</v>
      </c>
      <c r="T36">
        <v>30</v>
      </c>
      <c r="U36">
        <v>34</v>
      </c>
      <c r="V36">
        <v>44</v>
      </c>
      <c r="W36">
        <v>29</v>
      </c>
      <c r="X36">
        <v>58</v>
      </c>
      <c r="Y36">
        <v>57</v>
      </c>
      <c r="Z36">
        <v>27</v>
      </c>
      <c r="AA36">
        <v>56</v>
      </c>
      <c r="AB36">
        <v>55</v>
      </c>
      <c r="AC36">
        <v>59</v>
      </c>
      <c r="AD36">
        <v>49</v>
      </c>
      <c r="AE36">
        <v>31</v>
      </c>
      <c r="AF36">
        <v>25</v>
      </c>
      <c r="AG36">
        <v>23</v>
      </c>
      <c r="AH36">
        <v>54</v>
      </c>
      <c r="AI36">
        <v>24</v>
      </c>
      <c r="AJ36">
        <v>28</v>
      </c>
      <c r="AK36">
        <v>26</v>
      </c>
      <c r="AL36">
        <v>61</v>
      </c>
      <c r="AM36">
        <v>62</v>
      </c>
      <c r="AN36">
        <v>67</v>
      </c>
      <c r="AO36">
        <v>60</v>
      </c>
      <c r="AP36">
        <v>63</v>
      </c>
      <c r="AQ36">
        <v>22</v>
      </c>
      <c r="AR36">
        <v>66</v>
      </c>
      <c r="AS36">
        <v>21</v>
      </c>
      <c r="AT36">
        <v>20</v>
      </c>
      <c r="AU36">
        <v>64</v>
      </c>
      <c r="AV36">
        <v>65</v>
      </c>
    </row>
    <row r="37" spans="1:58" x14ac:dyDescent="0.25">
      <c r="A37">
        <v>25</v>
      </c>
      <c r="B37">
        <v>24</v>
      </c>
      <c r="C37">
        <v>22</v>
      </c>
      <c r="D37">
        <v>22</v>
      </c>
      <c r="E37">
        <v>21</v>
      </c>
      <c r="F37">
        <v>21</v>
      </c>
      <c r="G37">
        <v>20</v>
      </c>
      <c r="H37">
        <v>19</v>
      </c>
      <c r="I37">
        <v>19</v>
      </c>
      <c r="J37">
        <v>18</v>
      </c>
      <c r="K37">
        <v>18</v>
      </c>
      <c r="L37">
        <v>17</v>
      </c>
      <c r="M37">
        <v>16</v>
      </c>
      <c r="N37">
        <v>16</v>
      </c>
      <c r="O37">
        <v>16</v>
      </c>
      <c r="P37">
        <v>15</v>
      </c>
      <c r="Q37">
        <v>15</v>
      </c>
      <c r="R37">
        <v>15</v>
      </c>
      <c r="S37">
        <v>15</v>
      </c>
      <c r="T37">
        <v>14</v>
      </c>
      <c r="U37">
        <v>13</v>
      </c>
      <c r="V37">
        <v>12</v>
      </c>
      <c r="W37">
        <v>11</v>
      </c>
      <c r="X37">
        <v>11</v>
      </c>
      <c r="Y37">
        <v>11</v>
      </c>
      <c r="Z37">
        <v>10</v>
      </c>
      <c r="AA37">
        <v>10</v>
      </c>
      <c r="AB37">
        <v>8</v>
      </c>
      <c r="AC37">
        <v>8</v>
      </c>
      <c r="AD37">
        <v>8</v>
      </c>
      <c r="AE37">
        <v>6</v>
      </c>
      <c r="AF37">
        <v>6</v>
      </c>
      <c r="AG37">
        <v>6</v>
      </c>
      <c r="AH37">
        <v>6</v>
      </c>
      <c r="AI37">
        <v>5</v>
      </c>
      <c r="AJ37">
        <v>5</v>
      </c>
      <c r="AK37">
        <v>4</v>
      </c>
      <c r="AL37">
        <v>4</v>
      </c>
      <c r="AM37">
        <v>4</v>
      </c>
      <c r="AN37">
        <v>3</v>
      </c>
      <c r="AO37">
        <v>3</v>
      </c>
      <c r="AP37">
        <v>2</v>
      </c>
      <c r="AQ37">
        <v>2</v>
      </c>
      <c r="AR37">
        <v>1</v>
      </c>
      <c r="AS37">
        <v>1</v>
      </c>
      <c r="AT37">
        <v>1</v>
      </c>
      <c r="AU37">
        <v>1</v>
      </c>
      <c r="AV37">
        <v>1</v>
      </c>
    </row>
    <row r="38" spans="1:58" x14ac:dyDescent="0.25">
      <c r="A38" t="s">
        <v>111</v>
      </c>
    </row>
    <row r="39" spans="1:58" x14ac:dyDescent="0.25">
      <c r="A39" t="s">
        <v>114</v>
      </c>
      <c r="B39" t="s">
        <v>112</v>
      </c>
      <c r="C39" t="s">
        <v>113</v>
      </c>
      <c r="D39" t="s">
        <v>116</v>
      </c>
      <c r="E39" t="s">
        <v>127</v>
      </c>
      <c r="G39" t="s">
        <v>135</v>
      </c>
      <c r="H39" t="s">
        <v>128</v>
      </c>
      <c r="I39" t="s">
        <v>122</v>
      </c>
      <c r="J39" t="s">
        <v>117</v>
      </c>
      <c r="K39" t="s">
        <v>140</v>
      </c>
      <c r="L39" t="s">
        <v>152</v>
      </c>
      <c r="M39" t="s">
        <v>160</v>
      </c>
      <c r="N39" t="s">
        <v>155</v>
      </c>
      <c r="O39" t="s">
        <v>121</v>
      </c>
      <c r="P39" t="s">
        <v>124</v>
      </c>
      <c r="Q39" t="s">
        <v>151</v>
      </c>
      <c r="R39" t="s">
        <v>118</v>
      </c>
      <c r="S39" t="s">
        <v>126</v>
      </c>
      <c r="T39" t="s">
        <v>139</v>
      </c>
      <c r="U39" t="s">
        <v>132</v>
      </c>
      <c r="V39" t="s">
        <v>123</v>
      </c>
      <c r="W39" t="s">
        <v>115</v>
      </c>
      <c r="X39" t="s">
        <v>146</v>
      </c>
      <c r="Y39" t="s">
        <v>137</v>
      </c>
      <c r="Z39" t="s">
        <v>125</v>
      </c>
      <c r="AA39" t="s">
        <v>164</v>
      </c>
      <c r="AB39" t="s">
        <v>141</v>
      </c>
      <c r="AC39" t="s">
        <v>169</v>
      </c>
      <c r="AD39" t="s">
        <v>163</v>
      </c>
      <c r="AE39" t="s">
        <v>119</v>
      </c>
      <c r="AF39" t="s">
        <v>130</v>
      </c>
      <c r="AG39" t="s">
        <v>131</v>
      </c>
      <c r="AH39" t="s">
        <v>120</v>
      </c>
      <c r="AI39" t="s">
        <v>184</v>
      </c>
      <c r="AJ39" t="s">
        <v>133</v>
      </c>
      <c r="AK39" t="s">
        <v>156</v>
      </c>
      <c r="AL39" t="s">
        <v>150</v>
      </c>
      <c r="AM39" t="s">
        <v>142</v>
      </c>
      <c r="AN39" t="s">
        <v>175</v>
      </c>
      <c r="AO39" t="s">
        <v>134</v>
      </c>
      <c r="AP39" t="s">
        <v>159</v>
      </c>
      <c r="AQ39" t="s">
        <v>183</v>
      </c>
      <c r="AR39" t="s">
        <v>196</v>
      </c>
      <c r="AS39" t="s">
        <v>158</v>
      </c>
      <c r="AT39" t="s">
        <v>185</v>
      </c>
      <c r="AU39" t="s">
        <v>168</v>
      </c>
      <c r="AV39" t="s">
        <v>166</v>
      </c>
      <c r="AW39" t="s">
        <v>154</v>
      </c>
      <c r="AX39" t="s">
        <v>182</v>
      </c>
      <c r="AY39" t="s">
        <v>153</v>
      </c>
      <c r="AZ39" t="s">
        <v>161</v>
      </c>
      <c r="BA39" t="s">
        <v>172</v>
      </c>
      <c r="BB39" t="s">
        <v>138</v>
      </c>
      <c r="BC39" t="s">
        <v>129</v>
      </c>
      <c r="BD39" t="s">
        <v>165</v>
      </c>
      <c r="BE39" t="s">
        <v>144</v>
      </c>
      <c r="BF39" t="s">
        <v>147</v>
      </c>
    </row>
    <row r="40" spans="1:58" x14ac:dyDescent="0.25">
      <c r="A40">
        <v>67</v>
      </c>
      <c r="B40">
        <v>40</v>
      </c>
      <c r="C40">
        <v>37</v>
      </c>
      <c r="D40">
        <v>33</v>
      </c>
      <c r="E40">
        <v>17</v>
      </c>
      <c r="F40">
        <v>16</v>
      </c>
      <c r="G40">
        <v>15</v>
      </c>
      <c r="H40">
        <v>15</v>
      </c>
      <c r="I40">
        <v>15</v>
      </c>
      <c r="J40">
        <v>15</v>
      </c>
      <c r="K40">
        <v>15</v>
      </c>
      <c r="L40">
        <v>14</v>
      </c>
      <c r="M40">
        <v>13</v>
      </c>
      <c r="N40">
        <v>12</v>
      </c>
      <c r="O40">
        <v>12</v>
      </c>
      <c r="P40">
        <v>11</v>
      </c>
      <c r="Q40">
        <v>11</v>
      </c>
      <c r="R40">
        <v>10</v>
      </c>
      <c r="S40">
        <v>10</v>
      </c>
      <c r="T40">
        <v>10</v>
      </c>
      <c r="U40">
        <v>9</v>
      </c>
      <c r="V40">
        <v>9</v>
      </c>
      <c r="W40">
        <v>8</v>
      </c>
      <c r="X40">
        <v>8</v>
      </c>
      <c r="Y40">
        <v>7</v>
      </c>
      <c r="Z40">
        <v>7</v>
      </c>
      <c r="AA40">
        <v>6</v>
      </c>
      <c r="AB40">
        <v>6</v>
      </c>
      <c r="AC40">
        <v>6</v>
      </c>
      <c r="AD40">
        <v>5</v>
      </c>
      <c r="AE40">
        <v>5</v>
      </c>
      <c r="AF40">
        <v>5</v>
      </c>
      <c r="AG40">
        <v>5</v>
      </c>
      <c r="AH40">
        <v>5</v>
      </c>
      <c r="AI40">
        <v>5</v>
      </c>
      <c r="AJ40">
        <v>4</v>
      </c>
      <c r="AK40">
        <v>4</v>
      </c>
      <c r="AL40">
        <v>3</v>
      </c>
      <c r="AM40">
        <v>3</v>
      </c>
      <c r="AN40">
        <v>3</v>
      </c>
      <c r="AO40">
        <v>3</v>
      </c>
      <c r="AP40">
        <v>3</v>
      </c>
      <c r="AQ40">
        <v>2</v>
      </c>
      <c r="AR40">
        <v>2</v>
      </c>
      <c r="AS40">
        <v>2</v>
      </c>
      <c r="AT40">
        <v>2</v>
      </c>
      <c r="AU40">
        <v>2</v>
      </c>
      <c r="AV40">
        <v>2</v>
      </c>
      <c r="AW40">
        <v>2</v>
      </c>
      <c r="AX40">
        <v>2</v>
      </c>
      <c r="AY40">
        <v>1</v>
      </c>
      <c r="AZ40">
        <v>1</v>
      </c>
      <c r="BA40">
        <v>1</v>
      </c>
      <c r="BB40">
        <v>1</v>
      </c>
      <c r="BC40">
        <v>1</v>
      </c>
      <c r="BD40">
        <v>1</v>
      </c>
      <c r="BE40">
        <v>1</v>
      </c>
      <c r="BF40">
        <v>1</v>
      </c>
    </row>
    <row r="42" spans="1:58" x14ac:dyDescent="0.25">
      <c r="A42" t="s">
        <v>1</v>
      </c>
      <c r="B42">
        <v>5977</v>
      </c>
      <c r="C42" t="s">
        <v>615</v>
      </c>
    </row>
    <row r="43" spans="1:58" x14ac:dyDescent="0.25">
      <c r="A43" t="s">
        <v>17</v>
      </c>
    </row>
    <row r="44" spans="1:58" x14ac:dyDescent="0.25">
      <c r="A44" t="s">
        <v>18</v>
      </c>
    </row>
    <row r="45" spans="1:58" x14ac:dyDescent="0.25">
      <c r="A45">
        <v>747</v>
      </c>
    </row>
    <row r="46" spans="1:58" x14ac:dyDescent="0.25">
      <c r="A46" t="s">
        <v>19</v>
      </c>
    </row>
    <row r="47" spans="1:58" x14ac:dyDescent="0.25">
      <c r="A47" t="s">
        <v>20</v>
      </c>
    </row>
    <row r="48" spans="1:58" x14ac:dyDescent="0.25">
      <c r="A48">
        <v>747</v>
      </c>
    </row>
    <row r="49" spans="1:90" x14ac:dyDescent="0.25">
      <c r="A49" t="s">
        <v>107</v>
      </c>
    </row>
    <row r="50" spans="1:90" x14ac:dyDescent="0.25">
      <c r="A50" t="s">
        <v>2</v>
      </c>
      <c r="B50" t="s">
        <v>108</v>
      </c>
      <c r="C50" t="s">
        <v>109</v>
      </c>
    </row>
    <row r="51" spans="1:90" x14ac:dyDescent="0.25">
      <c r="A51">
        <v>358</v>
      </c>
      <c r="B51">
        <v>24</v>
      </c>
      <c r="C51">
        <v>334</v>
      </c>
    </row>
    <row r="52" spans="1:90" x14ac:dyDescent="0.25">
      <c r="A52" t="s">
        <v>110</v>
      </c>
    </row>
    <row r="53" spans="1:90" x14ac:dyDescent="0.25">
      <c r="A53">
        <v>37</v>
      </c>
      <c r="B53">
        <v>43</v>
      </c>
      <c r="C53">
        <v>32</v>
      </c>
      <c r="D53">
        <v>45</v>
      </c>
      <c r="E53">
        <v>30</v>
      </c>
      <c r="F53">
        <v>35</v>
      </c>
      <c r="G53">
        <v>33</v>
      </c>
      <c r="H53">
        <v>51</v>
      </c>
      <c r="I53">
        <v>39</v>
      </c>
      <c r="J53">
        <v>42</v>
      </c>
      <c r="K53">
        <v>40</v>
      </c>
      <c r="L53">
        <v>54</v>
      </c>
      <c r="M53">
        <v>31</v>
      </c>
      <c r="N53">
        <v>29</v>
      </c>
      <c r="O53">
        <v>50</v>
      </c>
      <c r="P53">
        <v>41</v>
      </c>
      <c r="Q53">
        <v>49</v>
      </c>
      <c r="R53">
        <v>28</v>
      </c>
      <c r="S53">
        <v>52</v>
      </c>
      <c r="T53">
        <v>36</v>
      </c>
      <c r="U53">
        <v>48</v>
      </c>
      <c r="V53">
        <v>44</v>
      </c>
      <c r="W53">
        <v>46</v>
      </c>
      <c r="X53">
        <v>38</v>
      </c>
      <c r="Y53">
        <v>47</v>
      </c>
      <c r="Z53">
        <v>34</v>
      </c>
      <c r="AA53">
        <v>26</v>
      </c>
      <c r="AB53">
        <v>53</v>
      </c>
      <c r="AC53">
        <v>27</v>
      </c>
      <c r="AD53">
        <v>55</v>
      </c>
      <c r="AE53">
        <v>25</v>
      </c>
      <c r="AF53">
        <v>59</v>
      </c>
      <c r="AG53">
        <v>58</v>
      </c>
      <c r="AH53">
        <v>56</v>
      </c>
      <c r="AI53">
        <v>60</v>
      </c>
      <c r="AJ53">
        <v>62</v>
      </c>
      <c r="AK53">
        <v>63</v>
      </c>
      <c r="AL53">
        <v>61</v>
      </c>
      <c r="AM53">
        <v>23</v>
      </c>
      <c r="AN53">
        <v>24</v>
      </c>
      <c r="AO53">
        <v>57</v>
      </c>
    </row>
    <row r="54" spans="1:90" x14ac:dyDescent="0.25">
      <c r="A54">
        <v>22</v>
      </c>
      <c r="B54">
        <v>20</v>
      </c>
      <c r="C54">
        <v>18</v>
      </c>
      <c r="D54">
        <v>16</v>
      </c>
      <c r="E54">
        <v>16</v>
      </c>
      <c r="F54">
        <v>15</v>
      </c>
      <c r="G54">
        <v>14</v>
      </c>
      <c r="H54">
        <v>14</v>
      </c>
      <c r="I54">
        <v>13</v>
      </c>
      <c r="J54">
        <v>12</v>
      </c>
      <c r="K54">
        <v>12</v>
      </c>
      <c r="L54">
        <v>12</v>
      </c>
      <c r="M54">
        <v>12</v>
      </c>
      <c r="N54">
        <v>12</v>
      </c>
      <c r="O54">
        <v>10</v>
      </c>
      <c r="P54">
        <v>10</v>
      </c>
      <c r="Q54">
        <v>10</v>
      </c>
      <c r="R54">
        <v>10</v>
      </c>
      <c r="S54">
        <v>9</v>
      </c>
      <c r="T54">
        <v>9</v>
      </c>
      <c r="U54">
        <v>9</v>
      </c>
      <c r="V54">
        <v>9</v>
      </c>
      <c r="W54">
        <v>9</v>
      </c>
      <c r="X54">
        <v>8</v>
      </c>
      <c r="Y54">
        <v>7</v>
      </c>
      <c r="Z54">
        <v>7</v>
      </c>
      <c r="AA54">
        <v>6</v>
      </c>
      <c r="AB54">
        <v>6</v>
      </c>
      <c r="AC54">
        <v>5</v>
      </c>
      <c r="AD54">
        <v>5</v>
      </c>
      <c r="AE54">
        <v>4</v>
      </c>
      <c r="AF54">
        <v>3</v>
      </c>
      <c r="AG54">
        <v>3</v>
      </c>
      <c r="AH54">
        <v>2</v>
      </c>
      <c r="AI54">
        <v>2</v>
      </c>
      <c r="AJ54">
        <v>2</v>
      </c>
      <c r="AK54">
        <v>1</v>
      </c>
      <c r="AL54">
        <v>1</v>
      </c>
      <c r="AM54">
        <v>1</v>
      </c>
      <c r="AN54">
        <v>1</v>
      </c>
      <c r="AO54">
        <v>1</v>
      </c>
    </row>
    <row r="55" spans="1:90" x14ac:dyDescent="0.25">
      <c r="A55" t="s">
        <v>111</v>
      </c>
    </row>
    <row r="56" spans="1:90" x14ac:dyDescent="0.25">
      <c r="A56" t="s">
        <v>114</v>
      </c>
      <c r="B56" t="s">
        <v>116</v>
      </c>
      <c r="C56" t="s">
        <v>112</v>
      </c>
      <c r="D56" t="s">
        <v>113</v>
      </c>
      <c r="E56" t="s">
        <v>123</v>
      </c>
      <c r="F56" t="s">
        <v>121</v>
      </c>
      <c r="G56" t="s">
        <v>117</v>
      </c>
      <c r="H56" t="s">
        <v>151</v>
      </c>
      <c r="I56" t="s">
        <v>119</v>
      </c>
      <c r="J56" t="s">
        <v>160</v>
      </c>
      <c r="K56" t="s">
        <v>155</v>
      </c>
      <c r="L56" t="s">
        <v>135</v>
      </c>
      <c r="M56" t="s">
        <v>140</v>
      </c>
      <c r="N56" t="s">
        <v>127</v>
      </c>
      <c r="O56" t="s">
        <v>130</v>
      </c>
      <c r="P56" t="s">
        <v>137</v>
      </c>
      <c r="Q56" t="s">
        <v>132</v>
      </c>
      <c r="R56" t="s">
        <v>124</v>
      </c>
      <c r="T56" t="s">
        <v>125</v>
      </c>
      <c r="U56" t="s">
        <v>139</v>
      </c>
      <c r="V56" t="s">
        <v>126</v>
      </c>
      <c r="W56" t="s">
        <v>133</v>
      </c>
      <c r="X56" t="s">
        <v>118</v>
      </c>
      <c r="Y56" t="s">
        <v>128</v>
      </c>
      <c r="Z56" t="s">
        <v>122</v>
      </c>
      <c r="AA56" t="s">
        <v>134</v>
      </c>
      <c r="AB56" t="s">
        <v>120</v>
      </c>
      <c r="AC56" t="s">
        <v>152</v>
      </c>
      <c r="AD56" t="s">
        <v>176</v>
      </c>
      <c r="AE56" t="s">
        <v>129</v>
      </c>
      <c r="AF56" t="s">
        <v>115</v>
      </c>
      <c r="AG56" t="s">
        <v>146</v>
      </c>
      <c r="AH56" t="s">
        <v>154</v>
      </c>
      <c r="AI56" t="s">
        <v>163</v>
      </c>
      <c r="AJ56" t="s">
        <v>166</v>
      </c>
      <c r="AK56" t="s">
        <v>143</v>
      </c>
      <c r="AL56" t="s">
        <v>169</v>
      </c>
      <c r="AM56" t="s">
        <v>142</v>
      </c>
      <c r="AN56" t="s">
        <v>192</v>
      </c>
      <c r="AO56" t="s">
        <v>141</v>
      </c>
      <c r="AP56" t="s">
        <v>196</v>
      </c>
      <c r="AQ56" t="s">
        <v>131</v>
      </c>
      <c r="AR56" t="s">
        <v>175</v>
      </c>
      <c r="AS56" t="s">
        <v>178</v>
      </c>
      <c r="AT56" t="s">
        <v>191</v>
      </c>
      <c r="AU56" t="s">
        <v>183</v>
      </c>
      <c r="AV56" t="s">
        <v>148</v>
      </c>
      <c r="AW56" t="s">
        <v>138</v>
      </c>
      <c r="AX56" t="s">
        <v>184</v>
      </c>
      <c r="AY56" t="s">
        <v>189</v>
      </c>
      <c r="AZ56" t="s">
        <v>144</v>
      </c>
      <c r="BA56" t="s">
        <v>187</v>
      </c>
      <c r="BB56" t="s">
        <v>181</v>
      </c>
      <c r="BC56" t="s">
        <v>165</v>
      </c>
      <c r="BD56" t="s">
        <v>158</v>
      </c>
      <c r="BE56" t="s">
        <v>164</v>
      </c>
      <c r="BF56" t="s">
        <v>170</v>
      </c>
      <c r="BG56" t="s">
        <v>145</v>
      </c>
      <c r="BH56" t="s">
        <v>147</v>
      </c>
    </row>
    <row r="57" spans="1:90" x14ac:dyDescent="0.25">
      <c r="A57">
        <v>35</v>
      </c>
      <c r="B57">
        <v>26</v>
      </c>
      <c r="C57">
        <v>24</v>
      </c>
      <c r="D57">
        <v>21</v>
      </c>
      <c r="E57">
        <v>15</v>
      </c>
      <c r="F57">
        <v>15</v>
      </c>
      <c r="G57">
        <v>13</v>
      </c>
      <c r="H57">
        <v>10</v>
      </c>
      <c r="I57">
        <v>10</v>
      </c>
      <c r="J57">
        <v>10</v>
      </c>
      <c r="K57">
        <v>9</v>
      </c>
      <c r="L57">
        <v>9</v>
      </c>
      <c r="M57">
        <v>9</v>
      </c>
      <c r="N57">
        <v>8</v>
      </c>
      <c r="O57">
        <v>8</v>
      </c>
      <c r="P57">
        <v>7</v>
      </c>
      <c r="Q57">
        <v>7</v>
      </c>
      <c r="R57">
        <v>7</v>
      </c>
      <c r="S57">
        <v>7</v>
      </c>
      <c r="T57">
        <v>6</v>
      </c>
      <c r="U57">
        <v>6</v>
      </c>
      <c r="V57">
        <v>6</v>
      </c>
      <c r="W57">
        <v>6</v>
      </c>
      <c r="X57">
        <v>5</v>
      </c>
      <c r="Y57">
        <v>5</v>
      </c>
      <c r="Z57">
        <v>5</v>
      </c>
      <c r="AA57">
        <v>5</v>
      </c>
      <c r="AB57">
        <v>5</v>
      </c>
      <c r="AC57">
        <v>4</v>
      </c>
      <c r="AD57">
        <v>4</v>
      </c>
      <c r="AE57">
        <v>4</v>
      </c>
      <c r="AF57">
        <v>4</v>
      </c>
      <c r="AG57">
        <v>4</v>
      </c>
      <c r="AH57">
        <v>3</v>
      </c>
      <c r="AI57">
        <v>2</v>
      </c>
      <c r="AJ57">
        <v>2</v>
      </c>
      <c r="AK57">
        <v>2</v>
      </c>
      <c r="AL57">
        <v>2</v>
      </c>
      <c r="AM57">
        <v>2</v>
      </c>
      <c r="AN57">
        <v>2</v>
      </c>
      <c r="AO57">
        <v>2</v>
      </c>
      <c r="AP57">
        <v>2</v>
      </c>
      <c r="AQ57">
        <v>2</v>
      </c>
      <c r="AR57">
        <v>2</v>
      </c>
      <c r="AS57">
        <v>1</v>
      </c>
      <c r="AT57">
        <v>1</v>
      </c>
      <c r="AU57">
        <v>1</v>
      </c>
      <c r="AV57">
        <v>1</v>
      </c>
      <c r="AW57">
        <v>1</v>
      </c>
      <c r="AX57">
        <v>1</v>
      </c>
      <c r="AY57">
        <v>1</v>
      </c>
      <c r="AZ57">
        <v>1</v>
      </c>
      <c r="BA57">
        <v>1</v>
      </c>
      <c r="BB57">
        <v>1</v>
      </c>
      <c r="BC57">
        <v>1</v>
      </c>
      <c r="BD57">
        <v>1</v>
      </c>
      <c r="BE57">
        <v>1</v>
      </c>
      <c r="BF57">
        <v>1</v>
      </c>
      <c r="BG57">
        <v>1</v>
      </c>
      <c r="BH57">
        <v>1</v>
      </c>
    </row>
    <row r="59" spans="1:90" x14ac:dyDescent="0.25">
      <c r="A59" t="s">
        <v>1</v>
      </c>
      <c r="B59">
        <v>4814</v>
      </c>
      <c r="C59" t="s">
        <v>10</v>
      </c>
    </row>
    <row r="60" spans="1:90" x14ac:dyDescent="0.25">
      <c r="A60" t="s">
        <v>17</v>
      </c>
    </row>
    <row r="61" spans="1:90" x14ac:dyDescent="0.25">
      <c r="A61" t="s">
        <v>18</v>
      </c>
    </row>
    <row r="62" spans="1:90" x14ac:dyDescent="0.25">
      <c r="A62">
        <v>386</v>
      </c>
    </row>
    <row r="63" spans="1:90" x14ac:dyDescent="0.25">
      <c r="A63" t="s">
        <v>19</v>
      </c>
    </row>
    <row r="64" spans="1:90" x14ac:dyDescent="0.25">
      <c r="A64" t="s">
        <v>21</v>
      </c>
      <c r="B64" t="s">
        <v>70</v>
      </c>
      <c r="C64" t="s">
        <v>449</v>
      </c>
      <c r="D64" t="s">
        <v>212</v>
      </c>
      <c r="E64" t="s">
        <v>51</v>
      </c>
      <c r="F64" t="s">
        <v>2499</v>
      </c>
      <c r="G64" t="s">
        <v>597</v>
      </c>
      <c r="H64" t="s">
        <v>272</v>
      </c>
      <c r="I64" t="s">
        <v>60</v>
      </c>
      <c r="J64" t="s">
        <v>209</v>
      </c>
      <c r="K64" t="s">
        <v>434</v>
      </c>
      <c r="L64" t="s">
        <v>214</v>
      </c>
      <c r="M64" t="s">
        <v>558</v>
      </c>
      <c r="N64" t="s">
        <v>91</v>
      </c>
      <c r="O64" t="s">
        <v>40</v>
      </c>
      <c r="P64" t="s">
        <v>452</v>
      </c>
      <c r="Q64" t="s">
        <v>415</v>
      </c>
      <c r="R64" t="s">
        <v>302</v>
      </c>
      <c r="S64" t="s">
        <v>554</v>
      </c>
      <c r="T64" t="s">
        <v>416</v>
      </c>
      <c r="U64" t="s">
        <v>958</v>
      </c>
      <c r="V64" t="s">
        <v>265</v>
      </c>
      <c r="W64" t="s">
        <v>1690</v>
      </c>
      <c r="X64" t="s">
        <v>2357</v>
      </c>
      <c r="Y64" t="s">
        <v>524</v>
      </c>
      <c r="Z64" t="s">
        <v>726</v>
      </c>
      <c r="AA64" t="s">
        <v>3007</v>
      </c>
      <c r="AB64" t="s">
        <v>637</v>
      </c>
      <c r="AC64" t="s">
        <v>36</v>
      </c>
      <c r="AD64" t="s">
        <v>317</v>
      </c>
      <c r="AE64" t="s">
        <v>204</v>
      </c>
      <c r="AF64" t="s">
        <v>545</v>
      </c>
      <c r="AG64" t="s">
        <v>2029</v>
      </c>
      <c r="AH64" t="s">
        <v>44</v>
      </c>
      <c r="AI64" t="s">
        <v>1234</v>
      </c>
      <c r="AJ64" t="s">
        <v>61</v>
      </c>
      <c r="AK64" t="s">
        <v>320</v>
      </c>
      <c r="AL64" t="s">
        <v>3010</v>
      </c>
      <c r="AM64" t="s">
        <v>243</v>
      </c>
      <c r="AN64" t="s">
        <v>1880</v>
      </c>
      <c r="AO64" t="s">
        <v>31</v>
      </c>
      <c r="AP64" t="s">
        <v>349</v>
      </c>
      <c r="AQ64" t="s">
        <v>658</v>
      </c>
      <c r="AR64" t="s">
        <v>974</v>
      </c>
      <c r="AS64" t="s">
        <v>1009</v>
      </c>
      <c r="AT64" t="s">
        <v>345</v>
      </c>
      <c r="AU64" t="s">
        <v>1220</v>
      </c>
      <c r="AV64" t="s">
        <v>69</v>
      </c>
      <c r="AW64" t="s">
        <v>567</v>
      </c>
      <c r="AX64" t="s">
        <v>587</v>
      </c>
      <c r="AY64" t="s">
        <v>803</v>
      </c>
      <c r="AZ64" t="s">
        <v>29</v>
      </c>
      <c r="BA64" t="s">
        <v>1156</v>
      </c>
      <c r="BB64" t="s">
        <v>985</v>
      </c>
      <c r="BC64" t="s">
        <v>1010</v>
      </c>
      <c r="BD64" t="s">
        <v>2242</v>
      </c>
      <c r="BE64" t="s">
        <v>2641</v>
      </c>
      <c r="BF64" t="s">
        <v>30</v>
      </c>
      <c r="BG64" t="s">
        <v>3018</v>
      </c>
      <c r="BH64" t="s">
        <v>257</v>
      </c>
      <c r="BI64" t="s">
        <v>623</v>
      </c>
      <c r="BJ64" t="s">
        <v>322</v>
      </c>
      <c r="BK64" t="s">
        <v>38</v>
      </c>
      <c r="BL64" t="s">
        <v>2823</v>
      </c>
      <c r="BM64" t="s">
        <v>734</v>
      </c>
      <c r="BN64" t="s">
        <v>39</v>
      </c>
      <c r="BO64" t="s">
        <v>421</v>
      </c>
      <c r="BP64" t="s">
        <v>56</v>
      </c>
      <c r="BQ64" t="s">
        <v>57</v>
      </c>
      <c r="BR64" t="s">
        <v>832</v>
      </c>
      <c r="BS64" t="s">
        <v>772</v>
      </c>
      <c r="BT64" t="s">
        <v>376</v>
      </c>
      <c r="BU64" t="s">
        <v>424</v>
      </c>
      <c r="BV64" t="s">
        <v>106</v>
      </c>
      <c r="BW64" t="s">
        <v>1547</v>
      </c>
      <c r="BX64" t="s">
        <v>3030</v>
      </c>
      <c r="BY64" t="s">
        <v>339</v>
      </c>
      <c r="BZ64" t="s">
        <v>43</v>
      </c>
      <c r="CA64" t="s">
        <v>2576</v>
      </c>
      <c r="CB64" t="s">
        <v>103</v>
      </c>
      <c r="CC64" t="s">
        <v>550</v>
      </c>
      <c r="CD64" t="s">
        <v>411</v>
      </c>
      <c r="CE64" t="s">
        <v>2105</v>
      </c>
      <c r="CF64" t="s">
        <v>993</v>
      </c>
      <c r="CG64" t="s">
        <v>2718</v>
      </c>
      <c r="CH64" t="s">
        <v>318</v>
      </c>
      <c r="CI64" t="s">
        <v>255</v>
      </c>
      <c r="CJ64" t="s">
        <v>907</v>
      </c>
      <c r="CK64" t="s">
        <v>384</v>
      </c>
      <c r="CL64" t="s">
        <v>213</v>
      </c>
    </row>
    <row r="65" spans="1:90" x14ac:dyDescent="0.25">
      <c r="A65">
        <v>32</v>
      </c>
      <c r="B65">
        <v>30</v>
      </c>
      <c r="C65">
        <v>30</v>
      </c>
      <c r="D65">
        <v>25</v>
      </c>
      <c r="E65">
        <v>23</v>
      </c>
      <c r="F65">
        <v>17</v>
      </c>
      <c r="G65">
        <v>13</v>
      </c>
      <c r="H65">
        <v>13</v>
      </c>
      <c r="I65">
        <v>10</v>
      </c>
      <c r="J65">
        <v>9</v>
      </c>
      <c r="K65">
        <v>8</v>
      </c>
      <c r="L65">
        <v>8</v>
      </c>
      <c r="M65">
        <v>7</v>
      </c>
      <c r="N65">
        <v>6</v>
      </c>
      <c r="O65">
        <v>6</v>
      </c>
      <c r="P65">
        <v>6</v>
      </c>
      <c r="Q65">
        <v>5</v>
      </c>
      <c r="R65">
        <v>5</v>
      </c>
      <c r="S65">
        <v>4</v>
      </c>
      <c r="T65">
        <v>4</v>
      </c>
      <c r="U65">
        <v>4</v>
      </c>
      <c r="V65">
        <v>4</v>
      </c>
      <c r="W65">
        <v>4</v>
      </c>
      <c r="X65">
        <v>4</v>
      </c>
      <c r="Y65">
        <v>4</v>
      </c>
      <c r="Z65">
        <v>3</v>
      </c>
      <c r="AA65">
        <v>3</v>
      </c>
      <c r="AB65">
        <v>3</v>
      </c>
      <c r="AC65">
        <v>3</v>
      </c>
      <c r="AD65">
        <v>3</v>
      </c>
      <c r="AE65">
        <v>3</v>
      </c>
      <c r="AF65">
        <v>3</v>
      </c>
      <c r="AG65">
        <v>3</v>
      </c>
      <c r="AH65">
        <v>3</v>
      </c>
      <c r="AI65">
        <v>3</v>
      </c>
      <c r="AJ65">
        <v>3</v>
      </c>
      <c r="AK65">
        <v>3</v>
      </c>
      <c r="AL65">
        <v>2</v>
      </c>
      <c r="AM65">
        <v>2</v>
      </c>
      <c r="AN65">
        <v>2</v>
      </c>
      <c r="AO65">
        <v>2</v>
      </c>
      <c r="AP65">
        <v>2</v>
      </c>
      <c r="AQ65">
        <v>2</v>
      </c>
      <c r="AR65">
        <v>2</v>
      </c>
      <c r="AS65">
        <v>2</v>
      </c>
      <c r="AT65">
        <v>2</v>
      </c>
      <c r="AU65">
        <v>2</v>
      </c>
      <c r="AV65">
        <v>2</v>
      </c>
      <c r="AW65">
        <v>2</v>
      </c>
      <c r="AX65">
        <v>2</v>
      </c>
      <c r="AY65">
        <v>2</v>
      </c>
      <c r="AZ65">
        <v>2</v>
      </c>
      <c r="BA65">
        <v>2</v>
      </c>
      <c r="BB65">
        <v>1</v>
      </c>
      <c r="BC65">
        <v>1</v>
      </c>
      <c r="BD65">
        <v>1</v>
      </c>
      <c r="BE65">
        <v>1</v>
      </c>
      <c r="BF65">
        <v>1</v>
      </c>
      <c r="BG65">
        <v>1</v>
      </c>
      <c r="BH65">
        <v>1</v>
      </c>
      <c r="BI65">
        <v>1</v>
      </c>
      <c r="BJ65">
        <v>1</v>
      </c>
      <c r="BK65">
        <v>1</v>
      </c>
      <c r="BL65">
        <v>1</v>
      </c>
      <c r="BM65">
        <v>1</v>
      </c>
      <c r="BN65">
        <v>1</v>
      </c>
      <c r="BO65">
        <v>1</v>
      </c>
      <c r="BP65">
        <v>1</v>
      </c>
      <c r="BQ65">
        <v>1</v>
      </c>
      <c r="BR65">
        <v>1</v>
      </c>
      <c r="BS65">
        <v>1</v>
      </c>
      <c r="BT65">
        <v>1</v>
      </c>
      <c r="BU65">
        <v>1</v>
      </c>
      <c r="BV65">
        <v>1</v>
      </c>
      <c r="BW65">
        <v>1</v>
      </c>
      <c r="BX65">
        <v>1</v>
      </c>
      <c r="BY65">
        <v>1</v>
      </c>
      <c r="BZ65">
        <v>1</v>
      </c>
      <c r="CA65">
        <v>1</v>
      </c>
      <c r="CB65">
        <v>1</v>
      </c>
      <c r="CC65">
        <v>1</v>
      </c>
      <c r="CD65">
        <v>1</v>
      </c>
      <c r="CE65">
        <v>1</v>
      </c>
      <c r="CF65">
        <v>1</v>
      </c>
      <c r="CG65">
        <v>1</v>
      </c>
      <c r="CH65">
        <v>1</v>
      </c>
      <c r="CI65">
        <v>1</v>
      </c>
      <c r="CJ65">
        <v>1</v>
      </c>
      <c r="CK65">
        <v>1</v>
      </c>
      <c r="CL65">
        <v>1</v>
      </c>
    </row>
    <row r="66" spans="1:90" x14ac:dyDescent="0.25">
      <c r="A66" t="s">
        <v>107</v>
      </c>
    </row>
    <row r="67" spans="1:90" x14ac:dyDescent="0.25">
      <c r="A67" t="s">
        <v>2</v>
      </c>
      <c r="B67" t="s">
        <v>108</v>
      </c>
      <c r="C67" t="s">
        <v>109</v>
      </c>
    </row>
    <row r="68" spans="1:90" x14ac:dyDescent="0.25">
      <c r="A68">
        <v>143</v>
      </c>
      <c r="B68">
        <v>12</v>
      </c>
      <c r="C68">
        <v>131</v>
      </c>
    </row>
    <row r="69" spans="1:90" x14ac:dyDescent="0.25">
      <c r="A69" t="s">
        <v>110</v>
      </c>
    </row>
    <row r="70" spans="1:90" x14ac:dyDescent="0.25">
      <c r="A70">
        <v>43</v>
      </c>
      <c r="B70">
        <v>45</v>
      </c>
      <c r="C70">
        <v>33</v>
      </c>
      <c r="D70">
        <v>30</v>
      </c>
      <c r="E70">
        <v>47</v>
      </c>
      <c r="F70">
        <v>31</v>
      </c>
      <c r="G70">
        <v>38</v>
      </c>
      <c r="H70">
        <v>46</v>
      </c>
      <c r="I70">
        <v>50</v>
      </c>
      <c r="J70">
        <v>39</v>
      </c>
      <c r="K70">
        <v>37</v>
      </c>
      <c r="L70">
        <v>35</v>
      </c>
      <c r="M70">
        <v>41</v>
      </c>
      <c r="N70">
        <v>40</v>
      </c>
      <c r="O70">
        <v>42</v>
      </c>
      <c r="P70">
        <v>51</v>
      </c>
      <c r="Q70">
        <v>36</v>
      </c>
      <c r="R70">
        <v>29</v>
      </c>
      <c r="S70">
        <v>44</v>
      </c>
      <c r="T70">
        <v>57</v>
      </c>
      <c r="U70">
        <v>49</v>
      </c>
      <c r="V70">
        <v>53</v>
      </c>
      <c r="W70">
        <v>26</v>
      </c>
      <c r="X70">
        <v>54</v>
      </c>
      <c r="Y70">
        <v>52</v>
      </c>
      <c r="Z70">
        <v>48</v>
      </c>
      <c r="AA70">
        <v>28</v>
      </c>
      <c r="AB70">
        <v>27</v>
      </c>
      <c r="AC70">
        <v>63</v>
      </c>
      <c r="AD70">
        <v>24</v>
      </c>
      <c r="AE70">
        <v>61</v>
      </c>
      <c r="AF70">
        <v>22</v>
      </c>
      <c r="AG70">
        <v>56</v>
      </c>
      <c r="AH70">
        <v>25</v>
      </c>
      <c r="AI70">
        <v>58</v>
      </c>
      <c r="AJ70">
        <v>34</v>
      </c>
      <c r="AK70">
        <v>23</v>
      </c>
      <c r="AL70">
        <v>32</v>
      </c>
      <c r="AM70">
        <v>62</v>
      </c>
      <c r="AN70">
        <v>55</v>
      </c>
      <c r="AO70">
        <v>59</v>
      </c>
      <c r="AP70">
        <v>72</v>
      </c>
    </row>
    <row r="71" spans="1:90" x14ac:dyDescent="0.25">
      <c r="A71">
        <v>11</v>
      </c>
      <c r="B71">
        <v>9</v>
      </c>
      <c r="C71">
        <v>8</v>
      </c>
      <c r="D71">
        <v>8</v>
      </c>
      <c r="E71">
        <v>7</v>
      </c>
      <c r="F71">
        <v>6</v>
      </c>
      <c r="G71">
        <v>6</v>
      </c>
      <c r="H71">
        <v>6</v>
      </c>
      <c r="I71">
        <v>6</v>
      </c>
      <c r="J71">
        <v>6</v>
      </c>
      <c r="K71">
        <v>5</v>
      </c>
      <c r="L71">
        <v>5</v>
      </c>
      <c r="M71">
        <v>5</v>
      </c>
      <c r="N71">
        <v>4</v>
      </c>
      <c r="O71">
        <v>4</v>
      </c>
      <c r="P71">
        <v>4</v>
      </c>
      <c r="Q71">
        <v>4</v>
      </c>
      <c r="R71">
        <v>3</v>
      </c>
      <c r="S71">
        <v>3</v>
      </c>
      <c r="T71">
        <v>3</v>
      </c>
      <c r="U71">
        <v>3</v>
      </c>
      <c r="V71">
        <v>2</v>
      </c>
      <c r="W71">
        <v>2</v>
      </c>
      <c r="X71">
        <v>2</v>
      </c>
      <c r="Y71">
        <v>2</v>
      </c>
      <c r="Z71">
        <v>2</v>
      </c>
      <c r="AA71">
        <v>2</v>
      </c>
      <c r="AB71">
        <v>1</v>
      </c>
      <c r="AC71">
        <v>1</v>
      </c>
      <c r="AD71">
        <v>1</v>
      </c>
      <c r="AE71">
        <v>1</v>
      </c>
      <c r="AF71">
        <v>1</v>
      </c>
      <c r="AG71">
        <v>1</v>
      </c>
      <c r="AH71">
        <v>1</v>
      </c>
      <c r="AI71">
        <v>1</v>
      </c>
      <c r="AJ71">
        <v>1</v>
      </c>
      <c r="AK71">
        <v>1</v>
      </c>
      <c r="AL71">
        <v>1</v>
      </c>
      <c r="AM71">
        <v>1</v>
      </c>
      <c r="AN71">
        <v>1</v>
      </c>
      <c r="AO71">
        <v>1</v>
      </c>
      <c r="AP71">
        <v>1</v>
      </c>
    </row>
    <row r="72" spans="1:90" x14ac:dyDescent="0.25">
      <c r="A72" t="s">
        <v>111</v>
      </c>
    </row>
    <row r="73" spans="1:90" x14ac:dyDescent="0.25">
      <c r="A73" t="s">
        <v>112</v>
      </c>
      <c r="B73" t="s">
        <v>116</v>
      </c>
      <c r="C73" t="s">
        <v>127</v>
      </c>
      <c r="D73" t="s">
        <v>155</v>
      </c>
      <c r="E73" t="s">
        <v>118</v>
      </c>
      <c r="F73" t="s">
        <v>123</v>
      </c>
      <c r="G73" t="s">
        <v>137</v>
      </c>
      <c r="I73" t="s">
        <v>121</v>
      </c>
      <c r="J73" t="s">
        <v>113</v>
      </c>
      <c r="K73" t="s">
        <v>124</v>
      </c>
      <c r="L73" t="s">
        <v>163</v>
      </c>
      <c r="M73" t="s">
        <v>146</v>
      </c>
      <c r="N73" t="s">
        <v>122</v>
      </c>
      <c r="O73" t="s">
        <v>125</v>
      </c>
      <c r="P73" t="s">
        <v>135</v>
      </c>
      <c r="Q73" t="s">
        <v>160</v>
      </c>
      <c r="R73" t="s">
        <v>117</v>
      </c>
      <c r="S73" t="s">
        <v>169</v>
      </c>
      <c r="T73" t="s">
        <v>114</v>
      </c>
      <c r="U73" t="s">
        <v>147</v>
      </c>
      <c r="V73" t="s">
        <v>132</v>
      </c>
      <c r="W73" t="s">
        <v>141</v>
      </c>
      <c r="X73" t="s">
        <v>140</v>
      </c>
      <c r="Y73" t="s">
        <v>191</v>
      </c>
      <c r="Z73" t="s">
        <v>131</v>
      </c>
      <c r="AA73" t="s">
        <v>196</v>
      </c>
      <c r="AB73" t="s">
        <v>119</v>
      </c>
      <c r="AC73" t="s">
        <v>115</v>
      </c>
      <c r="AD73" t="s">
        <v>178</v>
      </c>
      <c r="AE73" t="s">
        <v>130</v>
      </c>
      <c r="AF73" t="s">
        <v>143</v>
      </c>
      <c r="AG73" t="s">
        <v>192</v>
      </c>
      <c r="AH73" t="s">
        <v>120</v>
      </c>
      <c r="AI73" t="s">
        <v>157</v>
      </c>
      <c r="AJ73" t="s">
        <v>153</v>
      </c>
      <c r="AK73" t="s">
        <v>167</v>
      </c>
      <c r="AL73" t="s">
        <v>190</v>
      </c>
      <c r="AM73" t="s">
        <v>151</v>
      </c>
      <c r="AN73" t="s">
        <v>159</v>
      </c>
      <c r="AO73" t="s">
        <v>142</v>
      </c>
      <c r="AP73" t="s">
        <v>129</v>
      </c>
      <c r="AQ73" t="s">
        <v>128</v>
      </c>
      <c r="AR73" t="s">
        <v>154</v>
      </c>
      <c r="AS73" t="s">
        <v>182</v>
      </c>
      <c r="AT73" t="s">
        <v>170</v>
      </c>
      <c r="AU73" t="s">
        <v>152</v>
      </c>
    </row>
    <row r="74" spans="1:90" x14ac:dyDescent="0.25">
      <c r="A74">
        <v>14</v>
      </c>
      <c r="B74">
        <v>14</v>
      </c>
      <c r="C74">
        <v>8</v>
      </c>
      <c r="D74">
        <v>7</v>
      </c>
      <c r="E74">
        <v>6</v>
      </c>
      <c r="F74">
        <v>6</v>
      </c>
      <c r="G74">
        <v>6</v>
      </c>
      <c r="H74">
        <v>5</v>
      </c>
      <c r="I74">
        <v>5</v>
      </c>
      <c r="J74">
        <v>5</v>
      </c>
      <c r="K74">
        <v>4</v>
      </c>
      <c r="L74">
        <v>4</v>
      </c>
      <c r="M74">
        <v>3</v>
      </c>
      <c r="N74">
        <v>3</v>
      </c>
      <c r="O74">
        <v>3</v>
      </c>
      <c r="P74">
        <v>3</v>
      </c>
      <c r="Q74">
        <v>3</v>
      </c>
      <c r="R74">
        <v>3</v>
      </c>
      <c r="S74">
        <v>3</v>
      </c>
      <c r="T74">
        <v>3</v>
      </c>
      <c r="U74">
        <v>3</v>
      </c>
      <c r="V74">
        <v>2</v>
      </c>
      <c r="W74">
        <v>2</v>
      </c>
      <c r="X74">
        <v>2</v>
      </c>
      <c r="Y74">
        <v>2</v>
      </c>
      <c r="Z74">
        <v>2</v>
      </c>
      <c r="AA74">
        <v>2</v>
      </c>
      <c r="AB74">
        <v>1</v>
      </c>
      <c r="AC74">
        <v>1</v>
      </c>
      <c r="AD74">
        <v>1</v>
      </c>
      <c r="AE74">
        <v>1</v>
      </c>
      <c r="AF74">
        <v>1</v>
      </c>
      <c r="AG74">
        <v>1</v>
      </c>
      <c r="AH74">
        <v>1</v>
      </c>
      <c r="AI74">
        <v>1</v>
      </c>
      <c r="AJ74">
        <v>1</v>
      </c>
      <c r="AK74">
        <v>1</v>
      </c>
      <c r="AL74">
        <v>1</v>
      </c>
      <c r="AM74">
        <v>1</v>
      </c>
      <c r="AN74">
        <v>1</v>
      </c>
      <c r="AO74">
        <v>1</v>
      </c>
      <c r="AP74">
        <v>1</v>
      </c>
      <c r="AQ74">
        <v>1</v>
      </c>
      <c r="AR74">
        <v>1</v>
      </c>
      <c r="AS74">
        <v>1</v>
      </c>
      <c r="AT74">
        <v>1</v>
      </c>
      <c r="AU74">
        <v>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56"/>
  <sheetViews>
    <sheetView workbookViewId="0">
      <selection activeCell="A40" sqref="A40:XFD40"/>
    </sheetView>
  </sheetViews>
  <sheetFormatPr defaultRowHeight="15" x14ac:dyDescent="0.25"/>
  <sheetData>
    <row r="1" spans="1:10" x14ac:dyDescent="0.25">
      <c r="A1" t="s">
        <v>0</v>
      </c>
      <c r="B1">
        <v>29</v>
      </c>
    </row>
    <row r="2" spans="1:10" x14ac:dyDescent="0.25">
      <c r="A2" t="s">
        <v>1</v>
      </c>
      <c r="B2" t="s">
        <v>2</v>
      </c>
      <c r="C2" t="s">
        <v>3</v>
      </c>
      <c r="D2" t="s">
        <v>4</v>
      </c>
      <c r="E2" t="s">
        <v>5</v>
      </c>
      <c r="F2" t="s">
        <v>6</v>
      </c>
      <c r="G2" t="s">
        <v>4653</v>
      </c>
      <c r="H2" t="s">
        <v>7</v>
      </c>
    </row>
    <row r="3" spans="1:10" x14ac:dyDescent="0.25">
      <c r="A3">
        <v>11111</v>
      </c>
      <c r="B3">
        <v>5172</v>
      </c>
      <c r="C3">
        <v>15948637</v>
      </c>
      <c r="D3">
        <v>3083.65</v>
      </c>
      <c r="E3">
        <v>2</v>
      </c>
      <c r="F3">
        <v>71160</v>
      </c>
      <c r="G3">
        <v>0</v>
      </c>
      <c r="H3" t="s">
        <v>8</v>
      </c>
    </row>
    <row r="4" spans="1:10" x14ac:dyDescent="0.25">
      <c r="A4">
        <v>5261</v>
      </c>
      <c r="B4">
        <v>4926</v>
      </c>
      <c r="C4">
        <v>15197389</v>
      </c>
      <c r="D4">
        <v>3085.14</v>
      </c>
      <c r="E4">
        <v>2</v>
      </c>
      <c r="F4">
        <v>71160</v>
      </c>
      <c r="G4">
        <v>0</v>
      </c>
      <c r="H4" t="s">
        <v>1359</v>
      </c>
    </row>
    <row r="5" spans="1:10" x14ac:dyDescent="0.25">
      <c r="A5">
        <v>5621</v>
      </c>
      <c r="B5">
        <v>246</v>
      </c>
      <c r="C5">
        <v>751248</v>
      </c>
      <c r="D5">
        <v>3053.85</v>
      </c>
      <c r="E5">
        <v>34</v>
      </c>
      <c r="F5">
        <v>35714</v>
      </c>
      <c r="G5">
        <v>0</v>
      </c>
      <c r="H5" t="s">
        <v>1327</v>
      </c>
    </row>
    <row r="7" spans="1:10" x14ac:dyDescent="0.25">
      <c r="A7" t="s">
        <v>1</v>
      </c>
      <c r="B7">
        <v>11111</v>
      </c>
      <c r="C7" t="s">
        <v>8</v>
      </c>
    </row>
    <row r="8" spans="1:10" x14ac:dyDescent="0.25">
      <c r="A8" t="s">
        <v>17</v>
      </c>
    </row>
    <row r="9" spans="1:10" x14ac:dyDescent="0.25">
      <c r="A9" t="s">
        <v>18</v>
      </c>
    </row>
    <row r="10" spans="1:10" x14ac:dyDescent="0.25">
      <c r="A10">
        <v>5172</v>
      </c>
    </row>
    <row r="11" spans="1:10" x14ac:dyDescent="0.25">
      <c r="A11" t="s">
        <v>19</v>
      </c>
    </row>
    <row r="12" spans="1:10" x14ac:dyDescent="0.25">
      <c r="A12" t="s">
        <v>20</v>
      </c>
      <c r="B12" t="s">
        <v>367</v>
      </c>
      <c r="C12" t="s">
        <v>51</v>
      </c>
      <c r="D12" t="s">
        <v>219</v>
      </c>
      <c r="E12" t="s">
        <v>409</v>
      </c>
      <c r="F12" t="s">
        <v>48</v>
      </c>
      <c r="G12" t="s">
        <v>70</v>
      </c>
      <c r="H12" t="s">
        <v>204</v>
      </c>
      <c r="I12" t="s">
        <v>42</v>
      </c>
      <c r="J12" t="s">
        <v>77</v>
      </c>
    </row>
    <row r="13" spans="1:10" x14ac:dyDescent="0.25">
      <c r="A13">
        <v>1352</v>
      </c>
      <c r="B13">
        <v>1138</v>
      </c>
      <c r="C13">
        <v>589</v>
      </c>
      <c r="D13">
        <v>518</v>
      </c>
      <c r="E13">
        <v>442</v>
      </c>
      <c r="F13">
        <v>310</v>
      </c>
      <c r="G13">
        <v>283</v>
      </c>
      <c r="H13">
        <v>253</v>
      </c>
      <c r="I13">
        <v>197</v>
      </c>
      <c r="J13">
        <v>90</v>
      </c>
    </row>
    <row r="14" spans="1:10" x14ac:dyDescent="0.25">
      <c r="A14" t="s">
        <v>107</v>
      </c>
    </row>
    <row r="15" spans="1:10" x14ac:dyDescent="0.25">
      <c r="A15" t="s">
        <v>2</v>
      </c>
      <c r="B15" t="s">
        <v>108</v>
      </c>
      <c r="C15" t="s">
        <v>109</v>
      </c>
    </row>
    <row r="16" spans="1:10" x14ac:dyDescent="0.25">
      <c r="A16">
        <v>4350</v>
      </c>
      <c r="B16">
        <v>2541</v>
      </c>
      <c r="C16">
        <v>1809</v>
      </c>
    </row>
    <row r="17" spans="1:69" x14ac:dyDescent="0.25">
      <c r="A17" t="s">
        <v>110</v>
      </c>
    </row>
    <row r="18" spans="1:69" x14ac:dyDescent="0.25">
      <c r="A18">
        <v>30</v>
      </c>
      <c r="B18">
        <v>29</v>
      </c>
      <c r="C18">
        <v>31</v>
      </c>
      <c r="D18">
        <v>41</v>
      </c>
      <c r="E18">
        <v>37</v>
      </c>
      <c r="F18">
        <v>33</v>
      </c>
      <c r="G18">
        <v>35</v>
      </c>
      <c r="H18">
        <v>28</v>
      </c>
      <c r="I18">
        <v>40</v>
      </c>
      <c r="J18">
        <v>34</v>
      </c>
      <c r="K18">
        <v>32</v>
      </c>
      <c r="L18">
        <v>38</v>
      </c>
      <c r="M18">
        <v>39</v>
      </c>
      <c r="N18">
        <v>27</v>
      </c>
      <c r="O18">
        <v>42</v>
      </c>
      <c r="P18">
        <v>36</v>
      </c>
      <c r="Q18">
        <v>25</v>
      </c>
      <c r="R18">
        <v>26</v>
      </c>
      <c r="S18">
        <v>45</v>
      </c>
      <c r="T18">
        <v>44</v>
      </c>
      <c r="U18">
        <v>43</v>
      </c>
      <c r="V18">
        <v>46</v>
      </c>
      <c r="W18">
        <v>47</v>
      </c>
      <c r="X18">
        <v>49</v>
      </c>
      <c r="Y18">
        <v>50</v>
      </c>
      <c r="Z18">
        <v>52</v>
      </c>
      <c r="AA18">
        <v>51</v>
      </c>
      <c r="AB18">
        <v>48</v>
      </c>
      <c r="AC18">
        <v>53</v>
      </c>
      <c r="AD18">
        <v>24</v>
      </c>
      <c r="AE18">
        <v>55</v>
      </c>
      <c r="AF18">
        <v>54</v>
      </c>
      <c r="AG18">
        <v>56</v>
      </c>
      <c r="AH18">
        <v>57</v>
      </c>
      <c r="AI18">
        <v>23</v>
      </c>
      <c r="AJ18">
        <v>58</v>
      </c>
      <c r="AK18">
        <v>59</v>
      </c>
      <c r="AL18">
        <v>22</v>
      </c>
      <c r="AM18">
        <v>63</v>
      </c>
      <c r="AN18">
        <v>62</v>
      </c>
      <c r="AO18">
        <v>60</v>
      </c>
      <c r="AP18">
        <v>64</v>
      </c>
      <c r="AQ18">
        <v>65</v>
      </c>
      <c r="AR18">
        <v>61</v>
      </c>
      <c r="AS18">
        <v>68</v>
      </c>
      <c r="AT18">
        <v>66</v>
      </c>
      <c r="AU18">
        <v>21</v>
      </c>
      <c r="AV18">
        <v>67</v>
      </c>
      <c r="AW18">
        <v>69</v>
      </c>
      <c r="AX18">
        <v>20</v>
      </c>
      <c r="AY18">
        <v>70</v>
      </c>
    </row>
    <row r="19" spans="1:69" x14ac:dyDescent="0.25">
      <c r="A19">
        <v>171</v>
      </c>
      <c r="B19">
        <v>159</v>
      </c>
      <c r="C19">
        <v>155</v>
      </c>
      <c r="D19">
        <v>153</v>
      </c>
      <c r="E19">
        <v>152</v>
      </c>
      <c r="F19">
        <v>149</v>
      </c>
      <c r="G19">
        <v>149</v>
      </c>
      <c r="H19">
        <v>148</v>
      </c>
      <c r="I19">
        <v>148</v>
      </c>
      <c r="J19">
        <v>147</v>
      </c>
      <c r="K19">
        <v>146</v>
      </c>
      <c r="L19">
        <v>144</v>
      </c>
      <c r="M19">
        <v>141</v>
      </c>
      <c r="N19">
        <v>140</v>
      </c>
      <c r="O19">
        <v>127</v>
      </c>
      <c r="P19">
        <v>127</v>
      </c>
      <c r="Q19">
        <v>125</v>
      </c>
      <c r="R19">
        <v>124</v>
      </c>
      <c r="S19">
        <v>116</v>
      </c>
      <c r="T19">
        <v>114</v>
      </c>
      <c r="U19">
        <v>111</v>
      </c>
      <c r="V19">
        <v>106</v>
      </c>
      <c r="W19">
        <v>103</v>
      </c>
      <c r="X19">
        <v>101</v>
      </c>
      <c r="Y19">
        <v>97</v>
      </c>
      <c r="Z19">
        <v>95</v>
      </c>
      <c r="AA19">
        <v>92</v>
      </c>
      <c r="AB19">
        <v>92</v>
      </c>
      <c r="AC19">
        <v>80</v>
      </c>
      <c r="AD19">
        <v>79</v>
      </c>
      <c r="AE19">
        <v>72</v>
      </c>
      <c r="AF19">
        <v>70</v>
      </c>
      <c r="AG19">
        <v>52</v>
      </c>
      <c r="AH19">
        <v>51</v>
      </c>
      <c r="AI19">
        <v>51</v>
      </c>
      <c r="AJ19">
        <v>50</v>
      </c>
      <c r="AK19">
        <v>34</v>
      </c>
      <c r="AL19">
        <v>25</v>
      </c>
      <c r="AM19">
        <v>24</v>
      </c>
      <c r="AN19">
        <v>23</v>
      </c>
      <c r="AO19">
        <v>21</v>
      </c>
      <c r="AP19">
        <v>20</v>
      </c>
      <c r="AQ19">
        <v>14</v>
      </c>
      <c r="AR19">
        <v>11</v>
      </c>
      <c r="AS19">
        <v>10</v>
      </c>
      <c r="AT19">
        <v>8</v>
      </c>
      <c r="AU19">
        <v>7</v>
      </c>
      <c r="AV19">
        <v>6</v>
      </c>
      <c r="AW19">
        <v>6</v>
      </c>
      <c r="AX19">
        <v>3</v>
      </c>
      <c r="AY19">
        <v>1</v>
      </c>
    </row>
    <row r="20" spans="1:69" x14ac:dyDescent="0.25">
      <c r="A20" t="s">
        <v>111</v>
      </c>
    </row>
    <row r="21" spans="1:69" x14ac:dyDescent="0.25">
      <c r="A21" t="s">
        <v>112</v>
      </c>
      <c r="B21" t="s">
        <v>114</v>
      </c>
      <c r="C21" t="s">
        <v>116</v>
      </c>
      <c r="D21" t="s">
        <v>113</v>
      </c>
      <c r="E21" t="s">
        <v>121</v>
      </c>
      <c r="F21" t="s">
        <v>124</v>
      </c>
      <c r="G21" t="s">
        <v>129</v>
      </c>
      <c r="H21" t="s">
        <v>126</v>
      </c>
      <c r="J21" t="s">
        <v>135</v>
      </c>
      <c r="K21" t="s">
        <v>151</v>
      </c>
      <c r="L21" t="s">
        <v>115</v>
      </c>
      <c r="M21" t="s">
        <v>122</v>
      </c>
      <c r="N21" t="s">
        <v>150</v>
      </c>
      <c r="O21" t="s">
        <v>137</v>
      </c>
      <c r="P21" t="s">
        <v>143</v>
      </c>
      <c r="Q21" t="s">
        <v>190</v>
      </c>
      <c r="R21" t="s">
        <v>160</v>
      </c>
      <c r="S21" t="s">
        <v>144</v>
      </c>
      <c r="T21" t="s">
        <v>147</v>
      </c>
      <c r="U21" t="s">
        <v>188</v>
      </c>
      <c r="V21" t="s">
        <v>198</v>
      </c>
      <c r="W21" t="s">
        <v>162</v>
      </c>
      <c r="X21" t="s">
        <v>127</v>
      </c>
      <c r="Y21" t="s">
        <v>158</v>
      </c>
      <c r="Z21" t="s">
        <v>155</v>
      </c>
      <c r="AA21" t="s">
        <v>177</v>
      </c>
      <c r="AB21" t="s">
        <v>170</v>
      </c>
      <c r="AC21" t="s">
        <v>182</v>
      </c>
      <c r="AD21" t="s">
        <v>159</v>
      </c>
      <c r="AE21" t="s">
        <v>128</v>
      </c>
      <c r="AF21" t="s">
        <v>120</v>
      </c>
      <c r="AG21" t="s">
        <v>183</v>
      </c>
      <c r="AH21" t="s">
        <v>133</v>
      </c>
      <c r="AI21" t="s">
        <v>149</v>
      </c>
      <c r="AJ21" t="s">
        <v>153</v>
      </c>
      <c r="AK21" t="s">
        <v>152</v>
      </c>
      <c r="AL21" t="s">
        <v>130</v>
      </c>
      <c r="AM21" t="s">
        <v>167</v>
      </c>
      <c r="AN21" t="s">
        <v>134</v>
      </c>
      <c r="AO21" t="s">
        <v>118</v>
      </c>
      <c r="AP21" t="s">
        <v>132</v>
      </c>
      <c r="AQ21" t="s">
        <v>191</v>
      </c>
      <c r="AR21" t="s">
        <v>163</v>
      </c>
      <c r="AS21" t="s">
        <v>145</v>
      </c>
      <c r="AT21" t="s">
        <v>180</v>
      </c>
      <c r="AU21" t="s">
        <v>186</v>
      </c>
      <c r="AV21" t="s">
        <v>131</v>
      </c>
      <c r="AW21" t="s">
        <v>148</v>
      </c>
      <c r="AX21" t="s">
        <v>168</v>
      </c>
      <c r="AY21" t="s">
        <v>146</v>
      </c>
      <c r="AZ21" t="s">
        <v>142</v>
      </c>
      <c r="BA21" t="s">
        <v>139</v>
      </c>
      <c r="BB21" t="s">
        <v>169</v>
      </c>
      <c r="BC21" t="s">
        <v>141</v>
      </c>
      <c r="BD21" t="s">
        <v>172</v>
      </c>
      <c r="BE21" t="s">
        <v>164</v>
      </c>
      <c r="BF21" t="s">
        <v>117</v>
      </c>
      <c r="BG21" t="s">
        <v>123</v>
      </c>
      <c r="BH21" t="s">
        <v>327</v>
      </c>
      <c r="BI21" t="s">
        <v>181</v>
      </c>
      <c r="BJ21" t="s">
        <v>197</v>
      </c>
      <c r="BK21" t="s">
        <v>165</v>
      </c>
      <c r="BL21" t="s">
        <v>179</v>
      </c>
      <c r="BM21" t="s">
        <v>173</v>
      </c>
      <c r="BN21" t="s">
        <v>328</v>
      </c>
      <c r="BO21" t="s">
        <v>154</v>
      </c>
      <c r="BP21" t="s">
        <v>125</v>
      </c>
      <c r="BQ21" t="s">
        <v>193</v>
      </c>
    </row>
    <row r="22" spans="1:69" x14ac:dyDescent="0.25">
      <c r="A22">
        <v>1380</v>
      </c>
      <c r="B22">
        <v>706</v>
      </c>
      <c r="C22">
        <v>458</v>
      </c>
      <c r="D22">
        <v>424</v>
      </c>
      <c r="E22">
        <v>229</v>
      </c>
      <c r="F22">
        <v>228</v>
      </c>
      <c r="G22">
        <v>209</v>
      </c>
      <c r="H22">
        <v>163</v>
      </c>
      <c r="I22">
        <v>121</v>
      </c>
      <c r="J22">
        <v>110</v>
      </c>
      <c r="K22">
        <v>84</v>
      </c>
      <c r="L22">
        <v>68</v>
      </c>
      <c r="M22">
        <v>11</v>
      </c>
      <c r="N22">
        <v>10</v>
      </c>
      <c r="O22">
        <v>6</v>
      </c>
      <c r="P22">
        <v>6</v>
      </c>
      <c r="Q22">
        <v>6</v>
      </c>
      <c r="R22">
        <v>6</v>
      </c>
      <c r="S22">
        <v>5</v>
      </c>
      <c r="T22">
        <v>5</v>
      </c>
      <c r="U22">
        <v>5</v>
      </c>
      <c r="V22">
        <v>4</v>
      </c>
      <c r="W22">
        <v>4</v>
      </c>
      <c r="X22">
        <v>4</v>
      </c>
      <c r="Y22">
        <v>4</v>
      </c>
      <c r="Z22">
        <v>4</v>
      </c>
      <c r="AA22">
        <v>4</v>
      </c>
      <c r="AB22">
        <v>4</v>
      </c>
      <c r="AC22">
        <v>4</v>
      </c>
      <c r="AD22">
        <v>4</v>
      </c>
      <c r="AE22">
        <v>4</v>
      </c>
      <c r="AF22">
        <v>4</v>
      </c>
      <c r="AG22">
        <v>3</v>
      </c>
      <c r="AH22">
        <v>3</v>
      </c>
      <c r="AI22">
        <v>3</v>
      </c>
      <c r="AJ22">
        <v>3</v>
      </c>
      <c r="AK22">
        <v>3</v>
      </c>
      <c r="AL22">
        <v>3</v>
      </c>
      <c r="AM22">
        <v>3</v>
      </c>
      <c r="AN22">
        <v>3</v>
      </c>
      <c r="AO22">
        <v>3</v>
      </c>
      <c r="AP22">
        <v>2</v>
      </c>
      <c r="AQ22">
        <v>2</v>
      </c>
      <c r="AR22">
        <v>2</v>
      </c>
      <c r="AS22">
        <v>2</v>
      </c>
      <c r="AT22">
        <v>2</v>
      </c>
      <c r="AU22">
        <v>2</v>
      </c>
      <c r="AV22">
        <v>2</v>
      </c>
      <c r="AW22">
        <v>2</v>
      </c>
      <c r="AX22">
        <v>2</v>
      </c>
      <c r="AY22">
        <v>2</v>
      </c>
      <c r="AZ22">
        <v>2</v>
      </c>
      <c r="BA22">
        <v>1</v>
      </c>
      <c r="BB22">
        <v>1</v>
      </c>
      <c r="BC22">
        <v>1</v>
      </c>
      <c r="BD22">
        <v>1</v>
      </c>
      <c r="BE22">
        <v>1</v>
      </c>
      <c r="BF22">
        <v>1</v>
      </c>
      <c r="BG22">
        <v>1</v>
      </c>
      <c r="BH22">
        <v>1</v>
      </c>
      <c r="BI22">
        <v>1</v>
      </c>
      <c r="BJ22">
        <v>1</v>
      </c>
      <c r="BK22">
        <v>1</v>
      </c>
      <c r="BL22">
        <v>1</v>
      </c>
      <c r="BM22">
        <v>1</v>
      </c>
      <c r="BN22">
        <v>1</v>
      </c>
      <c r="BO22">
        <v>1</v>
      </c>
      <c r="BP22">
        <v>1</v>
      </c>
      <c r="BQ22">
        <v>1</v>
      </c>
    </row>
    <row r="24" spans="1:69" x14ac:dyDescent="0.25">
      <c r="A24" t="s">
        <v>1</v>
      </c>
      <c r="B24">
        <v>5261</v>
      </c>
      <c r="C24" t="s">
        <v>1359</v>
      </c>
    </row>
    <row r="25" spans="1:69" x14ac:dyDescent="0.25">
      <c r="A25" t="s">
        <v>17</v>
      </c>
    </row>
    <row r="26" spans="1:69" x14ac:dyDescent="0.25">
      <c r="A26" t="s">
        <v>18</v>
      </c>
    </row>
    <row r="27" spans="1:69" x14ac:dyDescent="0.25">
      <c r="A27">
        <v>4926</v>
      </c>
    </row>
    <row r="28" spans="1:69" x14ac:dyDescent="0.25">
      <c r="A28" t="s">
        <v>19</v>
      </c>
    </row>
    <row r="29" spans="1:69" x14ac:dyDescent="0.25">
      <c r="A29" t="s">
        <v>20</v>
      </c>
      <c r="B29" t="s">
        <v>367</v>
      </c>
      <c r="C29" t="s">
        <v>51</v>
      </c>
      <c r="D29" t="s">
        <v>219</v>
      </c>
      <c r="E29" t="s">
        <v>409</v>
      </c>
      <c r="F29" t="s">
        <v>48</v>
      </c>
      <c r="G29" t="s">
        <v>70</v>
      </c>
      <c r="H29" t="s">
        <v>42</v>
      </c>
      <c r="I29" t="s">
        <v>77</v>
      </c>
      <c r="J29" t="s">
        <v>204</v>
      </c>
    </row>
    <row r="30" spans="1:69" x14ac:dyDescent="0.25">
      <c r="A30">
        <v>1352</v>
      </c>
      <c r="B30">
        <v>1138</v>
      </c>
      <c r="C30">
        <v>589</v>
      </c>
      <c r="D30">
        <v>518</v>
      </c>
      <c r="E30">
        <v>442</v>
      </c>
      <c r="F30">
        <v>310</v>
      </c>
      <c r="G30">
        <v>283</v>
      </c>
      <c r="H30">
        <v>197</v>
      </c>
      <c r="I30">
        <v>90</v>
      </c>
      <c r="J30">
        <v>7</v>
      </c>
    </row>
    <row r="31" spans="1:69" x14ac:dyDescent="0.25">
      <c r="A31" t="s">
        <v>107</v>
      </c>
    </row>
    <row r="32" spans="1:69" x14ac:dyDescent="0.25">
      <c r="A32" t="s">
        <v>2</v>
      </c>
      <c r="B32" t="s">
        <v>108</v>
      </c>
      <c r="C32" t="s">
        <v>109</v>
      </c>
    </row>
    <row r="33" spans="1:68" x14ac:dyDescent="0.25">
      <c r="A33">
        <v>4140</v>
      </c>
      <c r="B33">
        <v>2427</v>
      </c>
      <c r="C33">
        <v>1713</v>
      </c>
    </row>
    <row r="34" spans="1:68" x14ac:dyDescent="0.25">
      <c r="A34" t="s">
        <v>110</v>
      </c>
    </row>
    <row r="35" spans="1:68" x14ac:dyDescent="0.25">
      <c r="A35">
        <v>30</v>
      </c>
      <c r="B35">
        <v>29</v>
      </c>
      <c r="C35">
        <v>37</v>
      </c>
      <c r="D35">
        <v>31</v>
      </c>
      <c r="E35">
        <v>41</v>
      </c>
      <c r="F35">
        <v>33</v>
      </c>
      <c r="G35">
        <v>32</v>
      </c>
      <c r="H35">
        <v>40</v>
      </c>
      <c r="I35">
        <v>35</v>
      </c>
      <c r="J35">
        <v>38</v>
      </c>
      <c r="K35">
        <v>34</v>
      </c>
      <c r="L35">
        <v>28</v>
      </c>
      <c r="M35">
        <v>27</v>
      </c>
      <c r="N35">
        <v>39</v>
      </c>
      <c r="O35">
        <v>42</v>
      </c>
      <c r="P35">
        <v>25</v>
      </c>
      <c r="Q35">
        <v>36</v>
      </c>
      <c r="R35">
        <v>26</v>
      </c>
      <c r="S35">
        <v>45</v>
      </c>
      <c r="T35">
        <v>43</v>
      </c>
      <c r="U35">
        <v>44</v>
      </c>
      <c r="V35">
        <v>46</v>
      </c>
      <c r="W35">
        <v>47</v>
      </c>
      <c r="X35">
        <v>49</v>
      </c>
      <c r="Y35">
        <v>50</v>
      </c>
      <c r="Z35">
        <v>52</v>
      </c>
      <c r="AA35">
        <v>48</v>
      </c>
      <c r="AB35">
        <v>51</v>
      </c>
      <c r="AC35">
        <v>24</v>
      </c>
      <c r="AD35">
        <v>53</v>
      </c>
      <c r="AE35">
        <v>55</v>
      </c>
      <c r="AF35">
        <v>54</v>
      </c>
      <c r="AG35">
        <v>58</v>
      </c>
      <c r="AH35">
        <v>57</v>
      </c>
      <c r="AI35">
        <v>56</v>
      </c>
      <c r="AJ35">
        <v>23</v>
      </c>
      <c r="AK35">
        <v>59</v>
      </c>
      <c r="AL35">
        <v>22</v>
      </c>
      <c r="AM35">
        <v>63</v>
      </c>
      <c r="AN35">
        <v>62</v>
      </c>
      <c r="AO35">
        <v>60</v>
      </c>
      <c r="AP35">
        <v>64</v>
      </c>
      <c r="AQ35">
        <v>65</v>
      </c>
      <c r="AR35">
        <v>68</v>
      </c>
      <c r="AS35">
        <v>66</v>
      </c>
      <c r="AT35">
        <v>21</v>
      </c>
      <c r="AU35">
        <v>61</v>
      </c>
      <c r="AV35">
        <v>69</v>
      </c>
      <c r="AW35">
        <v>67</v>
      </c>
      <c r="AX35">
        <v>20</v>
      </c>
      <c r="AY35">
        <v>70</v>
      </c>
    </row>
    <row r="36" spans="1:68" x14ac:dyDescent="0.25">
      <c r="A36">
        <v>164</v>
      </c>
      <c r="B36">
        <v>150</v>
      </c>
      <c r="C36">
        <v>148</v>
      </c>
      <c r="D36">
        <v>148</v>
      </c>
      <c r="E36">
        <v>148</v>
      </c>
      <c r="F36">
        <v>142</v>
      </c>
      <c r="G36">
        <v>141</v>
      </c>
      <c r="H36">
        <v>141</v>
      </c>
      <c r="I36">
        <v>141</v>
      </c>
      <c r="J36">
        <v>139</v>
      </c>
      <c r="K36">
        <v>139</v>
      </c>
      <c r="L36">
        <v>137</v>
      </c>
      <c r="M36">
        <v>135</v>
      </c>
      <c r="N36">
        <v>129</v>
      </c>
      <c r="O36">
        <v>126</v>
      </c>
      <c r="P36">
        <v>122</v>
      </c>
      <c r="Q36">
        <v>121</v>
      </c>
      <c r="R36">
        <v>118</v>
      </c>
      <c r="S36">
        <v>113</v>
      </c>
      <c r="T36">
        <v>106</v>
      </c>
      <c r="U36">
        <v>104</v>
      </c>
      <c r="V36">
        <v>102</v>
      </c>
      <c r="W36">
        <v>99</v>
      </c>
      <c r="X36">
        <v>94</v>
      </c>
      <c r="Y36">
        <v>92</v>
      </c>
      <c r="Z36">
        <v>89</v>
      </c>
      <c r="AA36">
        <v>86</v>
      </c>
      <c r="AB36">
        <v>85</v>
      </c>
      <c r="AC36">
        <v>76</v>
      </c>
      <c r="AD36">
        <v>74</v>
      </c>
      <c r="AE36">
        <v>69</v>
      </c>
      <c r="AF36">
        <v>66</v>
      </c>
      <c r="AG36">
        <v>50</v>
      </c>
      <c r="AH36">
        <v>50</v>
      </c>
      <c r="AI36">
        <v>49</v>
      </c>
      <c r="AJ36">
        <v>49</v>
      </c>
      <c r="AK36">
        <v>32</v>
      </c>
      <c r="AL36">
        <v>25</v>
      </c>
      <c r="AM36">
        <v>24</v>
      </c>
      <c r="AN36">
        <v>22</v>
      </c>
      <c r="AO36">
        <v>20</v>
      </c>
      <c r="AP36">
        <v>19</v>
      </c>
      <c r="AQ36">
        <v>11</v>
      </c>
      <c r="AR36">
        <v>10</v>
      </c>
      <c r="AS36">
        <v>7</v>
      </c>
      <c r="AT36">
        <v>7</v>
      </c>
      <c r="AU36">
        <v>6</v>
      </c>
      <c r="AV36">
        <v>6</v>
      </c>
      <c r="AW36">
        <v>5</v>
      </c>
      <c r="AX36">
        <v>3</v>
      </c>
      <c r="AY36">
        <v>1</v>
      </c>
    </row>
    <row r="37" spans="1:68" x14ac:dyDescent="0.25">
      <c r="A37" t="s">
        <v>111</v>
      </c>
    </row>
    <row r="38" spans="1:68" x14ac:dyDescent="0.25">
      <c r="A38" t="s">
        <v>112</v>
      </c>
      <c r="B38" t="s">
        <v>114</v>
      </c>
      <c r="C38" t="s">
        <v>116</v>
      </c>
      <c r="D38" t="s">
        <v>113</v>
      </c>
      <c r="E38" t="s">
        <v>121</v>
      </c>
      <c r="F38" t="s">
        <v>124</v>
      </c>
      <c r="G38" t="s">
        <v>126</v>
      </c>
      <c r="I38" t="s">
        <v>135</v>
      </c>
      <c r="J38" t="s">
        <v>151</v>
      </c>
      <c r="K38" t="s">
        <v>115</v>
      </c>
      <c r="L38" t="s">
        <v>122</v>
      </c>
      <c r="M38" t="s">
        <v>150</v>
      </c>
      <c r="N38" t="s">
        <v>129</v>
      </c>
      <c r="O38" t="s">
        <v>190</v>
      </c>
      <c r="P38" t="s">
        <v>143</v>
      </c>
      <c r="Q38" t="s">
        <v>137</v>
      </c>
      <c r="R38" t="s">
        <v>160</v>
      </c>
      <c r="S38" t="s">
        <v>147</v>
      </c>
      <c r="T38" t="s">
        <v>144</v>
      </c>
      <c r="U38" t="s">
        <v>188</v>
      </c>
      <c r="V38" t="s">
        <v>170</v>
      </c>
      <c r="W38" t="s">
        <v>162</v>
      </c>
      <c r="X38" t="s">
        <v>198</v>
      </c>
      <c r="Y38" t="s">
        <v>182</v>
      </c>
      <c r="Z38" t="s">
        <v>158</v>
      </c>
      <c r="AA38" t="s">
        <v>155</v>
      </c>
      <c r="AB38" t="s">
        <v>177</v>
      </c>
      <c r="AC38" t="s">
        <v>159</v>
      </c>
      <c r="AD38" t="s">
        <v>128</v>
      </c>
      <c r="AE38" t="s">
        <v>120</v>
      </c>
      <c r="AF38" t="s">
        <v>183</v>
      </c>
      <c r="AG38" t="s">
        <v>130</v>
      </c>
      <c r="AH38" t="s">
        <v>153</v>
      </c>
      <c r="AI38" t="s">
        <v>167</v>
      </c>
      <c r="AJ38" t="s">
        <v>149</v>
      </c>
      <c r="AK38" t="s">
        <v>127</v>
      </c>
      <c r="AL38" t="s">
        <v>133</v>
      </c>
      <c r="AM38" t="s">
        <v>152</v>
      </c>
      <c r="AN38" t="s">
        <v>134</v>
      </c>
      <c r="AO38" t="s">
        <v>118</v>
      </c>
      <c r="AP38" t="s">
        <v>163</v>
      </c>
      <c r="AQ38" t="s">
        <v>131</v>
      </c>
      <c r="AR38" t="s">
        <v>145</v>
      </c>
      <c r="AS38" t="s">
        <v>132</v>
      </c>
      <c r="AT38" t="s">
        <v>186</v>
      </c>
      <c r="AU38" t="s">
        <v>148</v>
      </c>
      <c r="AV38" t="s">
        <v>180</v>
      </c>
      <c r="AW38" t="s">
        <v>168</v>
      </c>
      <c r="AX38" t="s">
        <v>146</v>
      </c>
      <c r="AY38" t="s">
        <v>142</v>
      </c>
      <c r="AZ38" t="s">
        <v>327</v>
      </c>
      <c r="BA38" t="s">
        <v>169</v>
      </c>
      <c r="BB38" t="s">
        <v>172</v>
      </c>
      <c r="BC38" t="s">
        <v>141</v>
      </c>
      <c r="BD38" t="s">
        <v>164</v>
      </c>
      <c r="BE38" t="s">
        <v>117</v>
      </c>
      <c r="BF38" t="s">
        <v>139</v>
      </c>
      <c r="BG38" t="s">
        <v>328</v>
      </c>
      <c r="BH38" t="s">
        <v>181</v>
      </c>
      <c r="BI38" t="s">
        <v>197</v>
      </c>
      <c r="BJ38" t="s">
        <v>165</v>
      </c>
      <c r="BK38" t="s">
        <v>179</v>
      </c>
      <c r="BL38" t="s">
        <v>173</v>
      </c>
      <c r="BM38" t="s">
        <v>123</v>
      </c>
      <c r="BN38" t="s">
        <v>154</v>
      </c>
      <c r="BO38" t="s">
        <v>125</v>
      </c>
      <c r="BP38" t="s">
        <v>193</v>
      </c>
    </row>
    <row r="39" spans="1:68" x14ac:dyDescent="0.25">
      <c r="A39">
        <v>1377</v>
      </c>
      <c r="B39">
        <v>706</v>
      </c>
      <c r="C39">
        <v>458</v>
      </c>
      <c r="D39">
        <v>423</v>
      </c>
      <c r="E39">
        <v>229</v>
      </c>
      <c r="F39">
        <v>228</v>
      </c>
      <c r="G39">
        <v>163</v>
      </c>
      <c r="H39">
        <v>117</v>
      </c>
      <c r="I39">
        <v>110</v>
      </c>
      <c r="J39">
        <v>84</v>
      </c>
      <c r="K39">
        <v>68</v>
      </c>
      <c r="L39">
        <v>11</v>
      </c>
      <c r="M39">
        <v>10</v>
      </c>
      <c r="N39">
        <v>10</v>
      </c>
      <c r="O39">
        <v>6</v>
      </c>
      <c r="P39">
        <v>6</v>
      </c>
      <c r="Q39">
        <v>6</v>
      </c>
      <c r="R39">
        <v>6</v>
      </c>
      <c r="S39">
        <v>5</v>
      </c>
      <c r="T39">
        <v>5</v>
      </c>
      <c r="U39">
        <v>5</v>
      </c>
      <c r="V39">
        <v>4</v>
      </c>
      <c r="W39">
        <v>4</v>
      </c>
      <c r="X39">
        <v>4</v>
      </c>
      <c r="Y39">
        <v>4</v>
      </c>
      <c r="Z39">
        <v>4</v>
      </c>
      <c r="AA39">
        <v>4</v>
      </c>
      <c r="AB39">
        <v>4</v>
      </c>
      <c r="AC39">
        <v>4</v>
      </c>
      <c r="AD39">
        <v>4</v>
      </c>
      <c r="AE39">
        <v>4</v>
      </c>
      <c r="AF39">
        <v>3</v>
      </c>
      <c r="AG39">
        <v>3</v>
      </c>
      <c r="AH39">
        <v>3</v>
      </c>
      <c r="AI39">
        <v>3</v>
      </c>
      <c r="AJ39">
        <v>3</v>
      </c>
      <c r="AK39">
        <v>3</v>
      </c>
      <c r="AL39">
        <v>3</v>
      </c>
      <c r="AM39">
        <v>3</v>
      </c>
      <c r="AN39">
        <v>3</v>
      </c>
      <c r="AO39">
        <v>3</v>
      </c>
      <c r="AP39">
        <v>2</v>
      </c>
      <c r="AQ39">
        <v>2</v>
      </c>
      <c r="AR39">
        <v>2</v>
      </c>
      <c r="AS39">
        <v>2</v>
      </c>
      <c r="AT39">
        <v>2</v>
      </c>
      <c r="AU39">
        <v>2</v>
      </c>
      <c r="AV39">
        <v>2</v>
      </c>
      <c r="AW39">
        <v>2</v>
      </c>
      <c r="AX39">
        <v>2</v>
      </c>
      <c r="AY39">
        <v>2</v>
      </c>
      <c r="AZ39">
        <v>1</v>
      </c>
      <c r="BA39">
        <v>1</v>
      </c>
      <c r="BB39">
        <v>1</v>
      </c>
      <c r="BC39">
        <v>1</v>
      </c>
      <c r="BD39">
        <v>1</v>
      </c>
      <c r="BE39">
        <v>1</v>
      </c>
      <c r="BF39">
        <v>1</v>
      </c>
      <c r="BG39">
        <v>1</v>
      </c>
      <c r="BH39">
        <v>1</v>
      </c>
      <c r="BI39">
        <v>1</v>
      </c>
      <c r="BJ39">
        <v>1</v>
      </c>
      <c r="BK39">
        <v>1</v>
      </c>
      <c r="BL39">
        <v>1</v>
      </c>
      <c r="BM39">
        <v>1</v>
      </c>
      <c r="BN39">
        <v>1</v>
      </c>
      <c r="BO39">
        <v>1</v>
      </c>
      <c r="BP39">
        <v>1</v>
      </c>
    </row>
    <row r="41" spans="1:68" x14ac:dyDescent="0.25">
      <c r="A41" t="s">
        <v>1</v>
      </c>
      <c r="B41">
        <v>5621</v>
      </c>
      <c r="C41" t="s">
        <v>1327</v>
      </c>
    </row>
    <row r="42" spans="1:68" x14ac:dyDescent="0.25">
      <c r="A42" t="s">
        <v>17</v>
      </c>
    </row>
    <row r="43" spans="1:68" x14ac:dyDescent="0.25">
      <c r="A43" t="s">
        <v>18</v>
      </c>
    </row>
    <row r="44" spans="1:68" x14ac:dyDescent="0.25">
      <c r="A44">
        <v>246</v>
      </c>
    </row>
    <row r="45" spans="1:68" x14ac:dyDescent="0.25">
      <c r="A45" t="s">
        <v>19</v>
      </c>
    </row>
    <row r="46" spans="1:68" x14ac:dyDescent="0.25">
      <c r="A46" t="s">
        <v>204</v>
      </c>
    </row>
    <row r="47" spans="1:68" x14ac:dyDescent="0.25">
      <c r="A47">
        <v>246</v>
      </c>
    </row>
    <row r="48" spans="1:68" x14ac:dyDescent="0.25">
      <c r="A48" t="s">
        <v>107</v>
      </c>
    </row>
    <row r="49" spans="1:43" x14ac:dyDescent="0.25">
      <c r="A49" t="s">
        <v>2</v>
      </c>
      <c r="B49" t="s">
        <v>108</v>
      </c>
      <c r="C49" t="s">
        <v>109</v>
      </c>
    </row>
    <row r="50" spans="1:43" x14ac:dyDescent="0.25">
      <c r="A50">
        <v>210</v>
      </c>
      <c r="B50">
        <v>114</v>
      </c>
      <c r="C50">
        <v>96</v>
      </c>
    </row>
    <row r="51" spans="1:43" x14ac:dyDescent="0.25">
      <c r="A51" t="s">
        <v>110</v>
      </c>
    </row>
    <row r="52" spans="1:43" x14ac:dyDescent="0.25">
      <c r="A52">
        <v>39</v>
      </c>
      <c r="B52">
        <v>28</v>
      </c>
      <c r="C52">
        <v>44</v>
      </c>
      <c r="D52">
        <v>29</v>
      </c>
      <c r="E52">
        <v>34</v>
      </c>
      <c r="F52">
        <v>35</v>
      </c>
      <c r="G52">
        <v>31</v>
      </c>
      <c r="H52">
        <v>30</v>
      </c>
      <c r="I52">
        <v>51</v>
      </c>
      <c r="J52">
        <v>40</v>
      </c>
      <c r="K52">
        <v>49</v>
      </c>
      <c r="L52">
        <v>33</v>
      </c>
      <c r="M52">
        <v>52</v>
      </c>
      <c r="N52">
        <v>36</v>
      </c>
      <c r="O52">
        <v>48</v>
      </c>
      <c r="P52">
        <v>26</v>
      </c>
      <c r="Q52">
        <v>53</v>
      </c>
      <c r="R52">
        <v>38</v>
      </c>
      <c r="S52">
        <v>50</v>
      </c>
      <c r="T52">
        <v>27</v>
      </c>
      <c r="U52">
        <v>32</v>
      </c>
      <c r="V52">
        <v>41</v>
      </c>
      <c r="W52">
        <v>61</v>
      </c>
      <c r="X52">
        <v>43</v>
      </c>
      <c r="Y52">
        <v>47</v>
      </c>
      <c r="Z52">
        <v>46</v>
      </c>
      <c r="AA52">
        <v>37</v>
      </c>
      <c r="AB52">
        <v>54</v>
      </c>
      <c r="AC52">
        <v>25</v>
      </c>
      <c r="AD52">
        <v>45</v>
      </c>
      <c r="AE52">
        <v>55</v>
      </c>
      <c r="AF52">
        <v>65</v>
      </c>
      <c r="AG52">
        <v>24</v>
      </c>
      <c r="AH52">
        <v>56</v>
      </c>
      <c r="AI52">
        <v>59</v>
      </c>
      <c r="AJ52">
        <v>23</v>
      </c>
      <c r="AK52">
        <v>60</v>
      </c>
      <c r="AL52">
        <v>66</v>
      </c>
      <c r="AM52">
        <v>64</v>
      </c>
      <c r="AN52">
        <v>62</v>
      </c>
      <c r="AO52">
        <v>57</v>
      </c>
      <c r="AP52">
        <v>42</v>
      </c>
      <c r="AQ52">
        <v>67</v>
      </c>
    </row>
    <row r="53" spans="1:43" x14ac:dyDescent="0.25">
      <c r="A53">
        <v>12</v>
      </c>
      <c r="B53">
        <v>11</v>
      </c>
      <c r="C53">
        <v>10</v>
      </c>
      <c r="D53">
        <v>9</v>
      </c>
      <c r="E53">
        <v>8</v>
      </c>
      <c r="F53">
        <v>8</v>
      </c>
      <c r="G53">
        <v>7</v>
      </c>
      <c r="H53">
        <v>7</v>
      </c>
      <c r="I53">
        <v>7</v>
      </c>
      <c r="J53">
        <v>7</v>
      </c>
      <c r="K53">
        <v>7</v>
      </c>
      <c r="L53">
        <v>7</v>
      </c>
      <c r="M53">
        <v>6</v>
      </c>
      <c r="N53">
        <v>6</v>
      </c>
      <c r="O53">
        <v>6</v>
      </c>
      <c r="P53">
        <v>6</v>
      </c>
      <c r="Q53">
        <v>6</v>
      </c>
      <c r="R53">
        <v>5</v>
      </c>
      <c r="S53">
        <v>5</v>
      </c>
      <c r="T53">
        <v>5</v>
      </c>
      <c r="U53">
        <v>5</v>
      </c>
      <c r="V53">
        <v>5</v>
      </c>
      <c r="W53">
        <v>5</v>
      </c>
      <c r="X53">
        <v>5</v>
      </c>
      <c r="Y53">
        <v>4</v>
      </c>
      <c r="Z53">
        <v>4</v>
      </c>
      <c r="AA53">
        <v>4</v>
      </c>
      <c r="AB53">
        <v>4</v>
      </c>
      <c r="AC53">
        <v>3</v>
      </c>
      <c r="AD53">
        <v>3</v>
      </c>
      <c r="AE53">
        <v>3</v>
      </c>
      <c r="AF53">
        <v>3</v>
      </c>
      <c r="AG53">
        <v>3</v>
      </c>
      <c r="AH53">
        <v>3</v>
      </c>
      <c r="AI53">
        <v>2</v>
      </c>
      <c r="AJ53">
        <v>2</v>
      </c>
      <c r="AK53">
        <v>1</v>
      </c>
      <c r="AL53">
        <v>1</v>
      </c>
      <c r="AM53">
        <v>1</v>
      </c>
      <c r="AN53">
        <v>1</v>
      </c>
      <c r="AO53">
        <v>1</v>
      </c>
      <c r="AP53">
        <v>1</v>
      </c>
      <c r="AQ53">
        <v>1</v>
      </c>
    </row>
    <row r="54" spans="1:43" x14ac:dyDescent="0.25">
      <c r="A54" t="s">
        <v>111</v>
      </c>
    </row>
    <row r="55" spans="1:43" x14ac:dyDescent="0.25">
      <c r="A55" t="s">
        <v>129</v>
      </c>
      <c r="C55" t="s">
        <v>112</v>
      </c>
      <c r="D55" t="s">
        <v>191</v>
      </c>
      <c r="E55" t="s">
        <v>127</v>
      </c>
      <c r="F55" t="s">
        <v>113</v>
      </c>
    </row>
    <row r="56" spans="1:43" x14ac:dyDescent="0.25">
      <c r="A56">
        <v>199</v>
      </c>
      <c r="B56">
        <v>4</v>
      </c>
      <c r="C56">
        <v>3</v>
      </c>
      <c r="D56">
        <v>2</v>
      </c>
      <c r="E56">
        <v>1</v>
      </c>
      <c r="F5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74"/>
  <sheetViews>
    <sheetView workbookViewId="0"/>
  </sheetViews>
  <sheetFormatPr defaultRowHeight="15" x14ac:dyDescent="0.25"/>
  <sheetData>
    <row r="1" spans="1:96" x14ac:dyDescent="0.25">
      <c r="A1" t="s">
        <v>0</v>
      </c>
      <c r="B1">
        <v>30</v>
      </c>
    </row>
    <row r="2" spans="1:96" x14ac:dyDescent="0.25">
      <c r="A2" t="s">
        <v>1</v>
      </c>
      <c r="B2" t="s">
        <v>2</v>
      </c>
      <c r="C2" t="s">
        <v>3</v>
      </c>
      <c r="D2" t="s">
        <v>4</v>
      </c>
      <c r="E2" t="s">
        <v>5</v>
      </c>
      <c r="F2" t="s">
        <v>6</v>
      </c>
      <c r="G2" t="s">
        <v>4653</v>
      </c>
      <c r="H2" t="s">
        <v>7</v>
      </c>
    </row>
    <row r="3" spans="1:96" x14ac:dyDescent="0.25">
      <c r="A3">
        <v>11111</v>
      </c>
      <c r="B3">
        <v>48583</v>
      </c>
      <c r="C3">
        <v>15483151</v>
      </c>
      <c r="D3">
        <v>318.69499999999999</v>
      </c>
      <c r="E3">
        <v>2</v>
      </c>
      <c r="F3">
        <v>5278</v>
      </c>
      <c r="G3">
        <v>0</v>
      </c>
      <c r="H3" t="s">
        <v>8</v>
      </c>
    </row>
    <row r="4" spans="1:96" x14ac:dyDescent="0.25">
      <c r="A4">
        <v>5814</v>
      </c>
      <c r="B4">
        <v>48514</v>
      </c>
      <c r="C4">
        <v>15456133</v>
      </c>
      <c r="D4">
        <v>318.59100000000001</v>
      </c>
      <c r="E4">
        <v>2</v>
      </c>
      <c r="F4">
        <v>5278</v>
      </c>
      <c r="G4">
        <v>0</v>
      </c>
      <c r="H4" t="s">
        <v>1402</v>
      </c>
    </row>
    <row r="5" spans="1:96" x14ac:dyDescent="0.25">
      <c r="A5">
        <v>5812</v>
      </c>
      <c r="B5">
        <v>67</v>
      </c>
      <c r="C5">
        <v>26137</v>
      </c>
      <c r="D5">
        <v>390.10399999999998</v>
      </c>
      <c r="E5">
        <v>27</v>
      </c>
      <c r="F5">
        <v>1523</v>
      </c>
      <c r="G5">
        <v>0</v>
      </c>
      <c r="H5" t="s">
        <v>393</v>
      </c>
    </row>
    <row r="6" spans="1:96" x14ac:dyDescent="0.25">
      <c r="A6">
        <v>5411</v>
      </c>
      <c r="B6">
        <v>2</v>
      </c>
      <c r="C6">
        <v>881</v>
      </c>
      <c r="D6">
        <v>440.5</v>
      </c>
      <c r="E6">
        <v>180</v>
      </c>
      <c r="F6">
        <v>701</v>
      </c>
      <c r="G6">
        <v>0</v>
      </c>
      <c r="H6" t="s">
        <v>310</v>
      </c>
    </row>
    <row r="8" spans="1:96" x14ac:dyDescent="0.25">
      <c r="A8" t="s">
        <v>1</v>
      </c>
      <c r="B8">
        <v>11111</v>
      </c>
      <c r="C8" t="s">
        <v>8</v>
      </c>
    </row>
    <row r="9" spans="1:96" x14ac:dyDescent="0.25">
      <c r="A9" t="s">
        <v>17</v>
      </c>
    </row>
    <row r="10" spans="1:96" x14ac:dyDescent="0.25">
      <c r="A10" t="s">
        <v>18</v>
      </c>
      <c r="B10" t="s">
        <v>1395</v>
      </c>
      <c r="C10" t="s">
        <v>1394</v>
      </c>
      <c r="D10" t="s">
        <v>314</v>
      </c>
      <c r="E10" t="s">
        <v>1391</v>
      </c>
      <c r="F10" t="s">
        <v>3038</v>
      </c>
      <c r="G10" t="s">
        <v>1387</v>
      </c>
      <c r="H10" t="s">
        <v>1377</v>
      </c>
      <c r="I10" t="s">
        <v>1392</v>
      </c>
      <c r="J10" t="s">
        <v>311</v>
      </c>
      <c r="K10" t="s">
        <v>1383</v>
      </c>
      <c r="L10" t="s">
        <v>1385</v>
      </c>
      <c r="M10" t="s">
        <v>1398</v>
      </c>
      <c r="N10" t="s">
        <v>397</v>
      </c>
      <c r="O10" t="s">
        <v>1389</v>
      </c>
      <c r="P10" t="s">
        <v>1396</v>
      </c>
      <c r="Q10" t="s">
        <v>1379</v>
      </c>
      <c r="R10" t="s">
        <v>2949</v>
      </c>
      <c r="S10" t="s">
        <v>1390</v>
      </c>
      <c r="T10" t="s">
        <v>1378</v>
      </c>
      <c r="U10" t="s">
        <v>313</v>
      </c>
      <c r="V10" t="s">
        <v>1386</v>
      </c>
      <c r="W10" t="s">
        <v>2901</v>
      </c>
      <c r="X10" t="s">
        <v>3039</v>
      </c>
      <c r="Y10" t="s">
        <v>1388</v>
      </c>
      <c r="Z10" t="s">
        <v>1384</v>
      </c>
      <c r="AA10" t="s">
        <v>1397</v>
      </c>
      <c r="AB10" t="s">
        <v>1400</v>
      </c>
      <c r="AC10" t="s">
        <v>1399</v>
      </c>
      <c r="AD10" t="s">
        <v>1405</v>
      </c>
      <c r="AE10" t="s">
        <v>1381</v>
      </c>
      <c r="AF10" t="s">
        <v>1382</v>
      </c>
      <c r="AG10" t="s">
        <v>3040</v>
      </c>
      <c r="AH10" t="s">
        <v>3041</v>
      </c>
      <c r="AI10" t="s">
        <v>1380</v>
      </c>
      <c r="AJ10" t="s">
        <v>3042</v>
      </c>
    </row>
    <row r="11" spans="1:96" x14ac:dyDescent="0.25">
      <c r="A11">
        <v>48206</v>
      </c>
      <c r="B11">
        <v>60</v>
      </c>
      <c r="C11">
        <v>47</v>
      </c>
      <c r="D11">
        <v>25</v>
      </c>
      <c r="E11">
        <v>25</v>
      </c>
      <c r="F11">
        <v>24</v>
      </c>
      <c r="G11">
        <v>23</v>
      </c>
      <c r="H11">
        <v>21</v>
      </c>
      <c r="I11">
        <v>15</v>
      </c>
      <c r="J11">
        <v>13</v>
      </c>
      <c r="K11">
        <v>13</v>
      </c>
      <c r="L11">
        <v>12</v>
      </c>
      <c r="M11">
        <v>12</v>
      </c>
      <c r="N11">
        <v>12</v>
      </c>
      <c r="O11">
        <v>10</v>
      </c>
      <c r="P11">
        <v>9</v>
      </c>
      <c r="Q11">
        <v>7</v>
      </c>
      <c r="R11">
        <v>7</v>
      </c>
      <c r="S11">
        <v>6</v>
      </c>
      <c r="T11">
        <v>4</v>
      </c>
      <c r="U11">
        <v>3</v>
      </c>
      <c r="V11">
        <v>3</v>
      </c>
      <c r="W11">
        <v>3</v>
      </c>
      <c r="X11">
        <v>3</v>
      </c>
      <c r="Y11">
        <v>3</v>
      </c>
      <c r="Z11">
        <v>2</v>
      </c>
      <c r="AA11">
        <v>2</v>
      </c>
      <c r="AB11">
        <v>2</v>
      </c>
      <c r="AC11">
        <v>2</v>
      </c>
      <c r="AD11">
        <v>2</v>
      </c>
      <c r="AE11">
        <v>2</v>
      </c>
      <c r="AF11">
        <v>1</v>
      </c>
      <c r="AG11">
        <v>1</v>
      </c>
      <c r="AH11">
        <v>1</v>
      </c>
      <c r="AI11">
        <v>1</v>
      </c>
      <c r="AJ11">
        <v>1</v>
      </c>
    </row>
    <row r="12" spans="1:96" x14ac:dyDescent="0.25">
      <c r="A12" t="s">
        <v>19</v>
      </c>
    </row>
    <row r="13" spans="1:96" x14ac:dyDescent="0.25">
      <c r="A13" t="s">
        <v>20</v>
      </c>
      <c r="B13" t="s">
        <v>91</v>
      </c>
      <c r="C13" t="s">
        <v>1219</v>
      </c>
      <c r="D13" t="s">
        <v>70</v>
      </c>
      <c r="E13" t="s">
        <v>209</v>
      </c>
      <c r="F13" t="s">
        <v>51</v>
      </c>
      <c r="G13" t="s">
        <v>48</v>
      </c>
      <c r="H13" t="s">
        <v>212</v>
      </c>
      <c r="I13" t="s">
        <v>57</v>
      </c>
      <c r="J13" t="s">
        <v>3043</v>
      </c>
      <c r="K13" t="s">
        <v>409</v>
      </c>
      <c r="L13" t="s">
        <v>219</v>
      </c>
      <c r="M13" t="s">
        <v>319</v>
      </c>
      <c r="N13" t="s">
        <v>77</v>
      </c>
      <c r="O13" t="s">
        <v>99</v>
      </c>
      <c r="P13" t="s">
        <v>60</v>
      </c>
      <c r="R13" t="s">
        <v>89</v>
      </c>
      <c r="S13" t="s">
        <v>52</v>
      </c>
      <c r="T13" t="s">
        <v>98</v>
      </c>
      <c r="U13" t="s">
        <v>349</v>
      </c>
      <c r="V13" t="s">
        <v>413</v>
      </c>
      <c r="W13" t="s">
        <v>206</v>
      </c>
      <c r="X13" t="s">
        <v>318</v>
      </c>
      <c r="Y13" t="s">
        <v>372</v>
      </c>
      <c r="Z13" t="s">
        <v>321</v>
      </c>
      <c r="AA13" t="s">
        <v>210</v>
      </c>
      <c r="AB13" t="s">
        <v>85</v>
      </c>
      <c r="AC13" t="s">
        <v>285</v>
      </c>
      <c r="AD13" t="s">
        <v>207</v>
      </c>
      <c r="AE13" t="s">
        <v>320</v>
      </c>
      <c r="AF13" t="s">
        <v>401</v>
      </c>
      <c r="AG13" t="s">
        <v>411</v>
      </c>
      <c r="AH13" t="s">
        <v>49</v>
      </c>
      <c r="AI13" t="s">
        <v>1320</v>
      </c>
      <c r="AJ13" t="s">
        <v>257</v>
      </c>
      <c r="AK13" t="s">
        <v>234</v>
      </c>
      <c r="AL13" t="s">
        <v>204</v>
      </c>
      <c r="AM13" t="s">
        <v>325</v>
      </c>
      <c r="AN13" t="s">
        <v>256</v>
      </c>
      <c r="AO13" t="s">
        <v>231</v>
      </c>
      <c r="AP13" t="s">
        <v>405</v>
      </c>
      <c r="AQ13" t="s">
        <v>290</v>
      </c>
      <c r="AR13" t="s">
        <v>222</v>
      </c>
      <c r="AS13" t="s">
        <v>3044</v>
      </c>
      <c r="AT13" t="s">
        <v>414</v>
      </c>
      <c r="AU13" t="s">
        <v>103</v>
      </c>
      <c r="AV13" t="s">
        <v>462</v>
      </c>
      <c r="AW13" t="s">
        <v>368</v>
      </c>
      <c r="AX13" t="s">
        <v>412</v>
      </c>
      <c r="AY13" t="s">
        <v>469</v>
      </c>
      <c r="AZ13" t="s">
        <v>106</v>
      </c>
      <c r="BA13" t="s">
        <v>248</v>
      </c>
      <c r="BB13" t="s">
        <v>75</v>
      </c>
      <c r="BC13" t="s">
        <v>307</v>
      </c>
      <c r="BD13" t="s">
        <v>3045</v>
      </c>
      <c r="BE13" t="s">
        <v>3046</v>
      </c>
      <c r="BF13" t="s">
        <v>433</v>
      </c>
      <c r="BG13" t="s">
        <v>429</v>
      </c>
      <c r="BH13" t="s">
        <v>3047</v>
      </c>
      <c r="BI13" t="s">
        <v>251</v>
      </c>
      <c r="BJ13" t="s">
        <v>1630</v>
      </c>
      <c r="BK13" t="s">
        <v>875</v>
      </c>
      <c r="BL13" t="s">
        <v>341</v>
      </c>
      <c r="BM13" t="s">
        <v>241</v>
      </c>
      <c r="BN13" t="s">
        <v>100</v>
      </c>
      <c r="BO13" t="s">
        <v>679</v>
      </c>
      <c r="BP13" t="s">
        <v>3048</v>
      </c>
      <c r="BQ13" t="s">
        <v>265</v>
      </c>
      <c r="BR13" t="s">
        <v>3049</v>
      </c>
      <c r="BS13" t="s">
        <v>3050</v>
      </c>
      <c r="BT13" t="s">
        <v>260</v>
      </c>
      <c r="BU13" t="s">
        <v>279</v>
      </c>
      <c r="BV13" t="s">
        <v>224</v>
      </c>
      <c r="BW13" t="s">
        <v>630</v>
      </c>
      <c r="BX13" t="s">
        <v>3051</v>
      </c>
      <c r="BY13" t="s">
        <v>1607</v>
      </c>
      <c r="BZ13" t="s">
        <v>525</v>
      </c>
      <c r="CA13" t="s">
        <v>3052</v>
      </c>
      <c r="CB13" t="s">
        <v>281</v>
      </c>
      <c r="CC13" t="s">
        <v>324</v>
      </c>
      <c r="CD13" t="s">
        <v>684</v>
      </c>
      <c r="CE13" t="s">
        <v>67</v>
      </c>
      <c r="CF13" t="s">
        <v>522</v>
      </c>
      <c r="CG13" t="s">
        <v>427</v>
      </c>
      <c r="CH13" t="s">
        <v>461</v>
      </c>
      <c r="CI13" t="s">
        <v>739</v>
      </c>
      <c r="CJ13" t="s">
        <v>3053</v>
      </c>
      <c r="CK13" t="s">
        <v>1579</v>
      </c>
      <c r="CL13" t="s">
        <v>408</v>
      </c>
      <c r="CM13" t="s">
        <v>896</v>
      </c>
      <c r="CN13" t="s">
        <v>369</v>
      </c>
      <c r="CO13" t="s">
        <v>63</v>
      </c>
      <c r="CP13" t="s">
        <v>489</v>
      </c>
      <c r="CQ13" t="s">
        <v>294</v>
      </c>
      <c r="CR13" t="s">
        <v>3054</v>
      </c>
    </row>
    <row r="14" spans="1:96" x14ac:dyDescent="0.25">
      <c r="A14">
        <v>20218</v>
      </c>
      <c r="B14">
        <v>7664</v>
      </c>
      <c r="C14">
        <v>1930</v>
      </c>
      <c r="D14">
        <v>1609</v>
      </c>
      <c r="E14">
        <v>807</v>
      </c>
      <c r="F14">
        <v>760</v>
      </c>
      <c r="G14">
        <v>752</v>
      </c>
      <c r="H14">
        <v>654</v>
      </c>
      <c r="I14">
        <v>644</v>
      </c>
      <c r="J14">
        <v>485</v>
      </c>
      <c r="K14">
        <v>461</v>
      </c>
      <c r="L14">
        <v>435</v>
      </c>
      <c r="M14">
        <v>432</v>
      </c>
      <c r="N14">
        <v>429</v>
      </c>
      <c r="O14">
        <v>428</v>
      </c>
      <c r="P14">
        <v>403</v>
      </c>
      <c r="Q14">
        <v>377</v>
      </c>
      <c r="R14">
        <v>363</v>
      </c>
      <c r="S14">
        <v>345</v>
      </c>
      <c r="T14">
        <v>340</v>
      </c>
      <c r="U14">
        <v>338</v>
      </c>
      <c r="V14">
        <v>322</v>
      </c>
      <c r="W14">
        <v>281</v>
      </c>
      <c r="X14">
        <v>280</v>
      </c>
      <c r="Y14">
        <v>271</v>
      </c>
      <c r="Z14">
        <v>270</v>
      </c>
      <c r="AA14">
        <v>256</v>
      </c>
      <c r="AB14">
        <v>253</v>
      </c>
      <c r="AC14">
        <v>230</v>
      </c>
      <c r="AD14">
        <v>227</v>
      </c>
      <c r="AE14">
        <v>215</v>
      </c>
      <c r="AF14">
        <v>211</v>
      </c>
      <c r="AG14">
        <v>208</v>
      </c>
      <c r="AH14">
        <v>208</v>
      </c>
      <c r="AI14">
        <v>171</v>
      </c>
      <c r="AJ14">
        <v>168</v>
      </c>
      <c r="AK14">
        <v>166</v>
      </c>
      <c r="AL14">
        <v>159</v>
      </c>
      <c r="AM14">
        <v>156</v>
      </c>
      <c r="AN14">
        <v>144</v>
      </c>
      <c r="AO14">
        <v>138</v>
      </c>
      <c r="AP14">
        <v>137</v>
      </c>
      <c r="AQ14">
        <v>133</v>
      </c>
      <c r="AR14">
        <v>127</v>
      </c>
      <c r="AS14">
        <v>126</v>
      </c>
      <c r="AT14">
        <v>122</v>
      </c>
      <c r="AU14">
        <v>121</v>
      </c>
      <c r="AV14">
        <v>117</v>
      </c>
      <c r="AW14">
        <v>113</v>
      </c>
      <c r="AX14">
        <v>112</v>
      </c>
      <c r="AY14">
        <v>112</v>
      </c>
      <c r="AZ14">
        <v>111</v>
      </c>
      <c r="BA14">
        <v>109</v>
      </c>
      <c r="BB14">
        <v>108</v>
      </c>
      <c r="BC14">
        <v>107</v>
      </c>
      <c r="BD14">
        <v>107</v>
      </c>
      <c r="BE14">
        <v>105</v>
      </c>
      <c r="BF14">
        <v>102</v>
      </c>
      <c r="BG14">
        <v>101</v>
      </c>
      <c r="BH14">
        <v>100</v>
      </c>
      <c r="BI14">
        <v>97</v>
      </c>
      <c r="BJ14">
        <v>95</v>
      </c>
      <c r="BK14">
        <v>93</v>
      </c>
      <c r="BL14">
        <v>89</v>
      </c>
      <c r="BM14">
        <v>87</v>
      </c>
      <c r="BN14">
        <v>87</v>
      </c>
      <c r="BO14">
        <v>87</v>
      </c>
      <c r="BP14">
        <v>86</v>
      </c>
      <c r="BQ14">
        <v>86</v>
      </c>
      <c r="BR14">
        <v>80</v>
      </c>
      <c r="BS14">
        <v>78</v>
      </c>
      <c r="BT14">
        <v>77</v>
      </c>
      <c r="BU14">
        <v>76</v>
      </c>
      <c r="BV14">
        <v>74</v>
      </c>
      <c r="BW14">
        <v>73</v>
      </c>
      <c r="BX14">
        <v>73</v>
      </c>
      <c r="BY14">
        <v>71</v>
      </c>
      <c r="BZ14">
        <v>70</v>
      </c>
      <c r="CA14">
        <v>70</v>
      </c>
      <c r="CB14">
        <v>67</v>
      </c>
      <c r="CC14">
        <v>66</v>
      </c>
      <c r="CD14">
        <v>66</v>
      </c>
      <c r="CE14">
        <v>58</v>
      </c>
      <c r="CF14">
        <v>55</v>
      </c>
      <c r="CG14">
        <v>47</v>
      </c>
      <c r="CH14">
        <v>44</v>
      </c>
      <c r="CI14">
        <v>43</v>
      </c>
      <c r="CJ14">
        <v>42</v>
      </c>
      <c r="CK14">
        <v>42</v>
      </c>
      <c r="CL14">
        <v>41</v>
      </c>
      <c r="CM14">
        <v>31</v>
      </c>
      <c r="CN14">
        <v>31</v>
      </c>
      <c r="CO14">
        <v>15</v>
      </c>
      <c r="CP14">
        <v>4</v>
      </c>
      <c r="CQ14">
        <v>3</v>
      </c>
      <c r="CR14">
        <v>1</v>
      </c>
    </row>
    <row r="15" spans="1:96" x14ac:dyDescent="0.25">
      <c r="A15" t="s">
        <v>107</v>
      </c>
    </row>
    <row r="16" spans="1:96" x14ac:dyDescent="0.25">
      <c r="A16" t="s">
        <v>2</v>
      </c>
      <c r="B16" t="s">
        <v>108</v>
      </c>
      <c r="C16" t="s">
        <v>109</v>
      </c>
    </row>
    <row r="17" spans="1:96" x14ac:dyDescent="0.25">
      <c r="A17">
        <v>30011</v>
      </c>
      <c r="B17">
        <v>18078</v>
      </c>
      <c r="C17">
        <v>11933</v>
      </c>
    </row>
    <row r="18" spans="1:96" x14ac:dyDescent="0.25">
      <c r="A18" t="s">
        <v>110</v>
      </c>
    </row>
    <row r="19" spans="1:96" x14ac:dyDescent="0.25">
      <c r="A19">
        <v>25</v>
      </c>
      <c r="B19">
        <v>26</v>
      </c>
      <c r="C19">
        <v>24</v>
      </c>
      <c r="D19">
        <v>27</v>
      </c>
      <c r="E19">
        <v>28</v>
      </c>
      <c r="F19">
        <v>23</v>
      </c>
      <c r="G19">
        <v>29</v>
      </c>
      <c r="H19">
        <v>30</v>
      </c>
      <c r="I19">
        <v>31</v>
      </c>
      <c r="J19">
        <v>22</v>
      </c>
      <c r="K19">
        <v>32</v>
      </c>
      <c r="L19">
        <v>33</v>
      </c>
      <c r="M19">
        <v>35</v>
      </c>
      <c r="N19">
        <v>34</v>
      </c>
      <c r="O19">
        <v>36</v>
      </c>
      <c r="P19">
        <v>37</v>
      </c>
      <c r="Q19">
        <v>38</v>
      </c>
      <c r="R19">
        <v>40</v>
      </c>
      <c r="S19">
        <v>41</v>
      </c>
      <c r="T19">
        <v>39</v>
      </c>
      <c r="U19">
        <v>21</v>
      </c>
      <c r="V19">
        <v>42</v>
      </c>
      <c r="W19">
        <v>43</v>
      </c>
      <c r="X19">
        <v>44</v>
      </c>
      <c r="Y19">
        <v>45</v>
      </c>
      <c r="Z19">
        <v>46</v>
      </c>
      <c r="AA19">
        <v>47</v>
      </c>
      <c r="AB19">
        <v>48</v>
      </c>
      <c r="AC19">
        <v>49</v>
      </c>
      <c r="AD19">
        <v>20</v>
      </c>
      <c r="AE19">
        <v>51</v>
      </c>
      <c r="AF19">
        <v>50</v>
      </c>
      <c r="AG19">
        <v>52</v>
      </c>
      <c r="AH19">
        <v>53</v>
      </c>
      <c r="AI19">
        <v>54</v>
      </c>
      <c r="AJ19">
        <v>56</v>
      </c>
      <c r="AK19">
        <v>55</v>
      </c>
      <c r="AL19">
        <v>57</v>
      </c>
      <c r="AM19">
        <v>58</v>
      </c>
      <c r="AN19">
        <v>19</v>
      </c>
      <c r="AO19">
        <v>59</v>
      </c>
      <c r="AP19">
        <v>61</v>
      </c>
      <c r="AQ19">
        <v>60</v>
      </c>
      <c r="AR19">
        <v>62</v>
      </c>
      <c r="AS19">
        <v>66</v>
      </c>
      <c r="AT19">
        <v>63</v>
      </c>
      <c r="AU19">
        <v>64</v>
      </c>
      <c r="AV19">
        <v>65</v>
      </c>
      <c r="AW19">
        <v>67</v>
      </c>
      <c r="AX19">
        <v>68</v>
      </c>
      <c r="AY19">
        <v>71</v>
      </c>
      <c r="AZ19">
        <v>69</v>
      </c>
      <c r="BA19">
        <v>74</v>
      </c>
    </row>
    <row r="20" spans="1:96" x14ac:dyDescent="0.25">
      <c r="A20">
        <v>2273</v>
      </c>
      <c r="B20">
        <v>2158</v>
      </c>
      <c r="C20">
        <v>2110</v>
      </c>
      <c r="D20">
        <v>1987</v>
      </c>
      <c r="E20">
        <v>1782</v>
      </c>
      <c r="F20">
        <v>1667</v>
      </c>
      <c r="G20">
        <v>1639</v>
      </c>
      <c r="H20">
        <v>1591</v>
      </c>
      <c r="I20">
        <v>1297</v>
      </c>
      <c r="J20">
        <v>1255</v>
      </c>
      <c r="K20">
        <v>1105</v>
      </c>
      <c r="L20">
        <v>1031</v>
      </c>
      <c r="M20">
        <v>914</v>
      </c>
      <c r="N20">
        <v>883</v>
      </c>
      <c r="O20">
        <v>774</v>
      </c>
      <c r="P20">
        <v>664</v>
      </c>
      <c r="Q20">
        <v>648</v>
      </c>
      <c r="R20">
        <v>616</v>
      </c>
      <c r="S20">
        <v>598</v>
      </c>
      <c r="T20">
        <v>584</v>
      </c>
      <c r="U20">
        <v>477</v>
      </c>
      <c r="V20">
        <v>460</v>
      </c>
      <c r="W20">
        <v>388</v>
      </c>
      <c r="X20">
        <v>362</v>
      </c>
      <c r="Y20">
        <v>303</v>
      </c>
      <c r="Z20">
        <v>280</v>
      </c>
      <c r="AA20">
        <v>228</v>
      </c>
      <c r="AB20">
        <v>219</v>
      </c>
      <c r="AC20">
        <v>207</v>
      </c>
      <c r="AD20">
        <v>207</v>
      </c>
      <c r="AE20">
        <v>180</v>
      </c>
      <c r="AF20">
        <v>177</v>
      </c>
      <c r="AG20">
        <v>165</v>
      </c>
      <c r="AH20">
        <v>121</v>
      </c>
      <c r="AI20">
        <v>101</v>
      </c>
      <c r="AJ20">
        <v>82</v>
      </c>
      <c r="AK20">
        <v>76</v>
      </c>
      <c r="AL20">
        <v>63</v>
      </c>
      <c r="AM20">
        <v>58</v>
      </c>
      <c r="AN20">
        <v>54</v>
      </c>
      <c r="AO20">
        <v>41</v>
      </c>
      <c r="AP20">
        <v>34</v>
      </c>
      <c r="AQ20">
        <v>33</v>
      </c>
      <c r="AR20">
        <v>29</v>
      </c>
      <c r="AS20">
        <v>19</v>
      </c>
      <c r="AT20">
        <v>19</v>
      </c>
      <c r="AU20">
        <v>19</v>
      </c>
      <c r="AV20">
        <v>12</v>
      </c>
      <c r="AW20">
        <v>10</v>
      </c>
      <c r="AX20">
        <v>5</v>
      </c>
      <c r="AY20">
        <v>3</v>
      </c>
      <c r="AZ20">
        <v>2</v>
      </c>
      <c r="BA20">
        <v>1</v>
      </c>
    </row>
    <row r="21" spans="1:96" x14ac:dyDescent="0.25">
      <c r="A21" t="s">
        <v>111</v>
      </c>
    </row>
    <row r="22" spans="1:96" x14ac:dyDescent="0.25">
      <c r="A22" t="s">
        <v>112</v>
      </c>
      <c r="B22" t="s">
        <v>113</v>
      </c>
      <c r="C22" t="s">
        <v>114</v>
      </c>
      <c r="D22" t="s">
        <v>121</v>
      </c>
      <c r="F22" t="s">
        <v>118</v>
      </c>
      <c r="G22" t="s">
        <v>124</v>
      </c>
      <c r="H22" t="s">
        <v>116</v>
      </c>
      <c r="I22" t="s">
        <v>115</v>
      </c>
      <c r="J22" t="s">
        <v>117</v>
      </c>
      <c r="K22" t="s">
        <v>120</v>
      </c>
      <c r="L22" t="s">
        <v>135</v>
      </c>
      <c r="M22" t="s">
        <v>151</v>
      </c>
      <c r="N22" t="s">
        <v>122</v>
      </c>
      <c r="O22" t="s">
        <v>127</v>
      </c>
      <c r="P22" t="s">
        <v>131</v>
      </c>
      <c r="Q22" t="s">
        <v>136</v>
      </c>
      <c r="R22" t="s">
        <v>134</v>
      </c>
      <c r="S22" t="s">
        <v>149</v>
      </c>
      <c r="T22" t="s">
        <v>138</v>
      </c>
      <c r="U22" t="s">
        <v>162</v>
      </c>
      <c r="V22" t="s">
        <v>142</v>
      </c>
      <c r="W22" t="s">
        <v>128</v>
      </c>
      <c r="X22" t="s">
        <v>144</v>
      </c>
      <c r="Y22" t="s">
        <v>150</v>
      </c>
      <c r="Z22" t="s">
        <v>143</v>
      </c>
      <c r="AA22" t="s">
        <v>129</v>
      </c>
      <c r="AB22" t="s">
        <v>159</v>
      </c>
      <c r="AC22" t="s">
        <v>167</v>
      </c>
      <c r="AD22" t="s">
        <v>161</v>
      </c>
      <c r="AE22" t="s">
        <v>157</v>
      </c>
      <c r="AF22" t="s">
        <v>165</v>
      </c>
      <c r="AG22" t="s">
        <v>156</v>
      </c>
      <c r="AH22" t="s">
        <v>188</v>
      </c>
      <c r="AI22" t="s">
        <v>147</v>
      </c>
      <c r="AJ22" t="s">
        <v>180</v>
      </c>
      <c r="AK22" t="s">
        <v>153</v>
      </c>
      <c r="AL22" t="s">
        <v>164</v>
      </c>
      <c r="AM22" t="s">
        <v>137</v>
      </c>
      <c r="AN22" t="s">
        <v>168</v>
      </c>
      <c r="AO22" t="s">
        <v>172</v>
      </c>
      <c r="AP22" t="s">
        <v>133</v>
      </c>
      <c r="AQ22" t="s">
        <v>146</v>
      </c>
      <c r="AR22" t="s">
        <v>141</v>
      </c>
      <c r="AS22" t="s">
        <v>173</v>
      </c>
      <c r="AT22" t="s">
        <v>158</v>
      </c>
      <c r="AU22" t="s">
        <v>126</v>
      </c>
      <c r="AV22" t="s">
        <v>160</v>
      </c>
      <c r="AW22" t="s">
        <v>181</v>
      </c>
      <c r="AX22" t="s">
        <v>177</v>
      </c>
      <c r="AY22" t="s">
        <v>163</v>
      </c>
      <c r="AZ22" t="s">
        <v>155</v>
      </c>
      <c r="BA22" t="s">
        <v>179</v>
      </c>
      <c r="BB22" t="s">
        <v>123</v>
      </c>
      <c r="BC22" t="s">
        <v>119</v>
      </c>
      <c r="BD22" t="s">
        <v>176</v>
      </c>
      <c r="BE22" t="s">
        <v>125</v>
      </c>
      <c r="BF22" t="s">
        <v>145</v>
      </c>
      <c r="BG22" t="s">
        <v>191</v>
      </c>
      <c r="BH22" t="s">
        <v>170</v>
      </c>
      <c r="BI22" t="s">
        <v>132</v>
      </c>
      <c r="BJ22" t="s">
        <v>130</v>
      </c>
      <c r="BK22" t="s">
        <v>171</v>
      </c>
      <c r="BL22" t="s">
        <v>169</v>
      </c>
      <c r="BM22" t="s">
        <v>190</v>
      </c>
      <c r="BN22" t="s">
        <v>148</v>
      </c>
      <c r="BO22" t="s">
        <v>186</v>
      </c>
      <c r="BP22" t="s">
        <v>183</v>
      </c>
      <c r="BQ22" t="s">
        <v>166</v>
      </c>
      <c r="BR22" t="s">
        <v>139</v>
      </c>
      <c r="BS22" t="s">
        <v>140</v>
      </c>
      <c r="BT22" t="s">
        <v>187</v>
      </c>
      <c r="BU22" t="s">
        <v>182</v>
      </c>
      <c r="BV22" t="s">
        <v>184</v>
      </c>
      <c r="BW22" t="s">
        <v>152</v>
      </c>
      <c r="BX22" t="s">
        <v>154</v>
      </c>
      <c r="BY22" t="s">
        <v>185</v>
      </c>
      <c r="BZ22" t="s">
        <v>189</v>
      </c>
      <c r="CA22" t="s">
        <v>195</v>
      </c>
      <c r="CB22" t="s">
        <v>175</v>
      </c>
      <c r="CC22" t="s">
        <v>178</v>
      </c>
      <c r="CD22" t="s">
        <v>199</v>
      </c>
      <c r="CE22" t="s">
        <v>388</v>
      </c>
      <c r="CF22" t="s">
        <v>174</v>
      </c>
      <c r="CG22" t="s">
        <v>198</v>
      </c>
      <c r="CH22" t="s">
        <v>192</v>
      </c>
      <c r="CI22" t="s">
        <v>196</v>
      </c>
      <c r="CJ22" t="s">
        <v>327</v>
      </c>
      <c r="CK22" t="s">
        <v>193</v>
      </c>
    </row>
    <row r="23" spans="1:96" x14ac:dyDescent="0.25">
      <c r="A23">
        <v>10387</v>
      </c>
      <c r="B23">
        <v>4431</v>
      </c>
      <c r="C23">
        <v>4031</v>
      </c>
      <c r="D23">
        <v>1294</v>
      </c>
      <c r="E23">
        <v>864</v>
      </c>
      <c r="F23">
        <v>726</v>
      </c>
      <c r="G23">
        <v>615</v>
      </c>
      <c r="H23">
        <v>574</v>
      </c>
      <c r="I23">
        <v>537</v>
      </c>
      <c r="J23">
        <v>505</v>
      </c>
      <c r="K23">
        <v>500</v>
      </c>
      <c r="L23">
        <v>419</v>
      </c>
      <c r="M23">
        <v>413</v>
      </c>
      <c r="N23">
        <v>361</v>
      </c>
      <c r="O23">
        <v>319</v>
      </c>
      <c r="P23">
        <v>216</v>
      </c>
      <c r="Q23">
        <v>205</v>
      </c>
      <c r="R23">
        <v>202</v>
      </c>
      <c r="S23">
        <v>200</v>
      </c>
      <c r="T23">
        <v>196</v>
      </c>
      <c r="U23">
        <v>184</v>
      </c>
      <c r="V23">
        <v>184</v>
      </c>
      <c r="W23">
        <v>163</v>
      </c>
      <c r="X23">
        <v>158</v>
      </c>
      <c r="Y23">
        <v>137</v>
      </c>
      <c r="Z23">
        <v>133</v>
      </c>
      <c r="AA23">
        <v>121</v>
      </c>
      <c r="AB23">
        <v>114</v>
      </c>
      <c r="AC23">
        <v>105</v>
      </c>
      <c r="AD23">
        <v>103</v>
      </c>
      <c r="AE23">
        <v>103</v>
      </c>
      <c r="AF23">
        <v>102</v>
      </c>
      <c r="AG23">
        <v>98</v>
      </c>
      <c r="AH23">
        <v>96</v>
      </c>
      <c r="AI23">
        <v>94</v>
      </c>
      <c r="AJ23">
        <v>78</v>
      </c>
      <c r="AK23">
        <v>76</v>
      </c>
      <c r="AL23">
        <v>66</v>
      </c>
      <c r="AM23">
        <v>65</v>
      </c>
      <c r="AN23">
        <v>64</v>
      </c>
      <c r="AO23">
        <v>52</v>
      </c>
      <c r="AP23">
        <v>52</v>
      </c>
      <c r="AQ23">
        <v>46</v>
      </c>
      <c r="AR23">
        <v>45</v>
      </c>
      <c r="AS23">
        <v>44</v>
      </c>
      <c r="AT23">
        <v>36</v>
      </c>
      <c r="AU23">
        <v>31</v>
      </c>
      <c r="AV23">
        <v>27</v>
      </c>
      <c r="AW23">
        <v>26</v>
      </c>
      <c r="AX23">
        <v>25</v>
      </c>
      <c r="AY23">
        <v>24</v>
      </c>
      <c r="AZ23">
        <v>22</v>
      </c>
      <c r="BA23">
        <v>22</v>
      </c>
      <c r="BB23">
        <v>19</v>
      </c>
      <c r="BC23">
        <v>19</v>
      </c>
      <c r="BD23">
        <v>18</v>
      </c>
      <c r="BE23">
        <v>18</v>
      </c>
      <c r="BF23">
        <v>17</v>
      </c>
      <c r="BG23">
        <v>17</v>
      </c>
      <c r="BH23">
        <v>17</v>
      </c>
      <c r="BI23">
        <v>15</v>
      </c>
      <c r="BJ23">
        <v>15</v>
      </c>
      <c r="BK23">
        <v>14</v>
      </c>
      <c r="BL23">
        <v>14</v>
      </c>
      <c r="BM23">
        <v>13</v>
      </c>
      <c r="BN23">
        <v>13</v>
      </c>
      <c r="BO23">
        <v>12</v>
      </c>
      <c r="BP23">
        <v>12</v>
      </c>
      <c r="BQ23">
        <v>12</v>
      </c>
      <c r="BR23">
        <v>8</v>
      </c>
      <c r="BS23">
        <v>8</v>
      </c>
      <c r="BT23">
        <v>6</v>
      </c>
      <c r="BU23">
        <v>6</v>
      </c>
      <c r="BV23">
        <v>5</v>
      </c>
      <c r="BW23">
        <v>5</v>
      </c>
      <c r="BX23">
        <v>5</v>
      </c>
      <c r="BY23">
        <v>4</v>
      </c>
      <c r="BZ23">
        <v>4</v>
      </c>
      <c r="CA23">
        <v>4</v>
      </c>
      <c r="CB23">
        <v>3</v>
      </c>
      <c r="CC23">
        <v>3</v>
      </c>
      <c r="CD23">
        <v>3</v>
      </c>
      <c r="CE23">
        <v>2</v>
      </c>
      <c r="CF23">
        <v>2</v>
      </c>
      <c r="CG23">
        <v>2</v>
      </c>
      <c r="CH23">
        <v>2</v>
      </c>
      <c r="CI23">
        <v>1</v>
      </c>
      <c r="CJ23">
        <v>1</v>
      </c>
      <c r="CK23">
        <v>1</v>
      </c>
    </row>
    <row r="25" spans="1:96" x14ac:dyDescent="0.25">
      <c r="A25" t="s">
        <v>1</v>
      </c>
      <c r="B25">
        <v>5814</v>
      </c>
      <c r="C25" t="s">
        <v>1402</v>
      </c>
    </row>
    <row r="26" spans="1:96" x14ac:dyDescent="0.25">
      <c r="A26" t="s">
        <v>17</v>
      </c>
    </row>
    <row r="27" spans="1:96" x14ac:dyDescent="0.25">
      <c r="A27" t="s">
        <v>18</v>
      </c>
      <c r="B27" t="s">
        <v>1395</v>
      </c>
      <c r="C27" t="s">
        <v>1394</v>
      </c>
      <c r="D27" t="s">
        <v>314</v>
      </c>
      <c r="E27" t="s">
        <v>3038</v>
      </c>
      <c r="F27" t="s">
        <v>1391</v>
      </c>
      <c r="G27" t="s">
        <v>1387</v>
      </c>
      <c r="H27" t="s">
        <v>1377</v>
      </c>
      <c r="I27" t="s">
        <v>1392</v>
      </c>
      <c r="J27" t="s">
        <v>1383</v>
      </c>
      <c r="K27" t="s">
        <v>311</v>
      </c>
      <c r="L27" t="s">
        <v>1385</v>
      </c>
      <c r="M27" t="s">
        <v>1389</v>
      </c>
      <c r="N27" t="s">
        <v>1379</v>
      </c>
      <c r="O27" t="s">
        <v>1378</v>
      </c>
      <c r="P27" t="s">
        <v>1388</v>
      </c>
      <c r="Q27" t="s">
        <v>2901</v>
      </c>
      <c r="R27" t="s">
        <v>3039</v>
      </c>
      <c r="S27" t="s">
        <v>1396</v>
      </c>
      <c r="T27" t="s">
        <v>1384</v>
      </c>
      <c r="U27" t="s">
        <v>1381</v>
      </c>
      <c r="V27" t="s">
        <v>1382</v>
      </c>
      <c r="W27" t="s">
        <v>3040</v>
      </c>
      <c r="X27" t="s">
        <v>1380</v>
      </c>
      <c r="Y27" t="s">
        <v>1386</v>
      </c>
      <c r="Z27" t="s">
        <v>3042</v>
      </c>
    </row>
    <row r="28" spans="1:96" x14ac:dyDescent="0.25">
      <c r="A28">
        <v>48206</v>
      </c>
      <c r="B28">
        <v>60</v>
      </c>
      <c r="C28">
        <v>40</v>
      </c>
      <c r="D28">
        <v>25</v>
      </c>
      <c r="E28">
        <v>24</v>
      </c>
      <c r="F28">
        <v>23</v>
      </c>
      <c r="G28">
        <v>21</v>
      </c>
      <c r="H28">
        <v>21</v>
      </c>
      <c r="I28">
        <v>15</v>
      </c>
      <c r="J28">
        <v>13</v>
      </c>
      <c r="K28">
        <v>13</v>
      </c>
      <c r="L28">
        <v>12</v>
      </c>
      <c r="M28">
        <v>10</v>
      </c>
      <c r="N28">
        <v>7</v>
      </c>
      <c r="O28">
        <v>4</v>
      </c>
      <c r="P28">
        <v>3</v>
      </c>
      <c r="Q28">
        <v>3</v>
      </c>
      <c r="R28">
        <v>3</v>
      </c>
      <c r="S28">
        <v>2</v>
      </c>
      <c r="T28">
        <v>2</v>
      </c>
      <c r="U28">
        <v>2</v>
      </c>
      <c r="V28">
        <v>1</v>
      </c>
      <c r="W28">
        <v>1</v>
      </c>
      <c r="X28">
        <v>1</v>
      </c>
      <c r="Y28">
        <v>1</v>
      </c>
      <c r="Z28">
        <v>1</v>
      </c>
    </row>
    <row r="29" spans="1:96" x14ac:dyDescent="0.25">
      <c r="A29" t="s">
        <v>19</v>
      </c>
    </row>
    <row r="30" spans="1:96" x14ac:dyDescent="0.25">
      <c r="A30" t="s">
        <v>20</v>
      </c>
      <c r="B30" t="s">
        <v>91</v>
      </c>
      <c r="C30" t="s">
        <v>1219</v>
      </c>
      <c r="D30" t="s">
        <v>70</v>
      </c>
      <c r="E30" t="s">
        <v>209</v>
      </c>
      <c r="F30" t="s">
        <v>51</v>
      </c>
      <c r="G30" t="s">
        <v>48</v>
      </c>
      <c r="H30" t="s">
        <v>212</v>
      </c>
      <c r="I30" t="s">
        <v>57</v>
      </c>
      <c r="J30" t="s">
        <v>3043</v>
      </c>
      <c r="K30" t="s">
        <v>409</v>
      </c>
      <c r="L30" t="s">
        <v>219</v>
      </c>
      <c r="M30" t="s">
        <v>319</v>
      </c>
      <c r="N30" t="s">
        <v>77</v>
      </c>
      <c r="O30" t="s">
        <v>99</v>
      </c>
      <c r="P30" t="s">
        <v>60</v>
      </c>
      <c r="Q30" t="s">
        <v>89</v>
      </c>
      <c r="R30" t="s">
        <v>52</v>
      </c>
      <c r="S30" t="s">
        <v>98</v>
      </c>
      <c r="T30" t="s">
        <v>349</v>
      </c>
      <c r="U30" t="s">
        <v>413</v>
      </c>
      <c r="W30" t="s">
        <v>206</v>
      </c>
      <c r="X30" t="s">
        <v>318</v>
      </c>
      <c r="Y30" t="s">
        <v>372</v>
      </c>
      <c r="Z30" t="s">
        <v>321</v>
      </c>
      <c r="AA30" t="s">
        <v>210</v>
      </c>
      <c r="AB30" t="s">
        <v>85</v>
      </c>
      <c r="AC30" t="s">
        <v>285</v>
      </c>
      <c r="AD30" t="s">
        <v>207</v>
      </c>
      <c r="AE30" t="s">
        <v>320</v>
      </c>
      <c r="AF30" t="s">
        <v>401</v>
      </c>
      <c r="AG30" t="s">
        <v>411</v>
      </c>
      <c r="AH30" t="s">
        <v>49</v>
      </c>
      <c r="AI30" t="s">
        <v>1320</v>
      </c>
      <c r="AJ30" t="s">
        <v>257</v>
      </c>
      <c r="AK30" t="s">
        <v>234</v>
      </c>
      <c r="AL30" t="s">
        <v>204</v>
      </c>
      <c r="AM30" t="s">
        <v>325</v>
      </c>
      <c r="AN30" t="s">
        <v>256</v>
      </c>
      <c r="AO30" t="s">
        <v>231</v>
      </c>
      <c r="AP30" t="s">
        <v>405</v>
      </c>
      <c r="AQ30" t="s">
        <v>290</v>
      </c>
      <c r="AR30" t="s">
        <v>222</v>
      </c>
      <c r="AS30" t="s">
        <v>3044</v>
      </c>
      <c r="AT30" t="s">
        <v>414</v>
      </c>
      <c r="AU30" t="s">
        <v>103</v>
      </c>
      <c r="AV30" t="s">
        <v>462</v>
      </c>
      <c r="AW30" t="s">
        <v>368</v>
      </c>
      <c r="AX30" t="s">
        <v>412</v>
      </c>
      <c r="AY30" t="s">
        <v>469</v>
      </c>
      <c r="AZ30" t="s">
        <v>106</v>
      </c>
      <c r="BA30" t="s">
        <v>248</v>
      </c>
      <c r="BB30" t="s">
        <v>75</v>
      </c>
      <c r="BC30" t="s">
        <v>307</v>
      </c>
      <c r="BD30" t="s">
        <v>3045</v>
      </c>
      <c r="BE30" t="s">
        <v>3046</v>
      </c>
      <c r="BF30" t="s">
        <v>433</v>
      </c>
      <c r="BG30" t="s">
        <v>429</v>
      </c>
      <c r="BH30" t="s">
        <v>3047</v>
      </c>
      <c r="BI30" t="s">
        <v>251</v>
      </c>
      <c r="BJ30" t="s">
        <v>1630</v>
      </c>
      <c r="BK30" t="s">
        <v>875</v>
      </c>
      <c r="BL30" t="s">
        <v>341</v>
      </c>
      <c r="BM30" t="s">
        <v>241</v>
      </c>
      <c r="BN30" t="s">
        <v>100</v>
      </c>
      <c r="BO30" t="s">
        <v>679</v>
      </c>
      <c r="BP30" t="s">
        <v>3048</v>
      </c>
      <c r="BQ30" t="s">
        <v>265</v>
      </c>
      <c r="BR30" t="s">
        <v>3049</v>
      </c>
      <c r="BS30" t="s">
        <v>3050</v>
      </c>
      <c r="BT30" t="s">
        <v>260</v>
      </c>
      <c r="BU30" t="s">
        <v>279</v>
      </c>
      <c r="BV30" t="s">
        <v>224</v>
      </c>
      <c r="BW30" t="s">
        <v>630</v>
      </c>
      <c r="BX30" t="s">
        <v>3051</v>
      </c>
      <c r="BY30" t="s">
        <v>1607</v>
      </c>
      <c r="BZ30" t="s">
        <v>525</v>
      </c>
      <c r="CA30" t="s">
        <v>3052</v>
      </c>
      <c r="CB30" t="s">
        <v>281</v>
      </c>
      <c r="CC30" t="s">
        <v>324</v>
      </c>
      <c r="CD30" t="s">
        <v>684</v>
      </c>
      <c r="CE30" t="s">
        <v>67</v>
      </c>
      <c r="CF30" t="s">
        <v>522</v>
      </c>
      <c r="CG30" t="s">
        <v>427</v>
      </c>
      <c r="CH30" t="s">
        <v>461</v>
      </c>
      <c r="CI30" t="s">
        <v>739</v>
      </c>
      <c r="CJ30" t="s">
        <v>3053</v>
      </c>
      <c r="CK30" t="s">
        <v>1579</v>
      </c>
      <c r="CL30" t="s">
        <v>408</v>
      </c>
      <c r="CM30" t="s">
        <v>896</v>
      </c>
      <c r="CN30" t="s">
        <v>369</v>
      </c>
      <c r="CO30" t="s">
        <v>63</v>
      </c>
      <c r="CP30" t="s">
        <v>489</v>
      </c>
      <c r="CQ30" t="s">
        <v>294</v>
      </c>
      <c r="CR30" t="s">
        <v>3054</v>
      </c>
    </row>
    <row r="31" spans="1:96" x14ac:dyDescent="0.25">
      <c r="A31">
        <v>20218</v>
      </c>
      <c r="B31">
        <v>7664</v>
      </c>
      <c r="C31">
        <v>1930</v>
      </c>
      <c r="D31">
        <v>1609</v>
      </c>
      <c r="E31">
        <v>807</v>
      </c>
      <c r="F31">
        <v>760</v>
      </c>
      <c r="G31">
        <v>752</v>
      </c>
      <c r="H31">
        <v>654</v>
      </c>
      <c r="I31">
        <v>644</v>
      </c>
      <c r="J31">
        <v>485</v>
      </c>
      <c r="K31">
        <v>461</v>
      </c>
      <c r="L31">
        <v>435</v>
      </c>
      <c r="M31">
        <v>432</v>
      </c>
      <c r="N31">
        <v>429</v>
      </c>
      <c r="O31">
        <v>428</v>
      </c>
      <c r="P31">
        <v>403</v>
      </c>
      <c r="Q31">
        <v>363</v>
      </c>
      <c r="R31">
        <v>345</v>
      </c>
      <c r="S31">
        <v>340</v>
      </c>
      <c r="T31">
        <v>338</v>
      </c>
      <c r="U31">
        <v>322</v>
      </c>
      <c r="V31">
        <v>308</v>
      </c>
      <c r="W31">
        <v>281</v>
      </c>
      <c r="X31">
        <v>280</v>
      </c>
      <c r="Y31">
        <v>271</v>
      </c>
      <c r="Z31">
        <v>270</v>
      </c>
      <c r="AA31">
        <v>256</v>
      </c>
      <c r="AB31">
        <v>253</v>
      </c>
      <c r="AC31">
        <v>230</v>
      </c>
      <c r="AD31">
        <v>227</v>
      </c>
      <c r="AE31">
        <v>215</v>
      </c>
      <c r="AF31">
        <v>211</v>
      </c>
      <c r="AG31">
        <v>208</v>
      </c>
      <c r="AH31">
        <v>208</v>
      </c>
      <c r="AI31">
        <v>171</v>
      </c>
      <c r="AJ31">
        <v>168</v>
      </c>
      <c r="AK31">
        <v>166</v>
      </c>
      <c r="AL31">
        <v>159</v>
      </c>
      <c r="AM31">
        <v>156</v>
      </c>
      <c r="AN31">
        <v>144</v>
      </c>
      <c r="AO31">
        <v>138</v>
      </c>
      <c r="AP31">
        <v>137</v>
      </c>
      <c r="AQ31">
        <v>133</v>
      </c>
      <c r="AR31">
        <v>127</v>
      </c>
      <c r="AS31">
        <v>126</v>
      </c>
      <c r="AT31">
        <v>122</v>
      </c>
      <c r="AU31">
        <v>121</v>
      </c>
      <c r="AV31">
        <v>117</v>
      </c>
      <c r="AW31">
        <v>113</v>
      </c>
      <c r="AX31">
        <v>112</v>
      </c>
      <c r="AY31">
        <v>112</v>
      </c>
      <c r="AZ31">
        <v>111</v>
      </c>
      <c r="BA31">
        <v>109</v>
      </c>
      <c r="BB31">
        <v>108</v>
      </c>
      <c r="BC31">
        <v>107</v>
      </c>
      <c r="BD31">
        <v>107</v>
      </c>
      <c r="BE31">
        <v>105</v>
      </c>
      <c r="BF31">
        <v>102</v>
      </c>
      <c r="BG31">
        <v>101</v>
      </c>
      <c r="BH31">
        <v>100</v>
      </c>
      <c r="BI31">
        <v>97</v>
      </c>
      <c r="BJ31">
        <v>95</v>
      </c>
      <c r="BK31">
        <v>93</v>
      </c>
      <c r="BL31">
        <v>89</v>
      </c>
      <c r="BM31">
        <v>87</v>
      </c>
      <c r="BN31">
        <v>87</v>
      </c>
      <c r="BO31">
        <v>87</v>
      </c>
      <c r="BP31">
        <v>86</v>
      </c>
      <c r="BQ31">
        <v>86</v>
      </c>
      <c r="BR31">
        <v>80</v>
      </c>
      <c r="BS31">
        <v>78</v>
      </c>
      <c r="BT31">
        <v>77</v>
      </c>
      <c r="BU31">
        <v>76</v>
      </c>
      <c r="BV31">
        <v>74</v>
      </c>
      <c r="BW31">
        <v>73</v>
      </c>
      <c r="BX31">
        <v>73</v>
      </c>
      <c r="BY31">
        <v>71</v>
      </c>
      <c r="BZ31">
        <v>70</v>
      </c>
      <c r="CA31">
        <v>70</v>
      </c>
      <c r="CB31">
        <v>67</v>
      </c>
      <c r="CC31">
        <v>66</v>
      </c>
      <c r="CD31">
        <v>66</v>
      </c>
      <c r="CE31">
        <v>58</v>
      </c>
      <c r="CF31">
        <v>55</v>
      </c>
      <c r="CG31">
        <v>47</v>
      </c>
      <c r="CH31">
        <v>44</v>
      </c>
      <c r="CI31">
        <v>43</v>
      </c>
      <c r="CJ31">
        <v>42</v>
      </c>
      <c r="CK31">
        <v>42</v>
      </c>
      <c r="CL31">
        <v>41</v>
      </c>
      <c r="CM31">
        <v>31</v>
      </c>
      <c r="CN31">
        <v>31</v>
      </c>
      <c r="CO31">
        <v>15</v>
      </c>
      <c r="CP31">
        <v>4</v>
      </c>
      <c r="CQ31">
        <v>3</v>
      </c>
      <c r="CR31">
        <v>1</v>
      </c>
    </row>
    <row r="32" spans="1:96" x14ac:dyDescent="0.25">
      <c r="A32" t="s">
        <v>107</v>
      </c>
    </row>
    <row r="33" spans="1:89" x14ac:dyDescent="0.25">
      <c r="A33" t="s">
        <v>2</v>
      </c>
      <c r="B33" t="s">
        <v>108</v>
      </c>
      <c r="C33" t="s">
        <v>109</v>
      </c>
    </row>
    <row r="34" spans="1:89" x14ac:dyDescent="0.25">
      <c r="A34">
        <v>29969</v>
      </c>
      <c r="B34">
        <v>18050</v>
      </c>
      <c r="C34">
        <v>11919</v>
      </c>
    </row>
    <row r="35" spans="1:89" x14ac:dyDescent="0.25">
      <c r="A35" t="s">
        <v>110</v>
      </c>
    </row>
    <row r="36" spans="1:89" x14ac:dyDescent="0.25">
      <c r="A36">
        <v>25</v>
      </c>
      <c r="B36">
        <v>26</v>
      </c>
      <c r="C36">
        <v>24</v>
      </c>
      <c r="D36">
        <v>27</v>
      </c>
      <c r="E36">
        <v>28</v>
      </c>
      <c r="F36">
        <v>23</v>
      </c>
      <c r="G36">
        <v>29</v>
      </c>
      <c r="H36">
        <v>30</v>
      </c>
      <c r="I36">
        <v>31</v>
      </c>
      <c r="J36">
        <v>22</v>
      </c>
      <c r="K36">
        <v>32</v>
      </c>
      <c r="L36">
        <v>33</v>
      </c>
      <c r="M36">
        <v>35</v>
      </c>
      <c r="N36">
        <v>34</v>
      </c>
      <c r="O36">
        <v>36</v>
      </c>
      <c r="P36">
        <v>37</v>
      </c>
      <c r="Q36">
        <v>38</v>
      </c>
      <c r="R36">
        <v>40</v>
      </c>
      <c r="S36">
        <v>41</v>
      </c>
      <c r="T36">
        <v>39</v>
      </c>
      <c r="U36">
        <v>21</v>
      </c>
      <c r="V36">
        <v>42</v>
      </c>
      <c r="W36">
        <v>43</v>
      </c>
      <c r="X36">
        <v>44</v>
      </c>
      <c r="Y36">
        <v>45</v>
      </c>
      <c r="Z36">
        <v>46</v>
      </c>
      <c r="AA36">
        <v>47</v>
      </c>
      <c r="AB36">
        <v>48</v>
      </c>
      <c r="AC36">
        <v>20</v>
      </c>
      <c r="AD36">
        <v>49</v>
      </c>
      <c r="AE36">
        <v>51</v>
      </c>
      <c r="AF36">
        <v>50</v>
      </c>
      <c r="AG36">
        <v>52</v>
      </c>
      <c r="AH36">
        <v>53</v>
      </c>
      <c r="AI36">
        <v>54</v>
      </c>
      <c r="AJ36">
        <v>56</v>
      </c>
      <c r="AK36">
        <v>55</v>
      </c>
      <c r="AL36">
        <v>57</v>
      </c>
      <c r="AM36">
        <v>58</v>
      </c>
      <c r="AN36">
        <v>19</v>
      </c>
      <c r="AO36">
        <v>59</v>
      </c>
      <c r="AP36">
        <v>61</v>
      </c>
      <c r="AQ36">
        <v>60</v>
      </c>
      <c r="AR36">
        <v>62</v>
      </c>
      <c r="AS36">
        <v>66</v>
      </c>
      <c r="AT36">
        <v>63</v>
      </c>
      <c r="AU36">
        <v>64</v>
      </c>
      <c r="AV36">
        <v>65</v>
      </c>
      <c r="AW36">
        <v>67</v>
      </c>
      <c r="AX36">
        <v>68</v>
      </c>
      <c r="AY36">
        <v>71</v>
      </c>
      <c r="AZ36">
        <v>69</v>
      </c>
      <c r="BA36">
        <v>74</v>
      </c>
    </row>
    <row r="37" spans="1:89" x14ac:dyDescent="0.25">
      <c r="A37">
        <v>2272</v>
      </c>
      <c r="B37">
        <v>2153</v>
      </c>
      <c r="C37">
        <v>2109</v>
      </c>
      <c r="D37">
        <v>1984</v>
      </c>
      <c r="E37">
        <v>1779</v>
      </c>
      <c r="F37">
        <v>1666</v>
      </c>
      <c r="G37">
        <v>1637</v>
      </c>
      <c r="H37">
        <v>1589</v>
      </c>
      <c r="I37">
        <v>1295</v>
      </c>
      <c r="J37">
        <v>1255</v>
      </c>
      <c r="K37">
        <v>1104</v>
      </c>
      <c r="L37">
        <v>1028</v>
      </c>
      <c r="M37">
        <v>914</v>
      </c>
      <c r="N37">
        <v>882</v>
      </c>
      <c r="O37">
        <v>772</v>
      </c>
      <c r="P37">
        <v>662</v>
      </c>
      <c r="Q37">
        <v>646</v>
      </c>
      <c r="R37">
        <v>614</v>
      </c>
      <c r="S37">
        <v>596</v>
      </c>
      <c r="T37">
        <v>583</v>
      </c>
      <c r="U37">
        <v>477</v>
      </c>
      <c r="V37">
        <v>458</v>
      </c>
      <c r="W37">
        <v>388</v>
      </c>
      <c r="X37">
        <v>362</v>
      </c>
      <c r="Y37">
        <v>303</v>
      </c>
      <c r="Z37">
        <v>280</v>
      </c>
      <c r="AA37">
        <v>228</v>
      </c>
      <c r="AB37">
        <v>218</v>
      </c>
      <c r="AC37">
        <v>207</v>
      </c>
      <c r="AD37">
        <v>206</v>
      </c>
      <c r="AE37">
        <v>180</v>
      </c>
      <c r="AF37">
        <v>176</v>
      </c>
      <c r="AG37">
        <v>165</v>
      </c>
      <c r="AH37">
        <v>121</v>
      </c>
      <c r="AI37">
        <v>101</v>
      </c>
      <c r="AJ37">
        <v>82</v>
      </c>
      <c r="AK37">
        <v>76</v>
      </c>
      <c r="AL37">
        <v>63</v>
      </c>
      <c r="AM37">
        <v>57</v>
      </c>
      <c r="AN37">
        <v>54</v>
      </c>
      <c r="AO37">
        <v>41</v>
      </c>
      <c r="AP37">
        <v>34</v>
      </c>
      <c r="AQ37">
        <v>33</v>
      </c>
      <c r="AR37">
        <v>29</v>
      </c>
      <c r="AS37">
        <v>19</v>
      </c>
      <c r="AT37">
        <v>19</v>
      </c>
      <c r="AU37">
        <v>19</v>
      </c>
      <c r="AV37">
        <v>12</v>
      </c>
      <c r="AW37">
        <v>10</v>
      </c>
      <c r="AX37">
        <v>5</v>
      </c>
      <c r="AY37">
        <v>3</v>
      </c>
      <c r="AZ37">
        <v>2</v>
      </c>
      <c r="BA37">
        <v>1</v>
      </c>
    </row>
    <row r="38" spans="1:89" x14ac:dyDescent="0.25">
      <c r="A38" t="s">
        <v>111</v>
      </c>
    </row>
    <row r="39" spans="1:89" x14ac:dyDescent="0.25">
      <c r="A39" t="s">
        <v>112</v>
      </c>
      <c r="B39" t="s">
        <v>113</v>
      </c>
      <c r="C39" t="s">
        <v>114</v>
      </c>
      <c r="D39" t="s">
        <v>121</v>
      </c>
      <c r="F39" t="s">
        <v>118</v>
      </c>
      <c r="G39" t="s">
        <v>124</v>
      </c>
      <c r="H39" t="s">
        <v>116</v>
      </c>
      <c r="I39" t="s">
        <v>115</v>
      </c>
      <c r="J39" t="s">
        <v>117</v>
      </c>
      <c r="K39" t="s">
        <v>120</v>
      </c>
      <c r="L39" t="s">
        <v>135</v>
      </c>
      <c r="M39" t="s">
        <v>151</v>
      </c>
      <c r="N39" t="s">
        <v>122</v>
      </c>
      <c r="O39" t="s">
        <v>127</v>
      </c>
      <c r="P39" t="s">
        <v>131</v>
      </c>
      <c r="Q39" t="s">
        <v>136</v>
      </c>
      <c r="R39" t="s">
        <v>134</v>
      </c>
      <c r="S39" t="s">
        <v>149</v>
      </c>
      <c r="T39" t="s">
        <v>138</v>
      </c>
      <c r="U39" t="s">
        <v>162</v>
      </c>
      <c r="V39" t="s">
        <v>142</v>
      </c>
      <c r="W39" t="s">
        <v>128</v>
      </c>
      <c r="X39" t="s">
        <v>144</v>
      </c>
      <c r="Y39" t="s">
        <v>150</v>
      </c>
      <c r="Z39" t="s">
        <v>143</v>
      </c>
      <c r="AA39" t="s">
        <v>129</v>
      </c>
      <c r="AB39" t="s">
        <v>159</v>
      </c>
      <c r="AC39" t="s">
        <v>167</v>
      </c>
      <c r="AD39" t="s">
        <v>161</v>
      </c>
      <c r="AE39" t="s">
        <v>157</v>
      </c>
      <c r="AF39" t="s">
        <v>165</v>
      </c>
      <c r="AG39" t="s">
        <v>156</v>
      </c>
      <c r="AH39" t="s">
        <v>188</v>
      </c>
      <c r="AI39" t="s">
        <v>147</v>
      </c>
      <c r="AJ39" t="s">
        <v>180</v>
      </c>
      <c r="AK39" t="s">
        <v>153</v>
      </c>
      <c r="AL39" t="s">
        <v>164</v>
      </c>
      <c r="AM39" t="s">
        <v>137</v>
      </c>
      <c r="AN39" t="s">
        <v>168</v>
      </c>
      <c r="AO39" t="s">
        <v>172</v>
      </c>
      <c r="AP39" t="s">
        <v>133</v>
      </c>
      <c r="AQ39" t="s">
        <v>146</v>
      </c>
      <c r="AR39" t="s">
        <v>141</v>
      </c>
      <c r="AS39" t="s">
        <v>173</v>
      </c>
      <c r="AT39" t="s">
        <v>158</v>
      </c>
      <c r="AU39" t="s">
        <v>126</v>
      </c>
      <c r="AV39" t="s">
        <v>160</v>
      </c>
      <c r="AW39" t="s">
        <v>181</v>
      </c>
      <c r="AX39" t="s">
        <v>177</v>
      </c>
      <c r="AY39" t="s">
        <v>163</v>
      </c>
      <c r="AZ39" t="s">
        <v>179</v>
      </c>
      <c r="BA39" t="s">
        <v>155</v>
      </c>
      <c r="BB39" t="s">
        <v>176</v>
      </c>
      <c r="BC39" t="s">
        <v>123</v>
      </c>
      <c r="BD39" t="s">
        <v>125</v>
      </c>
      <c r="BE39" t="s">
        <v>119</v>
      </c>
      <c r="BF39" t="s">
        <v>145</v>
      </c>
      <c r="BG39" t="s">
        <v>191</v>
      </c>
      <c r="BH39" t="s">
        <v>170</v>
      </c>
      <c r="BI39" t="s">
        <v>132</v>
      </c>
      <c r="BJ39" t="s">
        <v>130</v>
      </c>
      <c r="BK39" t="s">
        <v>171</v>
      </c>
      <c r="BL39" t="s">
        <v>169</v>
      </c>
      <c r="BM39" t="s">
        <v>190</v>
      </c>
      <c r="BN39" t="s">
        <v>148</v>
      </c>
      <c r="BO39" t="s">
        <v>186</v>
      </c>
      <c r="BP39" t="s">
        <v>183</v>
      </c>
      <c r="BQ39" t="s">
        <v>166</v>
      </c>
      <c r="BR39" t="s">
        <v>140</v>
      </c>
      <c r="BS39" t="s">
        <v>139</v>
      </c>
      <c r="BT39" t="s">
        <v>187</v>
      </c>
      <c r="BU39" t="s">
        <v>182</v>
      </c>
      <c r="BV39" t="s">
        <v>184</v>
      </c>
      <c r="BW39" t="s">
        <v>152</v>
      </c>
      <c r="BX39" t="s">
        <v>154</v>
      </c>
      <c r="BY39" t="s">
        <v>185</v>
      </c>
      <c r="BZ39" t="s">
        <v>195</v>
      </c>
      <c r="CA39" t="s">
        <v>175</v>
      </c>
      <c r="CB39" t="s">
        <v>178</v>
      </c>
      <c r="CC39" t="s">
        <v>189</v>
      </c>
      <c r="CD39" t="s">
        <v>199</v>
      </c>
      <c r="CE39" t="s">
        <v>388</v>
      </c>
      <c r="CF39" t="s">
        <v>174</v>
      </c>
      <c r="CG39" t="s">
        <v>198</v>
      </c>
      <c r="CH39" t="s">
        <v>192</v>
      </c>
      <c r="CI39" t="s">
        <v>196</v>
      </c>
      <c r="CJ39" t="s">
        <v>327</v>
      </c>
      <c r="CK39" t="s">
        <v>193</v>
      </c>
    </row>
    <row r="40" spans="1:89" x14ac:dyDescent="0.25">
      <c r="A40">
        <v>10371</v>
      </c>
      <c r="B40">
        <v>4429</v>
      </c>
      <c r="C40">
        <v>4026</v>
      </c>
      <c r="D40">
        <v>1294</v>
      </c>
      <c r="E40">
        <v>863</v>
      </c>
      <c r="F40">
        <v>726</v>
      </c>
      <c r="G40">
        <v>614</v>
      </c>
      <c r="H40">
        <v>574</v>
      </c>
      <c r="I40">
        <v>537</v>
      </c>
      <c r="J40">
        <v>504</v>
      </c>
      <c r="K40">
        <v>500</v>
      </c>
      <c r="L40">
        <v>417</v>
      </c>
      <c r="M40">
        <v>412</v>
      </c>
      <c r="N40">
        <v>361</v>
      </c>
      <c r="O40">
        <v>318</v>
      </c>
      <c r="P40">
        <v>216</v>
      </c>
      <c r="Q40">
        <v>205</v>
      </c>
      <c r="R40">
        <v>202</v>
      </c>
      <c r="S40">
        <v>199</v>
      </c>
      <c r="T40">
        <v>194</v>
      </c>
      <c r="U40">
        <v>184</v>
      </c>
      <c r="V40">
        <v>184</v>
      </c>
      <c r="W40">
        <v>163</v>
      </c>
      <c r="X40">
        <v>158</v>
      </c>
      <c r="Y40">
        <v>137</v>
      </c>
      <c r="Z40">
        <v>133</v>
      </c>
      <c r="AA40">
        <v>121</v>
      </c>
      <c r="AB40">
        <v>114</v>
      </c>
      <c r="AC40">
        <v>105</v>
      </c>
      <c r="AD40">
        <v>103</v>
      </c>
      <c r="AE40">
        <v>103</v>
      </c>
      <c r="AF40">
        <v>102</v>
      </c>
      <c r="AG40">
        <v>98</v>
      </c>
      <c r="AH40">
        <v>96</v>
      </c>
      <c r="AI40">
        <v>94</v>
      </c>
      <c r="AJ40">
        <v>78</v>
      </c>
      <c r="AK40">
        <v>76</v>
      </c>
      <c r="AL40">
        <v>66</v>
      </c>
      <c r="AM40">
        <v>65</v>
      </c>
      <c r="AN40">
        <v>64</v>
      </c>
      <c r="AO40">
        <v>52</v>
      </c>
      <c r="AP40">
        <v>51</v>
      </c>
      <c r="AQ40">
        <v>46</v>
      </c>
      <c r="AR40">
        <v>44</v>
      </c>
      <c r="AS40">
        <v>44</v>
      </c>
      <c r="AT40">
        <v>35</v>
      </c>
      <c r="AU40">
        <v>31</v>
      </c>
      <c r="AV40">
        <v>27</v>
      </c>
      <c r="AW40">
        <v>26</v>
      </c>
      <c r="AX40">
        <v>24</v>
      </c>
      <c r="AY40">
        <v>24</v>
      </c>
      <c r="AZ40">
        <v>22</v>
      </c>
      <c r="BA40">
        <v>21</v>
      </c>
      <c r="BB40">
        <v>18</v>
      </c>
      <c r="BC40">
        <v>18</v>
      </c>
      <c r="BD40">
        <v>18</v>
      </c>
      <c r="BE40">
        <v>18</v>
      </c>
      <c r="BF40">
        <v>17</v>
      </c>
      <c r="BG40">
        <v>17</v>
      </c>
      <c r="BH40">
        <v>17</v>
      </c>
      <c r="BI40">
        <v>15</v>
      </c>
      <c r="BJ40">
        <v>15</v>
      </c>
      <c r="BK40">
        <v>14</v>
      </c>
      <c r="BL40">
        <v>14</v>
      </c>
      <c r="BM40">
        <v>13</v>
      </c>
      <c r="BN40">
        <v>13</v>
      </c>
      <c r="BO40">
        <v>12</v>
      </c>
      <c r="BP40">
        <v>12</v>
      </c>
      <c r="BQ40">
        <v>12</v>
      </c>
      <c r="BR40">
        <v>8</v>
      </c>
      <c r="BS40">
        <v>7</v>
      </c>
      <c r="BT40">
        <v>6</v>
      </c>
      <c r="BU40">
        <v>6</v>
      </c>
      <c r="BV40">
        <v>5</v>
      </c>
      <c r="BW40">
        <v>5</v>
      </c>
      <c r="BX40">
        <v>5</v>
      </c>
      <c r="BY40">
        <v>4</v>
      </c>
      <c r="BZ40">
        <v>4</v>
      </c>
      <c r="CA40">
        <v>3</v>
      </c>
      <c r="CB40">
        <v>3</v>
      </c>
      <c r="CC40">
        <v>3</v>
      </c>
      <c r="CD40">
        <v>3</v>
      </c>
      <c r="CE40">
        <v>2</v>
      </c>
      <c r="CF40">
        <v>2</v>
      </c>
      <c r="CG40">
        <v>2</v>
      </c>
      <c r="CH40">
        <v>2</v>
      </c>
      <c r="CI40">
        <v>1</v>
      </c>
      <c r="CJ40">
        <v>1</v>
      </c>
      <c r="CK40">
        <v>1</v>
      </c>
    </row>
    <row r="42" spans="1:89" x14ac:dyDescent="0.25">
      <c r="A42" t="s">
        <v>1</v>
      </c>
      <c r="B42">
        <v>5812</v>
      </c>
      <c r="C42" t="s">
        <v>393</v>
      </c>
    </row>
    <row r="43" spans="1:89" x14ac:dyDescent="0.25">
      <c r="A43" t="s">
        <v>17</v>
      </c>
    </row>
    <row r="44" spans="1:89" x14ac:dyDescent="0.25">
      <c r="A44" t="s">
        <v>1398</v>
      </c>
      <c r="B44" t="s">
        <v>397</v>
      </c>
      <c r="C44" t="s">
        <v>1394</v>
      </c>
      <c r="D44" t="s">
        <v>1396</v>
      </c>
      <c r="E44" t="s">
        <v>2949</v>
      </c>
      <c r="F44" t="s">
        <v>1390</v>
      </c>
      <c r="G44" t="s">
        <v>313</v>
      </c>
      <c r="H44" t="s">
        <v>1397</v>
      </c>
      <c r="I44" t="s">
        <v>1391</v>
      </c>
      <c r="J44" t="s">
        <v>1387</v>
      </c>
      <c r="K44" t="s">
        <v>1400</v>
      </c>
      <c r="L44" t="s">
        <v>1386</v>
      </c>
      <c r="M44" t="s">
        <v>1405</v>
      </c>
      <c r="N44" t="s">
        <v>3041</v>
      </c>
    </row>
    <row r="45" spans="1:89" x14ac:dyDescent="0.25">
      <c r="A45">
        <v>12</v>
      </c>
      <c r="B45">
        <v>12</v>
      </c>
      <c r="C45">
        <v>7</v>
      </c>
      <c r="D45">
        <v>7</v>
      </c>
      <c r="E45">
        <v>7</v>
      </c>
      <c r="F45">
        <v>6</v>
      </c>
      <c r="G45">
        <v>3</v>
      </c>
      <c r="H45">
        <v>2</v>
      </c>
      <c r="I45">
        <v>2</v>
      </c>
      <c r="J45">
        <v>2</v>
      </c>
      <c r="K45">
        <v>2</v>
      </c>
      <c r="L45">
        <v>2</v>
      </c>
      <c r="M45">
        <v>2</v>
      </c>
      <c r="N45">
        <v>1</v>
      </c>
    </row>
    <row r="46" spans="1:89" x14ac:dyDescent="0.25">
      <c r="A46" t="s">
        <v>19</v>
      </c>
    </row>
    <row r="48" spans="1:89" x14ac:dyDescent="0.25">
      <c r="A48">
        <v>67</v>
      </c>
    </row>
    <row r="49" spans="1:26" x14ac:dyDescent="0.25">
      <c r="A49" t="s">
        <v>107</v>
      </c>
    </row>
    <row r="50" spans="1:26" x14ac:dyDescent="0.25">
      <c r="A50" t="s">
        <v>2</v>
      </c>
      <c r="B50" t="s">
        <v>108</v>
      </c>
      <c r="C50" t="s">
        <v>109</v>
      </c>
    </row>
    <row r="51" spans="1:26" x14ac:dyDescent="0.25">
      <c r="A51">
        <v>60</v>
      </c>
      <c r="B51">
        <v>44</v>
      </c>
      <c r="C51">
        <v>16</v>
      </c>
    </row>
    <row r="52" spans="1:26" x14ac:dyDescent="0.25">
      <c r="A52" t="s">
        <v>110</v>
      </c>
    </row>
    <row r="53" spans="1:26" x14ac:dyDescent="0.25">
      <c r="A53">
        <v>31</v>
      </c>
      <c r="B53">
        <v>27</v>
      </c>
      <c r="C53">
        <v>30</v>
      </c>
      <c r="D53">
        <v>33</v>
      </c>
      <c r="E53">
        <v>26</v>
      </c>
      <c r="F53">
        <v>24</v>
      </c>
      <c r="G53">
        <v>40</v>
      </c>
      <c r="H53">
        <v>42</v>
      </c>
      <c r="I53">
        <v>37</v>
      </c>
      <c r="J53">
        <v>39</v>
      </c>
      <c r="K53">
        <v>38</v>
      </c>
      <c r="L53">
        <v>28</v>
      </c>
      <c r="M53">
        <v>29</v>
      </c>
      <c r="N53">
        <v>36</v>
      </c>
      <c r="O53">
        <v>41</v>
      </c>
      <c r="P53">
        <v>34</v>
      </c>
      <c r="Q53">
        <v>50</v>
      </c>
      <c r="R53">
        <v>32</v>
      </c>
      <c r="S53">
        <v>64</v>
      </c>
      <c r="T53">
        <v>22</v>
      </c>
      <c r="U53">
        <v>49</v>
      </c>
      <c r="V53">
        <v>25</v>
      </c>
      <c r="W53">
        <v>58</v>
      </c>
      <c r="X53">
        <v>23</v>
      </c>
      <c r="Y53">
        <v>35</v>
      </c>
      <c r="Z53">
        <v>48</v>
      </c>
    </row>
    <row r="54" spans="1:26" x14ac:dyDescent="0.25">
      <c r="A54">
        <v>5</v>
      </c>
      <c r="B54">
        <v>4</v>
      </c>
      <c r="C54">
        <v>4</v>
      </c>
      <c r="D54">
        <v>4</v>
      </c>
      <c r="E54">
        <v>4</v>
      </c>
      <c r="F54">
        <v>4</v>
      </c>
      <c r="G54">
        <v>3</v>
      </c>
      <c r="H54">
        <v>3</v>
      </c>
      <c r="I54">
        <v>3</v>
      </c>
      <c r="J54">
        <v>3</v>
      </c>
      <c r="K54">
        <v>3</v>
      </c>
      <c r="L54">
        <v>3</v>
      </c>
      <c r="M54">
        <v>2</v>
      </c>
      <c r="N54">
        <v>2</v>
      </c>
      <c r="O54">
        <v>2</v>
      </c>
      <c r="P54">
        <v>1</v>
      </c>
      <c r="Q54">
        <v>1</v>
      </c>
      <c r="R54">
        <v>1</v>
      </c>
      <c r="S54">
        <v>1</v>
      </c>
      <c r="T54">
        <v>1</v>
      </c>
      <c r="U54">
        <v>1</v>
      </c>
      <c r="V54">
        <v>1</v>
      </c>
      <c r="W54">
        <v>1</v>
      </c>
      <c r="X54">
        <v>1</v>
      </c>
      <c r="Y54">
        <v>1</v>
      </c>
      <c r="Z54">
        <v>1</v>
      </c>
    </row>
    <row r="55" spans="1:26" x14ac:dyDescent="0.25">
      <c r="A55" t="s">
        <v>111</v>
      </c>
    </row>
    <row r="56" spans="1:26" x14ac:dyDescent="0.25">
      <c r="A56" t="s">
        <v>112</v>
      </c>
      <c r="B56" t="s">
        <v>114</v>
      </c>
      <c r="C56" t="s">
        <v>113</v>
      </c>
      <c r="D56" t="s">
        <v>151</v>
      </c>
      <c r="E56" t="s">
        <v>141</v>
      </c>
      <c r="G56" t="s">
        <v>135</v>
      </c>
      <c r="H56" t="s">
        <v>138</v>
      </c>
      <c r="I56" t="s">
        <v>133</v>
      </c>
      <c r="J56" t="s">
        <v>121</v>
      </c>
      <c r="K56" t="s">
        <v>124</v>
      </c>
      <c r="L56" t="s">
        <v>149</v>
      </c>
      <c r="M56" t="s">
        <v>127</v>
      </c>
      <c r="N56" t="s">
        <v>118</v>
      </c>
      <c r="O56" t="s">
        <v>155</v>
      </c>
      <c r="P56" t="s">
        <v>117</v>
      </c>
      <c r="Q56" t="s">
        <v>143</v>
      </c>
      <c r="R56" t="s">
        <v>189</v>
      </c>
      <c r="S56" t="s">
        <v>139</v>
      </c>
      <c r="T56" t="s">
        <v>119</v>
      </c>
      <c r="U56" t="s">
        <v>158</v>
      </c>
      <c r="V56" t="s">
        <v>177</v>
      </c>
      <c r="W56" t="s">
        <v>123</v>
      </c>
    </row>
    <row r="57" spans="1:26" x14ac:dyDescent="0.25">
      <c r="A57">
        <v>21</v>
      </c>
      <c r="B57">
        <v>8</v>
      </c>
      <c r="C57">
        <v>4</v>
      </c>
      <c r="D57">
        <v>3</v>
      </c>
      <c r="E57">
        <v>2</v>
      </c>
      <c r="F57">
        <v>2</v>
      </c>
      <c r="G57">
        <v>2</v>
      </c>
      <c r="H57">
        <v>2</v>
      </c>
      <c r="I57">
        <v>2</v>
      </c>
      <c r="J57">
        <v>1</v>
      </c>
      <c r="K57">
        <v>1</v>
      </c>
      <c r="L57">
        <v>1</v>
      </c>
      <c r="M57">
        <v>1</v>
      </c>
      <c r="N57">
        <v>1</v>
      </c>
      <c r="O57">
        <v>1</v>
      </c>
      <c r="P57">
        <v>1</v>
      </c>
      <c r="Q57">
        <v>1</v>
      </c>
      <c r="R57">
        <v>1</v>
      </c>
      <c r="S57">
        <v>1</v>
      </c>
      <c r="T57">
        <v>1</v>
      </c>
      <c r="U57">
        <v>1</v>
      </c>
      <c r="V57">
        <v>1</v>
      </c>
      <c r="W57">
        <v>1</v>
      </c>
    </row>
    <row r="59" spans="1:26" x14ac:dyDescent="0.25">
      <c r="A59" t="s">
        <v>1</v>
      </c>
      <c r="B59">
        <v>5411</v>
      </c>
      <c r="C59" t="s">
        <v>310</v>
      </c>
    </row>
    <row r="60" spans="1:26" x14ac:dyDescent="0.25">
      <c r="A60" t="s">
        <v>17</v>
      </c>
    </row>
    <row r="61" spans="1:26" x14ac:dyDescent="0.25">
      <c r="A61" t="s">
        <v>1399</v>
      </c>
    </row>
    <row r="62" spans="1:26" x14ac:dyDescent="0.25">
      <c r="A62">
        <v>2</v>
      </c>
    </row>
    <row r="63" spans="1:26" x14ac:dyDescent="0.25">
      <c r="A63" t="s">
        <v>19</v>
      </c>
    </row>
    <row r="65" spans="1:3" x14ac:dyDescent="0.25">
      <c r="A65">
        <v>2</v>
      </c>
    </row>
    <row r="66" spans="1:3" x14ac:dyDescent="0.25">
      <c r="A66" t="s">
        <v>107</v>
      </c>
    </row>
    <row r="67" spans="1:3" x14ac:dyDescent="0.25">
      <c r="A67" t="s">
        <v>2</v>
      </c>
      <c r="B67" t="s">
        <v>108</v>
      </c>
      <c r="C67" t="s">
        <v>109</v>
      </c>
    </row>
    <row r="68" spans="1:3" x14ac:dyDescent="0.25">
      <c r="A68">
        <v>2</v>
      </c>
      <c r="B68">
        <v>2</v>
      </c>
      <c r="C68">
        <v>0</v>
      </c>
    </row>
    <row r="69" spans="1:3" x14ac:dyDescent="0.25">
      <c r="A69" t="s">
        <v>110</v>
      </c>
    </row>
    <row r="70" spans="1:3" x14ac:dyDescent="0.25">
      <c r="A70">
        <v>26</v>
      </c>
      <c r="B70">
        <v>27</v>
      </c>
    </row>
    <row r="71" spans="1:3" x14ac:dyDescent="0.25">
      <c r="A71">
        <v>1</v>
      </c>
      <c r="B71">
        <v>1</v>
      </c>
    </row>
    <row r="72" spans="1:3" x14ac:dyDescent="0.25">
      <c r="A72" t="s">
        <v>111</v>
      </c>
    </row>
    <row r="73" spans="1:3" x14ac:dyDescent="0.25">
      <c r="A73" t="s">
        <v>112</v>
      </c>
      <c r="B73" t="s">
        <v>113</v>
      </c>
    </row>
    <row r="74" spans="1:3" x14ac:dyDescent="0.25">
      <c r="A74">
        <v>1</v>
      </c>
      <c r="B74">
        <v>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M56"/>
  <sheetViews>
    <sheetView workbookViewId="0">
      <selection activeCell="A12" sqref="A12:W12"/>
    </sheetView>
  </sheetViews>
  <sheetFormatPr defaultRowHeight="15" x14ac:dyDescent="0.25"/>
  <sheetData>
    <row r="1" spans="1:23" x14ac:dyDescent="0.25">
      <c r="A1" t="s">
        <v>0</v>
      </c>
      <c r="B1">
        <v>31</v>
      </c>
    </row>
    <row r="2" spans="1:23" x14ac:dyDescent="0.25">
      <c r="A2" t="s">
        <v>1</v>
      </c>
      <c r="B2" t="s">
        <v>2</v>
      </c>
      <c r="C2" t="s">
        <v>3</v>
      </c>
      <c r="D2" t="s">
        <v>4</v>
      </c>
      <c r="E2" t="s">
        <v>5</v>
      </c>
      <c r="F2" t="s">
        <v>6</v>
      </c>
      <c r="G2" t="s">
        <v>4653</v>
      </c>
      <c r="H2" t="s">
        <v>7</v>
      </c>
    </row>
    <row r="3" spans="1:23" x14ac:dyDescent="0.25">
      <c r="A3">
        <v>11111</v>
      </c>
      <c r="B3">
        <v>1270</v>
      </c>
      <c r="C3">
        <v>14725705</v>
      </c>
      <c r="D3">
        <v>11595</v>
      </c>
      <c r="E3">
        <v>255</v>
      </c>
      <c r="F3">
        <v>83369</v>
      </c>
      <c r="G3">
        <v>0.93307099999999998</v>
      </c>
      <c r="H3" t="s">
        <v>8</v>
      </c>
    </row>
    <row r="4" spans="1:23" x14ac:dyDescent="0.25">
      <c r="A4">
        <v>4511</v>
      </c>
      <c r="B4">
        <v>1127</v>
      </c>
      <c r="C4">
        <v>12791883</v>
      </c>
      <c r="D4">
        <v>11350.4</v>
      </c>
      <c r="E4">
        <v>255</v>
      </c>
      <c r="F4">
        <v>66636</v>
      </c>
      <c r="G4">
        <v>0.94676099999999996</v>
      </c>
      <c r="H4" t="s">
        <v>16</v>
      </c>
    </row>
    <row r="5" spans="1:23" x14ac:dyDescent="0.25">
      <c r="A5">
        <v>4722</v>
      </c>
      <c r="B5">
        <v>143</v>
      </c>
      <c r="C5">
        <v>1933822</v>
      </c>
      <c r="D5">
        <v>13523.2</v>
      </c>
      <c r="E5">
        <v>366</v>
      </c>
      <c r="F5">
        <v>83369</v>
      </c>
      <c r="G5">
        <v>0.82517499999999999</v>
      </c>
      <c r="H5" t="s">
        <v>620</v>
      </c>
    </row>
    <row r="7" spans="1:23" x14ac:dyDescent="0.25">
      <c r="A7" t="s">
        <v>1</v>
      </c>
      <c r="B7">
        <v>11111</v>
      </c>
      <c r="C7" t="s">
        <v>8</v>
      </c>
    </row>
    <row r="8" spans="1:23" x14ac:dyDescent="0.25">
      <c r="A8" t="s">
        <v>17</v>
      </c>
    </row>
    <row r="9" spans="1:23" x14ac:dyDescent="0.25">
      <c r="A9" t="s">
        <v>18</v>
      </c>
      <c r="B9" t="s">
        <v>314</v>
      </c>
      <c r="C9" t="s">
        <v>1377</v>
      </c>
    </row>
    <row r="10" spans="1:23" x14ac:dyDescent="0.25">
      <c r="A10">
        <v>1242</v>
      </c>
      <c r="B10">
        <v>26</v>
      </c>
      <c r="C10">
        <v>2</v>
      </c>
    </row>
    <row r="11" spans="1:23" x14ac:dyDescent="0.25">
      <c r="A11" t="s">
        <v>19</v>
      </c>
    </row>
    <row r="12" spans="1:23" x14ac:dyDescent="0.25">
      <c r="A12" t="s">
        <v>39</v>
      </c>
      <c r="B12" t="s">
        <v>20</v>
      </c>
      <c r="D12" t="s">
        <v>21</v>
      </c>
      <c r="E12" t="s">
        <v>99</v>
      </c>
      <c r="F12" t="s">
        <v>1219</v>
      </c>
      <c r="G12" t="s">
        <v>207</v>
      </c>
      <c r="H12" t="s">
        <v>77</v>
      </c>
      <c r="I12" t="s">
        <v>216</v>
      </c>
      <c r="J12" t="s">
        <v>1625</v>
      </c>
      <c r="K12" t="s">
        <v>1296</v>
      </c>
      <c r="L12" t="s">
        <v>70</v>
      </c>
      <c r="M12" t="s">
        <v>3055</v>
      </c>
      <c r="N12" t="s">
        <v>42</v>
      </c>
      <c r="O12" t="s">
        <v>31</v>
      </c>
      <c r="P12" t="s">
        <v>204</v>
      </c>
      <c r="Q12" t="s">
        <v>60</v>
      </c>
      <c r="R12" t="s">
        <v>1321</v>
      </c>
      <c r="S12" t="s">
        <v>315</v>
      </c>
      <c r="T12" t="s">
        <v>209</v>
      </c>
      <c r="U12" t="s">
        <v>322</v>
      </c>
      <c r="V12" t="s">
        <v>416</v>
      </c>
      <c r="W12" t="s">
        <v>221</v>
      </c>
    </row>
    <row r="13" spans="1:23" x14ac:dyDescent="0.25">
      <c r="A13">
        <v>1051</v>
      </c>
      <c r="B13">
        <v>112</v>
      </c>
      <c r="C13">
        <v>28</v>
      </c>
      <c r="D13">
        <v>26</v>
      </c>
      <c r="E13">
        <v>9</v>
      </c>
      <c r="F13">
        <v>6</v>
      </c>
      <c r="G13">
        <v>5</v>
      </c>
      <c r="H13">
        <v>5</v>
      </c>
      <c r="I13">
        <v>5</v>
      </c>
      <c r="J13">
        <v>4</v>
      </c>
      <c r="K13">
        <v>4</v>
      </c>
      <c r="L13">
        <v>2</v>
      </c>
      <c r="M13">
        <v>2</v>
      </c>
      <c r="N13">
        <v>2</v>
      </c>
      <c r="O13">
        <v>1</v>
      </c>
      <c r="P13">
        <v>1</v>
      </c>
      <c r="Q13">
        <v>1</v>
      </c>
      <c r="R13">
        <v>1</v>
      </c>
      <c r="S13">
        <v>1</v>
      </c>
      <c r="T13">
        <v>1</v>
      </c>
      <c r="U13">
        <v>1</v>
      </c>
      <c r="V13">
        <v>1</v>
      </c>
      <c r="W13">
        <v>1</v>
      </c>
    </row>
    <row r="14" spans="1:23" x14ac:dyDescent="0.25">
      <c r="A14" t="s">
        <v>107</v>
      </c>
    </row>
    <row r="15" spans="1:23" x14ac:dyDescent="0.25">
      <c r="A15" t="s">
        <v>2</v>
      </c>
      <c r="B15" t="s">
        <v>108</v>
      </c>
      <c r="C15" t="s">
        <v>109</v>
      </c>
    </row>
    <row r="16" spans="1:23" x14ac:dyDescent="0.25">
      <c r="A16">
        <v>1075</v>
      </c>
      <c r="B16">
        <v>662</v>
      </c>
      <c r="C16">
        <v>413</v>
      </c>
    </row>
    <row r="17" spans="1:65" x14ac:dyDescent="0.25">
      <c r="A17" t="s">
        <v>110</v>
      </c>
    </row>
    <row r="18" spans="1:65" x14ac:dyDescent="0.25">
      <c r="A18">
        <v>31</v>
      </c>
      <c r="B18">
        <v>32</v>
      </c>
      <c r="C18">
        <v>29</v>
      </c>
      <c r="D18">
        <v>27</v>
      </c>
      <c r="E18">
        <v>30</v>
      </c>
      <c r="F18">
        <v>28</v>
      </c>
      <c r="G18">
        <v>36</v>
      </c>
      <c r="H18">
        <v>33</v>
      </c>
      <c r="I18">
        <v>26</v>
      </c>
      <c r="J18">
        <v>25</v>
      </c>
      <c r="K18">
        <v>34</v>
      </c>
      <c r="L18">
        <v>42</v>
      </c>
      <c r="M18">
        <v>38</v>
      </c>
      <c r="N18">
        <v>39</v>
      </c>
      <c r="O18">
        <v>40</v>
      </c>
      <c r="P18">
        <v>37</v>
      </c>
      <c r="Q18">
        <v>43</v>
      </c>
      <c r="R18">
        <v>41</v>
      </c>
      <c r="S18">
        <v>45</v>
      </c>
      <c r="T18">
        <v>24</v>
      </c>
      <c r="U18">
        <v>35</v>
      </c>
      <c r="V18">
        <v>44</v>
      </c>
      <c r="W18">
        <v>54</v>
      </c>
      <c r="X18">
        <v>47</v>
      </c>
      <c r="Y18">
        <v>46</v>
      </c>
      <c r="Z18">
        <v>48</v>
      </c>
      <c r="AA18">
        <v>23</v>
      </c>
      <c r="AB18">
        <v>49</v>
      </c>
      <c r="AC18">
        <v>55</v>
      </c>
      <c r="AD18">
        <v>52</v>
      </c>
      <c r="AE18">
        <v>51</v>
      </c>
      <c r="AF18">
        <v>53</v>
      </c>
      <c r="AG18">
        <v>50</v>
      </c>
      <c r="AH18">
        <v>59</v>
      </c>
      <c r="AI18">
        <v>62</v>
      </c>
      <c r="AJ18">
        <v>57</v>
      </c>
      <c r="AK18">
        <v>56</v>
      </c>
      <c r="AL18">
        <v>22</v>
      </c>
      <c r="AM18">
        <v>58</v>
      </c>
      <c r="AN18">
        <v>63</v>
      </c>
      <c r="AO18">
        <v>60</v>
      </c>
      <c r="AP18">
        <v>61</v>
      </c>
      <c r="AQ18">
        <v>21</v>
      </c>
      <c r="AR18">
        <v>66</v>
      </c>
      <c r="AS18">
        <v>68</v>
      </c>
      <c r="AT18">
        <v>64</v>
      </c>
    </row>
    <row r="19" spans="1:65" x14ac:dyDescent="0.25">
      <c r="A19">
        <v>63</v>
      </c>
      <c r="B19">
        <v>62</v>
      </c>
      <c r="C19">
        <v>53</v>
      </c>
      <c r="D19">
        <v>50</v>
      </c>
      <c r="E19">
        <v>50</v>
      </c>
      <c r="F19">
        <v>47</v>
      </c>
      <c r="G19">
        <v>45</v>
      </c>
      <c r="H19">
        <v>45</v>
      </c>
      <c r="I19">
        <v>43</v>
      </c>
      <c r="J19">
        <v>43</v>
      </c>
      <c r="K19">
        <v>40</v>
      </c>
      <c r="L19">
        <v>40</v>
      </c>
      <c r="M19">
        <v>39</v>
      </c>
      <c r="N19">
        <v>36</v>
      </c>
      <c r="O19">
        <v>34</v>
      </c>
      <c r="P19">
        <v>32</v>
      </c>
      <c r="Q19">
        <v>29</v>
      </c>
      <c r="R19">
        <v>28</v>
      </c>
      <c r="S19">
        <v>27</v>
      </c>
      <c r="T19">
        <v>27</v>
      </c>
      <c r="U19">
        <v>26</v>
      </c>
      <c r="V19">
        <v>18</v>
      </c>
      <c r="W19">
        <v>16</v>
      </c>
      <c r="X19">
        <v>16</v>
      </c>
      <c r="Y19">
        <v>16</v>
      </c>
      <c r="Z19">
        <v>16</v>
      </c>
      <c r="AA19">
        <v>16</v>
      </c>
      <c r="AB19">
        <v>15</v>
      </c>
      <c r="AC19">
        <v>14</v>
      </c>
      <c r="AD19">
        <v>14</v>
      </c>
      <c r="AE19">
        <v>12</v>
      </c>
      <c r="AF19">
        <v>12</v>
      </c>
      <c r="AG19">
        <v>12</v>
      </c>
      <c r="AH19">
        <v>7</v>
      </c>
      <c r="AI19">
        <v>6</v>
      </c>
      <c r="AJ19">
        <v>6</v>
      </c>
      <c r="AK19">
        <v>4</v>
      </c>
      <c r="AL19">
        <v>4</v>
      </c>
      <c r="AM19">
        <v>2</v>
      </c>
      <c r="AN19">
        <v>2</v>
      </c>
      <c r="AO19">
        <v>2</v>
      </c>
      <c r="AP19">
        <v>2</v>
      </c>
      <c r="AQ19">
        <v>1</v>
      </c>
      <c r="AR19">
        <v>1</v>
      </c>
      <c r="AS19">
        <v>1</v>
      </c>
      <c r="AT19">
        <v>1</v>
      </c>
    </row>
    <row r="20" spans="1:65" x14ac:dyDescent="0.25">
      <c r="A20" t="s">
        <v>111</v>
      </c>
    </row>
    <row r="21" spans="1:65" x14ac:dyDescent="0.25">
      <c r="A21" t="s">
        <v>112</v>
      </c>
      <c r="B21" t="s">
        <v>113</v>
      </c>
      <c r="C21" t="s">
        <v>114</v>
      </c>
      <c r="D21" t="s">
        <v>119</v>
      </c>
      <c r="E21" t="s">
        <v>116</v>
      </c>
      <c r="F21" t="s">
        <v>115</v>
      </c>
      <c r="G21" t="s">
        <v>118</v>
      </c>
      <c r="H21" t="s">
        <v>132</v>
      </c>
      <c r="J21" t="s">
        <v>117</v>
      </c>
      <c r="K21" t="s">
        <v>123</v>
      </c>
      <c r="L21" t="s">
        <v>121</v>
      </c>
      <c r="M21" t="s">
        <v>120</v>
      </c>
      <c r="N21" t="s">
        <v>152</v>
      </c>
      <c r="O21" t="s">
        <v>128</v>
      </c>
      <c r="P21" t="s">
        <v>122</v>
      </c>
      <c r="Q21" t="s">
        <v>127</v>
      </c>
      <c r="R21" t="s">
        <v>126</v>
      </c>
      <c r="S21" t="s">
        <v>166</v>
      </c>
      <c r="T21" t="s">
        <v>184</v>
      </c>
      <c r="U21" t="s">
        <v>125</v>
      </c>
      <c r="V21" t="s">
        <v>124</v>
      </c>
      <c r="W21" t="s">
        <v>148</v>
      </c>
      <c r="X21" t="s">
        <v>135</v>
      </c>
      <c r="Y21" t="s">
        <v>137</v>
      </c>
      <c r="Z21" t="s">
        <v>130</v>
      </c>
      <c r="AA21" t="s">
        <v>151</v>
      </c>
      <c r="AB21" t="s">
        <v>140</v>
      </c>
      <c r="AC21" t="s">
        <v>129</v>
      </c>
      <c r="AD21" t="s">
        <v>154</v>
      </c>
      <c r="AE21" t="s">
        <v>134</v>
      </c>
      <c r="AF21" t="s">
        <v>133</v>
      </c>
      <c r="AG21" t="s">
        <v>174</v>
      </c>
      <c r="AH21" t="s">
        <v>139</v>
      </c>
      <c r="AI21" t="s">
        <v>178</v>
      </c>
      <c r="AJ21" t="s">
        <v>156</v>
      </c>
      <c r="AK21" t="s">
        <v>138</v>
      </c>
      <c r="AL21" t="s">
        <v>170</v>
      </c>
      <c r="AM21" t="s">
        <v>161</v>
      </c>
      <c r="AN21" t="s">
        <v>136</v>
      </c>
      <c r="AO21" t="s">
        <v>150</v>
      </c>
      <c r="AP21" t="s">
        <v>163</v>
      </c>
      <c r="AQ21" t="s">
        <v>169</v>
      </c>
      <c r="AR21" t="s">
        <v>157</v>
      </c>
      <c r="AS21" t="s">
        <v>175</v>
      </c>
      <c r="AT21" t="s">
        <v>131</v>
      </c>
      <c r="AU21" t="s">
        <v>182</v>
      </c>
      <c r="AV21" t="s">
        <v>167</v>
      </c>
      <c r="AW21" t="s">
        <v>173</v>
      </c>
      <c r="AX21" t="s">
        <v>144</v>
      </c>
      <c r="AY21" t="s">
        <v>149</v>
      </c>
      <c r="AZ21" t="s">
        <v>192</v>
      </c>
      <c r="BA21" t="s">
        <v>196</v>
      </c>
      <c r="BB21" t="s">
        <v>183</v>
      </c>
      <c r="BC21" t="s">
        <v>153</v>
      </c>
      <c r="BD21" t="s">
        <v>180</v>
      </c>
      <c r="BE21" t="s">
        <v>147</v>
      </c>
      <c r="BF21" t="s">
        <v>160</v>
      </c>
      <c r="BG21" t="s">
        <v>146</v>
      </c>
      <c r="BH21" t="s">
        <v>141</v>
      </c>
      <c r="BI21" t="s">
        <v>189</v>
      </c>
      <c r="BJ21" t="s">
        <v>143</v>
      </c>
      <c r="BK21" t="s">
        <v>162</v>
      </c>
      <c r="BL21" t="s">
        <v>186</v>
      </c>
      <c r="BM21" t="s">
        <v>168</v>
      </c>
    </row>
    <row r="22" spans="1:65" x14ac:dyDescent="0.25">
      <c r="A22">
        <v>372</v>
      </c>
      <c r="B22">
        <v>107</v>
      </c>
      <c r="C22">
        <v>84</v>
      </c>
      <c r="D22">
        <v>42</v>
      </c>
      <c r="E22">
        <v>39</v>
      </c>
      <c r="F22">
        <v>36</v>
      </c>
      <c r="G22">
        <v>28</v>
      </c>
      <c r="H22">
        <v>24</v>
      </c>
      <c r="I22">
        <v>23</v>
      </c>
      <c r="J22">
        <v>23</v>
      </c>
      <c r="K22">
        <v>22</v>
      </c>
      <c r="L22">
        <v>21</v>
      </c>
      <c r="M22">
        <v>18</v>
      </c>
      <c r="N22">
        <v>16</v>
      </c>
      <c r="O22">
        <v>15</v>
      </c>
      <c r="P22">
        <v>14</v>
      </c>
      <c r="Q22">
        <v>13</v>
      </c>
      <c r="R22">
        <v>13</v>
      </c>
      <c r="S22">
        <v>11</v>
      </c>
      <c r="T22">
        <v>10</v>
      </c>
      <c r="U22">
        <v>9</v>
      </c>
      <c r="V22">
        <v>9</v>
      </c>
      <c r="W22">
        <v>9</v>
      </c>
      <c r="X22">
        <v>8</v>
      </c>
      <c r="Y22">
        <v>8</v>
      </c>
      <c r="Z22">
        <v>7</v>
      </c>
      <c r="AA22">
        <v>7</v>
      </c>
      <c r="AB22">
        <v>6</v>
      </c>
      <c r="AC22">
        <v>6</v>
      </c>
      <c r="AD22">
        <v>5</v>
      </c>
      <c r="AE22">
        <v>5</v>
      </c>
      <c r="AF22">
        <v>4</v>
      </c>
      <c r="AG22">
        <v>4</v>
      </c>
      <c r="AH22">
        <v>4</v>
      </c>
      <c r="AI22">
        <v>4</v>
      </c>
      <c r="AJ22">
        <v>3</v>
      </c>
      <c r="AK22">
        <v>3</v>
      </c>
      <c r="AL22">
        <v>3</v>
      </c>
      <c r="AM22">
        <v>3</v>
      </c>
      <c r="AN22">
        <v>3</v>
      </c>
      <c r="AO22">
        <v>2</v>
      </c>
      <c r="AP22">
        <v>2</v>
      </c>
      <c r="AQ22">
        <v>2</v>
      </c>
      <c r="AR22">
        <v>2</v>
      </c>
      <c r="AS22">
        <v>2</v>
      </c>
      <c r="AT22">
        <v>2</v>
      </c>
      <c r="AU22">
        <v>2</v>
      </c>
      <c r="AV22">
        <v>2</v>
      </c>
      <c r="AW22">
        <v>2</v>
      </c>
      <c r="AX22">
        <v>1</v>
      </c>
      <c r="AY22">
        <v>1</v>
      </c>
      <c r="AZ22">
        <v>1</v>
      </c>
      <c r="BA22">
        <v>1</v>
      </c>
      <c r="BB22">
        <v>1</v>
      </c>
      <c r="BC22">
        <v>1</v>
      </c>
      <c r="BD22">
        <v>1</v>
      </c>
      <c r="BE22">
        <v>1</v>
      </c>
      <c r="BF22">
        <v>1</v>
      </c>
      <c r="BG22">
        <v>1</v>
      </c>
      <c r="BH22">
        <v>1</v>
      </c>
      <c r="BI22">
        <v>1</v>
      </c>
      <c r="BJ22">
        <v>1</v>
      </c>
      <c r="BK22">
        <v>1</v>
      </c>
      <c r="BL22">
        <v>1</v>
      </c>
      <c r="BM22">
        <v>1</v>
      </c>
    </row>
    <row r="24" spans="1:65" x14ac:dyDescent="0.25">
      <c r="A24" t="s">
        <v>1</v>
      </c>
      <c r="B24">
        <v>4511</v>
      </c>
      <c r="C24" t="s">
        <v>16</v>
      </c>
    </row>
    <row r="25" spans="1:65" x14ac:dyDescent="0.25">
      <c r="A25" t="s">
        <v>17</v>
      </c>
    </row>
    <row r="26" spans="1:65" x14ac:dyDescent="0.25">
      <c r="A26" t="s">
        <v>18</v>
      </c>
      <c r="B26" t="s">
        <v>314</v>
      </c>
      <c r="C26" t="s">
        <v>1377</v>
      </c>
    </row>
    <row r="27" spans="1:65" x14ac:dyDescent="0.25">
      <c r="A27">
        <v>1099</v>
      </c>
      <c r="B27">
        <v>26</v>
      </c>
      <c r="C27">
        <v>2</v>
      </c>
    </row>
    <row r="28" spans="1:65" x14ac:dyDescent="0.25">
      <c r="A28" t="s">
        <v>19</v>
      </c>
    </row>
    <row r="29" spans="1:65" x14ac:dyDescent="0.25">
      <c r="A29" t="s">
        <v>39</v>
      </c>
      <c r="C29" t="s">
        <v>21</v>
      </c>
      <c r="D29" t="s">
        <v>99</v>
      </c>
      <c r="E29" t="s">
        <v>1296</v>
      </c>
      <c r="F29" t="s">
        <v>77</v>
      </c>
      <c r="G29" t="s">
        <v>216</v>
      </c>
      <c r="H29" t="s">
        <v>1625</v>
      </c>
      <c r="I29" t="s">
        <v>70</v>
      </c>
      <c r="J29" t="s">
        <v>207</v>
      </c>
      <c r="K29" t="s">
        <v>60</v>
      </c>
      <c r="L29" t="s">
        <v>204</v>
      </c>
      <c r="M29" t="s">
        <v>315</v>
      </c>
      <c r="N29" t="s">
        <v>209</v>
      </c>
      <c r="O29" t="s">
        <v>322</v>
      </c>
      <c r="P29" t="s">
        <v>221</v>
      </c>
    </row>
    <row r="30" spans="1:65" x14ac:dyDescent="0.25">
      <c r="A30">
        <v>1047</v>
      </c>
      <c r="B30">
        <v>28</v>
      </c>
      <c r="C30">
        <v>21</v>
      </c>
      <c r="D30">
        <v>8</v>
      </c>
      <c r="E30">
        <v>4</v>
      </c>
      <c r="F30">
        <v>4</v>
      </c>
      <c r="G30">
        <v>3</v>
      </c>
      <c r="H30">
        <v>2</v>
      </c>
      <c r="I30">
        <v>2</v>
      </c>
      <c r="J30">
        <v>2</v>
      </c>
      <c r="K30">
        <v>1</v>
      </c>
      <c r="L30">
        <v>1</v>
      </c>
      <c r="M30">
        <v>1</v>
      </c>
      <c r="N30">
        <v>1</v>
      </c>
      <c r="O30">
        <v>1</v>
      </c>
      <c r="P30">
        <v>1</v>
      </c>
    </row>
    <row r="31" spans="1:65" x14ac:dyDescent="0.25">
      <c r="A31" t="s">
        <v>107</v>
      </c>
    </row>
    <row r="32" spans="1:65" x14ac:dyDescent="0.25">
      <c r="A32" t="s">
        <v>2</v>
      </c>
      <c r="B32" t="s">
        <v>108</v>
      </c>
      <c r="C32" t="s">
        <v>109</v>
      </c>
    </row>
    <row r="33" spans="1:61" x14ac:dyDescent="0.25">
      <c r="A33">
        <v>953</v>
      </c>
      <c r="B33">
        <v>597</v>
      </c>
      <c r="C33">
        <v>356</v>
      </c>
    </row>
    <row r="34" spans="1:61" x14ac:dyDescent="0.25">
      <c r="A34" t="s">
        <v>110</v>
      </c>
    </row>
    <row r="35" spans="1:61" x14ac:dyDescent="0.25">
      <c r="A35">
        <v>32</v>
      </c>
      <c r="B35">
        <v>31</v>
      </c>
      <c r="C35">
        <v>29</v>
      </c>
      <c r="D35">
        <v>30</v>
      </c>
      <c r="E35">
        <v>28</v>
      </c>
      <c r="F35">
        <v>36</v>
      </c>
      <c r="G35">
        <v>33</v>
      </c>
      <c r="H35">
        <v>27</v>
      </c>
      <c r="I35">
        <v>25</v>
      </c>
      <c r="J35">
        <v>26</v>
      </c>
      <c r="K35">
        <v>34</v>
      </c>
      <c r="L35">
        <v>42</v>
      </c>
      <c r="M35">
        <v>39</v>
      </c>
      <c r="N35">
        <v>38</v>
      </c>
      <c r="O35">
        <v>40</v>
      </c>
      <c r="P35">
        <v>35</v>
      </c>
      <c r="Q35">
        <v>43</v>
      </c>
      <c r="R35">
        <v>37</v>
      </c>
      <c r="S35">
        <v>41</v>
      </c>
      <c r="T35">
        <v>24</v>
      </c>
      <c r="U35">
        <v>45</v>
      </c>
      <c r="V35">
        <v>44</v>
      </c>
      <c r="W35">
        <v>54</v>
      </c>
      <c r="X35">
        <v>47</v>
      </c>
      <c r="Y35">
        <v>23</v>
      </c>
      <c r="Z35">
        <v>48</v>
      </c>
      <c r="AA35">
        <v>46</v>
      </c>
      <c r="AB35">
        <v>52</v>
      </c>
      <c r="AC35">
        <v>51</v>
      </c>
      <c r="AD35">
        <v>49</v>
      </c>
      <c r="AE35">
        <v>55</v>
      </c>
      <c r="AF35">
        <v>53</v>
      </c>
      <c r="AG35">
        <v>50</v>
      </c>
      <c r="AH35">
        <v>62</v>
      </c>
      <c r="AI35">
        <v>59</v>
      </c>
      <c r="AJ35">
        <v>57</v>
      </c>
      <c r="AK35">
        <v>56</v>
      </c>
      <c r="AL35">
        <v>22</v>
      </c>
      <c r="AM35">
        <v>58</v>
      </c>
      <c r="AN35">
        <v>63</v>
      </c>
      <c r="AO35">
        <v>61</v>
      </c>
      <c r="AP35">
        <v>21</v>
      </c>
      <c r="AQ35">
        <v>60</v>
      </c>
      <c r="AR35">
        <v>68</v>
      </c>
      <c r="AS35">
        <v>64</v>
      </c>
    </row>
    <row r="36" spans="1:61" x14ac:dyDescent="0.25">
      <c r="A36">
        <v>57</v>
      </c>
      <c r="B36">
        <v>56</v>
      </c>
      <c r="C36">
        <v>48</v>
      </c>
      <c r="D36">
        <v>46</v>
      </c>
      <c r="E36">
        <v>43</v>
      </c>
      <c r="F36">
        <v>42</v>
      </c>
      <c r="G36">
        <v>41</v>
      </c>
      <c r="H36">
        <v>41</v>
      </c>
      <c r="I36">
        <v>39</v>
      </c>
      <c r="J36">
        <v>38</v>
      </c>
      <c r="K36">
        <v>36</v>
      </c>
      <c r="L36">
        <v>35</v>
      </c>
      <c r="M36">
        <v>34</v>
      </c>
      <c r="N36">
        <v>33</v>
      </c>
      <c r="O36">
        <v>29</v>
      </c>
      <c r="P36">
        <v>26</v>
      </c>
      <c r="Q36">
        <v>26</v>
      </c>
      <c r="R36">
        <v>26</v>
      </c>
      <c r="S36">
        <v>25</v>
      </c>
      <c r="T36">
        <v>24</v>
      </c>
      <c r="U36">
        <v>21</v>
      </c>
      <c r="V36">
        <v>17</v>
      </c>
      <c r="W36">
        <v>14</v>
      </c>
      <c r="X36">
        <v>14</v>
      </c>
      <c r="Y36">
        <v>14</v>
      </c>
      <c r="Z36">
        <v>13</v>
      </c>
      <c r="AA36">
        <v>13</v>
      </c>
      <c r="AB36">
        <v>13</v>
      </c>
      <c r="AC36">
        <v>12</v>
      </c>
      <c r="AD36">
        <v>12</v>
      </c>
      <c r="AE36">
        <v>12</v>
      </c>
      <c r="AF36">
        <v>11</v>
      </c>
      <c r="AG36">
        <v>10</v>
      </c>
      <c r="AH36">
        <v>6</v>
      </c>
      <c r="AI36">
        <v>5</v>
      </c>
      <c r="AJ36">
        <v>5</v>
      </c>
      <c r="AK36">
        <v>3</v>
      </c>
      <c r="AL36">
        <v>3</v>
      </c>
      <c r="AM36">
        <v>2</v>
      </c>
      <c r="AN36">
        <v>2</v>
      </c>
      <c r="AO36">
        <v>2</v>
      </c>
      <c r="AP36">
        <v>1</v>
      </c>
      <c r="AQ36">
        <v>1</v>
      </c>
      <c r="AR36">
        <v>1</v>
      </c>
      <c r="AS36">
        <v>1</v>
      </c>
    </row>
    <row r="37" spans="1:61" x14ac:dyDescent="0.25">
      <c r="A37" t="s">
        <v>111</v>
      </c>
    </row>
    <row r="38" spans="1:61" x14ac:dyDescent="0.25">
      <c r="A38" t="s">
        <v>112</v>
      </c>
      <c r="B38" t="s">
        <v>113</v>
      </c>
      <c r="C38" t="s">
        <v>114</v>
      </c>
      <c r="D38" t="s">
        <v>116</v>
      </c>
      <c r="E38" t="s">
        <v>119</v>
      </c>
      <c r="F38" t="s">
        <v>115</v>
      </c>
      <c r="G38" t="s">
        <v>118</v>
      </c>
      <c r="H38" t="s">
        <v>123</v>
      </c>
      <c r="I38" t="s">
        <v>132</v>
      </c>
      <c r="K38" t="s">
        <v>121</v>
      </c>
      <c r="L38" t="s">
        <v>117</v>
      </c>
      <c r="M38" t="s">
        <v>120</v>
      </c>
      <c r="N38" t="s">
        <v>122</v>
      </c>
      <c r="O38" t="s">
        <v>127</v>
      </c>
      <c r="P38" t="s">
        <v>128</v>
      </c>
      <c r="Q38" t="s">
        <v>152</v>
      </c>
      <c r="R38" t="s">
        <v>126</v>
      </c>
      <c r="S38" t="s">
        <v>166</v>
      </c>
      <c r="T38" t="s">
        <v>184</v>
      </c>
      <c r="U38" t="s">
        <v>148</v>
      </c>
      <c r="V38" t="s">
        <v>135</v>
      </c>
      <c r="W38" t="s">
        <v>124</v>
      </c>
      <c r="X38" t="s">
        <v>137</v>
      </c>
      <c r="Y38" t="s">
        <v>125</v>
      </c>
      <c r="Z38" t="s">
        <v>130</v>
      </c>
      <c r="AA38" t="s">
        <v>140</v>
      </c>
      <c r="AB38" t="s">
        <v>151</v>
      </c>
      <c r="AC38" t="s">
        <v>154</v>
      </c>
      <c r="AD38" t="s">
        <v>133</v>
      </c>
      <c r="AE38" t="s">
        <v>134</v>
      </c>
      <c r="AF38" t="s">
        <v>174</v>
      </c>
      <c r="AG38" t="s">
        <v>129</v>
      </c>
      <c r="AH38" t="s">
        <v>178</v>
      </c>
      <c r="AI38" t="s">
        <v>139</v>
      </c>
      <c r="AJ38" t="s">
        <v>170</v>
      </c>
      <c r="AK38" t="s">
        <v>156</v>
      </c>
      <c r="AL38" t="s">
        <v>138</v>
      </c>
      <c r="AM38" t="s">
        <v>161</v>
      </c>
      <c r="AN38" t="s">
        <v>136</v>
      </c>
      <c r="AO38" t="s">
        <v>182</v>
      </c>
      <c r="AP38" t="s">
        <v>169</v>
      </c>
      <c r="AQ38" t="s">
        <v>175</v>
      </c>
      <c r="AR38" t="s">
        <v>163</v>
      </c>
      <c r="AS38" t="s">
        <v>162</v>
      </c>
      <c r="AT38" t="s">
        <v>186</v>
      </c>
      <c r="AU38" t="s">
        <v>149</v>
      </c>
      <c r="AV38" t="s">
        <v>167</v>
      </c>
      <c r="AW38" t="s">
        <v>150</v>
      </c>
      <c r="AX38" t="s">
        <v>157</v>
      </c>
      <c r="AY38" t="s">
        <v>183</v>
      </c>
      <c r="AZ38" t="s">
        <v>196</v>
      </c>
      <c r="BA38" t="s">
        <v>131</v>
      </c>
      <c r="BB38" t="s">
        <v>144</v>
      </c>
      <c r="BC38" t="s">
        <v>153</v>
      </c>
      <c r="BD38" t="s">
        <v>189</v>
      </c>
      <c r="BE38" t="s">
        <v>160</v>
      </c>
      <c r="BF38" t="s">
        <v>143</v>
      </c>
      <c r="BG38" t="s">
        <v>141</v>
      </c>
      <c r="BH38" t="s">
        <v>173</v>
      </c>
      <c r="BI38" t="s">
        <v>168</v>
      </c>
    </row>
    <row r="39" spans="1:61" x14ac:dyDescent="0.25">
      <c r="A39">
        <v>334</v>
      </c>
      <c r="B39">
        <v>99</v>
      </c>
      <c r="C39">
        <v>74</v>
      </c>
      <c r="D39">
        <v>37</v>
      </c>
      <c r="E39">
        <v>35</v>
      </c>
      <c r="F39">
        <v>31</v>
      </c>
      <c r="G39">
        <v>26</v>
      </c>
      <c r="H39">
        <v>20</v>
      </c>
      <c r="I39">
        <v>19</v>
      </c>
      <c r="J39">
        <v>19</v>
      </c>
      <c r="K39">
        <v>18</v>
      </c>
      <c r="L39">
        <v>18</v>
      </c>
      <c r="M39">
        <v>17</v>
      </c>
      <c r="N39">
        <v>14</v>
      </c>
      <c r="O39">
        <v>13</v>
      </c>
      <c r="P39">
        <v>13</v>
      </c>
      <c r="Q39">
        <v>13</v>
      </c>
      <c r="R39">
        <v>12</v>
      </c>
      <c r="S39">
        <v>11</v>
      </c>
      <c r="T39">
        <v>10</v>
      </c>
      <c r="U39">
        <v>9</v>
      </c>
      <c r="V39">
        <v>8</v>
      </c>
      <c r="W39">
        <v>7</v>
      </c>
      <c r="X39">
        <v>7</v>
      </c>
      <c r="Y39">
        <v>7</v>
      </c>
      <c r="Z39">
        <v>5</v>
      </c>
      <c r="AA39">
        <v>5</v>
      </c>
      <c r="AB39">
        <v>5</v>
      </c>
      <c r="AC39">
        <v>4</v>
      </c>
      <c r="AD39">
        <v>4</v>
      </c>
      <c r="AE39">
        <v>4</v>
      </c>
      <c r="AF39">
        <v>4</v>
      </c>
      <c r="AG39">
        <v>4</v>
      </c>
      <c r="AH39">
        <v>4</v>
      </c>
      <c r="AI39">
        <v>3</v>
      </c>
      <c r="AJ39">
        <v>3</v>
      </c>
      <c r="AK39">
        <v>3</v>
      </c>
      <c r="AL39">
        <v>3</v>
      </c>
      <c r="AM39">
        <v>3</v>
      </c>
      <c r="AN39">
        <v>3</v>
      </c>
      <c r="AO39">
        <v>2</v>
      </c>
      <c r="AP39">
        <v>2</v>
      </c>
      <c r="AQ39">
        <v>2</v>
      </c>
      <c r="AR39">
        <v>2</v>
      </c>
      <c r="AS39">
        <v>1</v>
      </c>
      <c r="AT39">
        <v>1</v>
      </c>
      <c r="AU39">
        <v>1</v>
      </c>
      <c r="AV39">
        <v>1</v>
      </c>
      <c r="AW39">
        <v>1</v>
      </c>
      <c r="AX39">
        <v>1</v>
      </c>
      <c r="AY39">
        <v>1</v>
      </c>
      <c r="AZ39">
        <v>1</v>
      </c>
      <c r="BA39">
        <v>1</v>
      </c>
      <c r="BB39">
        <v>1</v>
      </c>
      <c r="BC39">
        <v>1</v>
      </c>
      <c r="BD39">
        <v>1</v>
      </c>
      <c r="BE39">
        <v>1</v>
      </c>
      <c r="BF39">
        <v>1</v>
      </c>
      <c r="BG39">
        <v>1</v>
      </c>
      <c r="BH39">
        <v>1</v>
      </c>
      <c r="BI39">
        <v>1</v>
      </c>
    </row>
    <row r="41" spans="1:61" x14ac:dyDescent="0.25">
      <c r="A41" t="s">
        <v>1</v>
      </c>
      <c r="B41">
        <v>4722</v>
      </c>
      <c r="C41" t="s">
        <v>620</v>
      </c>
    </row>
    <row r="42" spans="1:61" x14ac:dyDescent="0.25">
      <c r="A42" t="s">
        <v>17</v>
      </c>
    </row>
    <row r="43" spans="1:61" x14ac:dyDescent="0.25">
      <c r="A43" t="s">
        <v>18</v>
      </c>
    </row>
    <row r="44" spans="1:61" x14ac:dyDescent="0.25">
      <c r="A44">
        <v>143</v>
      </c>
    </row>
    <row r="45" spans="1:61" x14ac:dyDescent="0.25">
      <c r="A45" t="s">
        <v>19</v>
      </c>
    </row>
    <row r="46" spans="1:61" x14ac:dyDescent="0.25">
      <c r="A46" t="s">
        <v>20</v>
      </c>
      <c r="B46" t="s">
        <v>1219</v>
      </c>
      <c r="C46" t="s">
        <v>21</v>
      </c>
      <c r="D46" t="s">
        <v>39</v>
      </c>
      <c r="E46" t="s">
        <v>207</v>
      </c>
      <c r="F46" t="s">
        <v>1625</v>
      </c>
      <c r="G46" t="s">
        <v>3055</v>
      </c>
      <c r="H46" t="s">
        <v>216</v>
      </c>
      <c r="I46" t="s">
        <v>42</v>
      </c>
      <c r="J46" t="s">
        <v>77</v>
      </c>
      <c r="K46" t="s">
        <v>31</v>
      </c>
      <c r="L46" t="s">
        <v>99</v>
      </c>
      <c r="M46" t="s">
        <v>1321</v>
      </c>
      <c r="N46" t="s">
        <v>416</v>
      </c>
    </row>
    <row r="47" spans="1:61" x14ac:dyDescent="0.25">
      <c r="A47">
        <v>112</v>
      </c>
      <c r="B47">
        <v>6</v>
      </c>
      <c r="C47">
        <v>5</v>
      </c>
      <c r="D47">
        <v>4</v>
      </c>
      <c r="E47">
        <v>3</v>
      </c>
      <c r="F47">
        <v>2</v>
      </c>
      <c r="G47">
        <v>2</v>
      </c>
      <c r="H47">
        <v>2</v>
      </c>
      <c r="I47">
        <v>2</v>
      </c>
      <c r="J47">
        <v>1</v>
      </c>
      <c r="K47">
        <v>1</v>
      </c>
      <c r="L47">
        <v>1</v>
      </c>
      <c r="M47">
        <v>1</v>
      </c>
      <c r="N47">
        <v>1</v>
      </c>
    </row>
    <row r="48" spans="1:61" x14ac:dyDescent="0.25">
      <c r="A48" t="s">
        <v>107</v>
      </c>
    </row>
    <row r="49" spans="1:37" x14ac:dyDescent="0.25">
      <c r="A49" t="s">
        <v>2</v>
      </c>
      <c r="B49" t="s">
        <v>108</v>
      </c>
      <c r="C49" t="s">
        <v>109</v>
      </c>
    </row>
    <row r="50" spans="1:37" x14ac:dyDescent="0.25">
      <c r="A50">
        <v>135</v>
      </c>
      <c r="B50">
        <v>74</v>
      </c>
      <c r="C50">
        <v>61</v>
      </c>
    </row>
    <row r="51" spans="1:37" x14ac:dyDescent="0.25">
      <c r="A51" t="s">
        <v>110</v>
      </c>
    </row>
    <row r="52" spans="1:37" x14ac:dyDescent="0.25">
      <c r="A52">
        <v>27</v>
      </c>
      <c r="B52">
        <v>31</v>
      </c>
      <c r="C52">
        <v>37</v>
      </c>
      <c r="D52">
        <v>32</v>
      </c>
      <c r="E52">
        <v>38</v>
      </c>
      <c r="F52">
        <v>29</v>
      </c>
      <c r="G52">
        <v>45</v>
      </c>
      <c r="H52">
        <v>36</v>
      </c>
      <c r="I52">
        <v>40</v>
      </c>
      <c r="J52">
        <v>30</v>
      </c>
      <c r="K52">
        <v>34</v>
      </c>
      <c r="L52">
        <v>42</v>
      </c>
      <c r="M52">
        <v>26</v>
      </c>
      <c r="N52">
        <v>28</v>
      </c>
      <c r="O52">
        <v>25</v>
      </c>
      <c r="P52">
        <v>46</v>
      </c>
      <c r="Q52">
        <v>33</v>
      </c>
      <c r="R52">
        <v>43</v>
      </c>
      <c r="S52">
        <v>41</v>
      </c>
      <c r="T52">
        <v>48</v>
      </c>
      <c r="U52">
        <v>24</v>
      </c>
      <c r="V52">
        <v>49</v>
      </c>
      <c r="W52">
        <v>39</v>
      </c>
      <c r="X52">
        <v>23</v>
      </c>
      <c r="Y52">
        <v>60</v>
      </c>
      <c r="Z52">
        <v>50</v>
      </c>
      <c r="AA52">
        <v>47</v>
      </c>
      <c r="AB52">
        <v>55</v>
      </c>
      <c r="AC52">
        <v>54</v>
      </c>
      <c r="AD52">
        <v>59</v>
      </c>
      <c r="AE52">
        <v>44</v>
      </c>
      <c r="AF52">
        <v>22</v>
      </c>
      <c r="AG52">
        <v>53</v>
      </c>
      <c r="AH52">
        <v>57</v>
      </c>
      <c r="AI52">
        <v>52</v>
      </c>
      <c r="AJ52">
        <v>56</v>
      </c>
      <c r="AK52">
        <v>66</v>
      </c>
    </row>
    <row r="53" spans="1:37" x14ac:dyDescent="0.25">
      <c r="A53">
        <v>9</v>
      </c>
      <c r="B53">
        <v>8</v>
      </c>
      <c r="C53">
        <v>7</v>
      </c>
      <c r="D53">
        <v>6</v>
      </c>
      <c r="E53">
        <v>6</v>
      </c>
      <c r="F53">
        <v>6</v>
      </c>
      <c r="G53">
        <v>6</v>
      </c>
      <c r="H53">
        <v>6</v>
      </c>
      <c r="I53">
        <v>6</v>
      </c>
      <c r="J53">
        <v>5</v>
      </c>
      <c r="K53">
        <v>5</v>
      </c>
      <c r="L53">
        <v>5</v>
      </c>
      <c r="M53">
        <v>5</v>
      </c>
      <c r="N53">
        <v>5</v>
      </c>
      <c r="O53">
        <v>4</v>
      </c>
      <c r="P53">
        <v>4</v>
      </c>
      <c r="Q53">
        <v>4</v>
      </c>
      <c r="R53">
        <v>3</v>
      </c>
      <c r="S53">
        <v>3</v>
      </c>
      <c r="T53">
        <v>3</v>
      </c>
      <c r="U53">
        <v>3</v>
      </c>
      <c r="V53">
        <v>3</v>
      </c>
      <c r="W53">
        <v>2</v>
      </c>
      <c r="X53">
        <v>2</v>
      </c>
      <c r="Y53">
        <v>2</v>
      </c>
      <c r="Z53">
        <v>2</v>
      </c>
      <c r="AA53">
        <v>2</v>
      </c>
      <c r="AB53">
        <v>2</v>
      </c>
      <c r="AC53">
        <v>2</v>
      </c>
      <c r="AD53">
        <v>2</v>
      </c>
      <c r="AE53">
        <v>1</v>
      </c>
      <c r="AF53">
        <v>1</v>
      </c>
      <c r="AG53">
        <v>1</v>
      </c>
      <c r="AH53">
        <v>1</v>
      </c>
      <c r="AI53">
        <v>1</v>
      </c>
      <c r="AJ53">
        <v>1</v>
      </c>
      <c r="AK53">
        <v>1</v>
      </c>
    </row>
    <row r="54" spans="1:37" x14ac:dyDescent="0.25">
      <c r="A54" t="s">
        <v>111</v>
      </c>
    </row>
    <row r="55" spans="1:37" x14ac:dyDescent="0.25">
      <c r="A55" t="s">
        <v>112</v>
      </c>
      <c r="B55" t="s">
        <v>114</v>
      </c>
      <c r="C55" t="s">
        <v>113</v>
      </c>
      <c r="D55" t="s">
        <v>119</v>
      </c>
      <c r="E55" t="s">
        <v>117</v>
      </c>
      <c r="F55" t="s">
        <v>132</v>
      </c>
      <c r="G55" t="s">
        <v>115</v>
      </c>
      <c r="I55" t="s">
        <v>121</v>
      </c>
      <c r="J55" t="s">
        <v>123</v>
      </c>
      <c r="K55" t="s">
        <v>152</v>
      </c>
      <c r="L55" t="s">
        <v>118</v>
      </c>
      <c r="M55" t="s">
        <v>129</v>
      </c>
      <c r="N55" t="s">
        <v>125</v>
      </c>
      <c r="O55" t="s">
        <v>151</v>
      </c>
      <c r="P55" t="s">
        <v>116</v>
      </c>
      <c r="Q55" t="s">
        <v>120</v>
      </c>
      <c r="R55" t="s">
        <v>124</v>
      </c>
      <c r="S55" t="s">
        <v>130</v>
      </c>
      <c r="T55" t="s">
        <v>128</v>
      </c>
      <c r="U55" t="s">
        <v>180</v>
      </c>
      <c r="V55" t="s">
        <v>146</v>
      </c>
      <c r="W55" t="s">
        <v>192</v>
      </c>
      <c r="X55" t="s">
        <v>147</v>
      </c>
      <c r="Y55" t="s">
        <v>126</v>
      </c>
      <c r="Z55" t="s">
        <v>134</v>
      </c>
      <c r="AA55" t="s">
        <v>167</v>
      </c>
      <c r="AB55" t="s">
        <v>131</v>
      </c>
      <c r="AC55" t="s">
        <v>139</v>
      </c>
      <c r="AD55" t="s">
        <v>157</v>
      </c>
      <c r="AE55" t="s">
        <v>150</v>
      </c>
      <c r="AF55" t="s">
        <v>140</v>
      </c>
      <c r="AG55" t="s">
        <v>154</v>
      </c>
      <c r="AH55" t="s">
        <v>137</v>
      </c>
      <c r="AI55" t="s">
        <v>173</v>
      </c>
    </row>
    <row r="56" spans="1:37" x14ac:dyDescent="0.25">
      <c r="A56">
        <v>45</v>
      </c>
      <c r="B56">
        <v>12</v>
      </c>
      <c r="C56">
        <v>10</v>
      </c>
      <c r="D56">
        <v>7</v>
      </c>
      <c r="E56">
        <v>5</v>
      </c>
      <c r="F56">
        <v>5</v>
      </c>
      <c r="G56">
        <v>5</v>
      </c>
      <c r="H56">
        <v>4</v>
      </c>
      <c r="I56">
        <v>3</v>
      </c>
      <c r="J56">
        <v>3</v>
      </c>
      <c r="K56">
        <v>3</v>
      </c>
      <c r="L56">
        <v>2</v>
      </c>
      <c r="M56">
        <v>2</v>
      </c>
      <c r="N56">
        <v>2</v>
      </c>
      <c r="O56">
        <v>2</v>
      </c>
      <c r="P56">
        <v>2</v>
      </c>
      <c r="Q56">
        <v>2</v>
      </c>
      <c r="R56">
        <v>2</v>
      </c>
      <c r="S56">
        <v>2</v>
      </c>
      <c r="T56">
        <v>2</v>
      </c>
      <c r="U56">
        <v>1</v>
      </c>
      <c r="V56">
        <v>1</v>
      </c>
      <c r="W56">
        <v>1</v>
      </c>
      <c r="X56">
        <v>1</v>
      </c>
      <c r="Y56">
        <v>1</v>
      </c>
      <c r="Z56">
        <v>1</v>
      </c>
      <c r="AA56">
        <v>1</v>
      </c>
      <c r="AB56">
        <v>1</v>
      </c>
      <c r="AC56">
        <v>1</v>
      </c>
      <c r="AD56">
        <v>1</v>
      </c>
      <c r="AE56">
        <v>1</v>
      </c>
      <c r="AF56">
        <v>1</v>
      </c>
      <c r="AG56">
        <v>1</v>
      </c>
      <c r="AH56">
        <v>1</v>
      </c>
      <c r="AI56">
        <v>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E38"/>
  <sheetViews>
    <sheetView workbookViewId="0">
      <selection activeCell="C23" sqref="C23"/>
    </sheetView>
  </sheetViews>
  <sheetFormatPr defaultRowHeight="15" x14ac:dyDescent="0.25"/>
  <sheetData>
    <row r="1" spans="1:8" x14ac:dyDescent="0.25">
      <c r="A1" t="s">
        <v>0</v>
      </c>
      <c r="B1">
        <v>32</v>
      </c>
    </row>
    <row r="2" spans="1:8" x14ac:dyDescent="0.25">
      <c r="A2" t="s">
        <v>1</v>
      </c>
      <c r="B2" t="s">
        <v>2</v>
      </c>
      <c r="C2" t="s">
        <v>3</v>
      </c>
      <c r="D2" t="s">
        <v>4</v>
      </c>
      <c r="E2" t="s">
        <v>5</v>
      </c>
      <c r="F2" t="s">
        <v>6</v>
      </c>
      <c r="G2" t="s">
        <v>4653</v>
      </c>
      <c r="H2" t="s">
        <v>7</v>
      </c>
    </row>
    <row r="3" spans="1:8" x14ac:dyDescent="0.25">
      <c r="A3">
        <v>11111</v>
      </c>
      <c r="B3">
        <v>5906</v>
      </c>
      <c r="C3">
        <v>14051484</v>
      </c>
      <c r="D3">
        <v>2379.19</v>
      </c>
      <c r="E3">
        <v>60</v>
      </c>
      <c r="F3">
        <v>94845</v>
      </c>
      <c r="G3">
        <v>1</v>
      </c>
      <c r="H3" t="s">
        <v>8</v>
      </c>
    </row>
    <row r="4" spans="1:8" x14ac:dyDescent="0.25">
      <c r="A4">
        <v>7995</v>
      </c>
      <c r="B4">
        <v>5906</v>
      </c>
      <c r="C4">
        <v>14051484</v>
      </c>
      <c r="D4">
        <v>2379.19</v>
      </c>
      <c r="E4">
        <v>60</v>
      </c>
      <c r="F4">
        <v>94845</v>
      </c>
      <c r="G4">
        <v>1</v>
      </c>
      <c r="H4" t="s">
        <v>2996</v>
      </c>
    </row>
    <row r="6" spans="1:8" x14ac:dyDescent="0.25">
      <c r="A6" t="s">
        <v>1</v>
      </c>
      <c r="B6">
        <v>11111</v>
      </c>
      <c r="C6" t="s">
        <v>8</v>
      </c>
    </row>
    <row r="7" spans="1:8" x14ac:dyDescent="0.25">
      <c r="A7" t="s">
        <v>17</v>
      </c>
    </row>
    <row r="8" spans="1:8" x14ac:dyDescent="0.25">
      <c r="A8" t="s">
        <v>18</v>
      </c>
      <c r="B8" t="s">
        <v>1379</v>
      </c>
    </row>
    <row r="9" spans="1:8" x14ac:dyDescent="0.25">
      <c r="A9">
        <v>5858</v>
      </c>
      <c r="B9">
        <v>48</v>
      </c>
    </row>
    <row r="10" spans="1:8" x14ac:dyDescent="0.25">
      <c r="A10" t="s">
        <v>19</v>
      </c>
    </row>
    <row r="11" spans="1:8" x14ac:dyDescent="0.25">
      <c r="A11" t="s">
        <v>21</v>
      </c>
    </row>
    <row r="12" spans="1:8" x14ac:dyDescent="0.25">
      <c r="A12">
        <v>5858</v>
      </c>
      <c r="B12">
        <v>48</v>
      </c>
    </row>
    <row r="13" spans="1:8" x14ac:dyDescent="0.25">
      <c r="A13" t="s">
        <v>107</v>
      </c>
    </row>
    <row r="14" spans="1:8" x14ac:dyDescent="0.25">
      <c r="A14" t="s">
        <v>2</v>
      </c>
      <c r="B14" t="s">
        <v>108</v>
      </c>
      <c r="C14" t="s">
        <v>109</v>
      </c>
    </row>
    <row r="15" spans="1:8" x14ac:dyDescent="0.25">
      <c r="A15">
        <v>2065</v>
      </c>
      <c r="B15">
        <v>1836</v>
      </c>
      <c r="C15">
        <v>229</v>
      </c>
    </row>
    <row r="16" spans="1:8" x14ac:dyDescent="0.25">
      <c r="A16" t="s">
        <v>110</v>
      </c>
    </row>
    <row r="17" spans="1:83" x14ac:dyDescent="0.25">
      <c r="A17">
        <v>26</v>
      </c>
      <c r="B17">
        <v>28</v>
      </c>
      <c r="C17">
        <v>27</v>
      </c>
      <c r="D17">
        <v>25</v>
      </c>
      <c r="E17">
        <v>29</v>
      </c>
      <c r="F17">
        <v>30</v>
      </c>
      <c r="G17">
        <v>31</v>
      </c>
      <c r="H17">
        <v>24</v>
      </c>
      <c r="I17">
        <v>33</v>
      </c>
      <c r="J17">
        <v>32</v>
      </c>
      <c r="K17">
        <v>23</v>
      </c>
      <c r="L17">
        <v>35</v>
      </c>
      <c r="M17">
        <v>34</v>
      </c>
      <c r="N17">
        <v>36</v>
      </c>
      <c r="O17">
        <v>37</v>
      </c>
      <c r="P17">
        <v>38</v>
      </c>
      <c r="Q17">
        <v>40</v>
      </c>
      <c r="R17">
        <v>41</v>
      </c>
      <c r="S17">
        <v>22</v>
      </c>
      <c r="T17">
        <v>39</v>
      </c>
      <c r="U17">
        <v>44</v>
      </c>
      <c r="V17">
        <v>43</v>
      </c>
      <c r="W17">
        <v>42</v>
      </c>
      <c r="X17">
        <v>45</v>
      </c>
      <c r="Y17">
        <v>51</v>
      </c>
      <c r="Z17">
        <v>47</v>
      </c>
      <c r="AA17">
        <v>46</v>
      </c>
      <c r="AB17">
        <v>48</v>
      </c>
      <c r="AC17">
        <v>54</v>
      </c>
      <c r="AD17">
        <v>50</v>
      </c>
      <c r="AE17">
        <v>21</v>
      </c>
      <c r="AF17">
        <v>59</v>
      </c>
      <c r="AG17">
        <v>53</v>
      </c>
      <c r="AH17">
        <v>52</v>
      </c>
      <c r="AI17">
        <v>58</v>
      </c>
      <c r="AJ17">
        <v>56</v>
      </c>
      <c r="AK17">
        <v>62</v>
      </c>
      <c r="AL17">
        <v>55</v>
      </c>
      <c r="AM17">
        <v>49</v>
      </c>
      <c r="AN17">
        <v>57</v>
      </c>
      <c r="AO17">
        <v>65</v>
      </c>
      <c r="AP17">
        <v>60</v>
      </c>
      <c r="AQ17">
        <v>19</v>
      </c>
      <c r="AR17">
        <v>67</v>
      </c>
      <c r="AS17">
        <v>61</v>
      </c>
    </row>
    <row r="18" spans="1:83" x14ac:dyDescent="0.25">
      <c r="A18">
        <v>176</v>
      </c>
      <c r="B18">
        <v>168</v>
      </c>
      <c r="C18">
        <v>165</v>
      </c>
      <c r="D18">
        <v>148</v>
      </c>
      <c r="E18">
        <v>148</v>
      </c>
      <c r="F18">
        <v>143</v>
      </c>
      <c r="G18">
        <v>122</v>
      </c>
      <c r="H18">
        <v>104</v>
      </c>
      <c r="I18">
        <v>88</v>
      </c>
      <c r="J18">
        <v>86</v>
      </c>
      <c r="K18">
        <v>73</v>
      </c>
      <c r="L18">
        <v>68</v>
      </c>
      <c r="M18">
        <v>63</v>
      </c>
      <c r="N18">
        <v>54</v>
      </c>
      <c r="O18">
        <v>50</v>
      </c>
      <c r="P18">
        <v>47</v>
      </c>
      <c r="Q18">
        <v>44</v>
      </c>
      <c r="R18">
        <v>38</v>
      </c>
      <c r="S18">
        <v>37</v>
      </c>
      <c r="T18">
        <v>36</v>
      </c>
      <c r="U18">
        <v>29</v>
      </c>
      <c r="V18">
        <v>29</v>
      </c>
      <c r="W18">
        <v>23</v>
      </c>
      <c r="X18">
        <v>18</v>
      </c>
      <c r="Y18">
        <v>14</v>
      </c>
      <c r="Z18">
        <v>10</v>
      </c>
      <c r="AA18">
        <v>10</v>
      </c>
      <c r="AB18">
        <v>10</v>
      </c>
      <c r="AC18">
        <v>7</v>
      </c>
      <c r="AD18">
        <v>7</v>
      </c>
      <c r="AE18">
        <v>7</v>
      </c>
      <c r="AF18">
        <v>6</v>
      </c>
      <c r="AG18">
        <v>6</v>
      </c>
      <c r="AH18">
        <v>5</v>
      </c>
      <c r="AI18">
        <v>5</v>
      </c>
      <c r="AJ18">
        <v>5</v>
      </c>
      <c r="AK18">
        <v>4</v>
      </c>
      <c r="AL18">
        <v>3</v>
      </c>
      <c r="AM18">
        <v>2</v>
      </c>
      <c r="AN18">
        <v>2</v>
      </c>
      <c r="AO18">
        <v>1</v>
      </c>
      <c r="AP18">
        <v>1</v>
      </c>
      <c r="AQ18">
        <v>1</v>
      </c>
      <c r="AR18">
        <v>1</v>
      </c>
      <c r="AS18">
        <v>1</v>
      </c>
    </row>
    <row r="19" spans="1:83" x14ac:dyDescent="0.25">
      <c r="A19" t="s">
        <v>111</v>
      </c>
    </row>
    <row r="20" spans="1:83" x14ac:dyDescent="0.25">
      <c r="A20" t="s">
        <v>112</v>
      </c>
      <c r="B20" t="s">
        <v>113</v>
      </c>
      <c r="C20" t="s">
        <v>115</v>
      </c>
      <c r="D20" t="s">
        <v>114</v>
      </c>
      <c r="E20" t="s">
        <v>121</v>
      </c>
      <c r="G20" t="s">
        <v>118</v>
      </c>
      <c r="H20" t="s">
        <v>116</v>
      </c>
      <c r="I20" t="s">
        <v>120</v>
      </c>
      <c r="J20" t="s">
        <v>123</v>
      </c>
      <c r="K20" t="s">
        <v>117</v>
      </c>
      <c r="L20" t="s">
        <v>129</v>
      </c>
      <c r="M20" t="s">
        <v>122</v>
      </c>
      <c r="N20" t="s">
        <v>127</v>
      </c>
      <c r="O20" t="s">
        <v>124</v>
      </c>
      <c r="P20" t="s">
        <v>137</v>
      </c>
      <c r="Q20" t="s">
        <v>136</v>
      </c>
      <c r="R20" t="s">
        <v>166</v>
      </c>
      <c r="S20" t="s">
        <v>119</v>
      </c>
      <c r="T20" t="s">
        <v>133</v>
      </c>
      <c r="U20" t="s">
        <v>125</v>
      </c>
      <c r="V20" t="s">
        <v>126</v>
      </c>
      <c r="W20" t="s">
        <v>130</v>
      </c>
      <c r="X20" t="s">
        <v>131</v>
      </c>
      <c r="Y20" t="s">
        <v>153</v>
      </c>
      <c r="Z20" t="s">
        <v>142</v>
      </c>
      <c r="AA20" t="s">
        <v>191</v>
      </c>
      <c r="AB20" t="s">
        <v>146</v>
      </c>
      <c r="AC20" t="s">
        <v>139</v>
      </c>
      <c r="AD20" t="s">
        <v>156</v>
      </c>
      <c r="AE20" t="s">
        <v>181</v>
      </c>
      <c r="AF20" t="s">
        <v>143</v>
      </c>
      <c r="AG20" t="s">
        <v>162</v>
      </c>
      <c r="AH20" t="s">
        <v>135</v>
      </c>
      <c r="AI20" t="s">
        <v>147</v>
      </c>
      <c r="AJ20" t="s">
        <v>132</v>
      </c>
      <c r="AK20" t="s">
        <v>150</v>
      </c>
      <c r="AL20" t="s">
        <v>159</v>
      </c>
      <c r="AM20" t="s">
        <v>188</v>
      </c>
      <c r="AN20" t="s">
        <v>149</v>
      </c>
      <c r="AO20" t="s">
        <v>164</v>
      </c>
      <c r="AP20" t="s">
        <v>144</v>
      </c>
      <c r="AQ20" t="s">
        <v>163</v>
      </c>
      <c r="AR20" t="s">
        <v>172</v>
      </c>
      <c r="AS20" t="s">
        <v>179</v>
      </c>
      <c r="AT20" t="s">
        <v>171</v>
      </c>
      <c r="AU20" t="s">
        <v>158</v>
      </c>
      <c r="AV20" t="s">
        <v>157</v>
      </c>
      <c r="AW20" t="s">
        <v>148</v>
      </c>
      <c r="AX20" t="s">
        <v>145</v>
      </c>
      <c r="AY20" t="s">
        <v>141</v>
      </c>
      <c r="AZ20" t="s">
        <v>180</v>
      </c>
      <c r="BA20" t="s">
        <v>160</v>
      </c>
      <c r="BB20" t="s">
        <v>168</v>
      </c>
      <c r="BC20" t="s">
        <v>151</v>
      </c>
      <c r="BD20" t="s">
        <v>183</v>
      </c>
      <c r="BE20" t="s">
        <v>155</v>
      </c>
      <c r="BF20" t="s">
        <v>169</v>
      </c>
      <c r="BG20" t="s">
        <v>134</v>
      </c>
      <c r="BH20" t="s">
        <v>170</v>
      </c>
      <c r="BI20" t="s">
        <v>138</v>
      </c>
      <c r="BJ20" t="s">
        <v>184</v>
      </c>
      <c r="BK20" t="s">
        <v>152</v>
      </c>
      <c r="BL20" t="s">
        <v>140</v>
      </c>
      <c r="BM20" t="s">
        <v>128</v>
      </c>
      <c r="BN20" t="s">
        <v>167</v>
      </c>
      <c r="BO20" t="s">
        <v>186</v>
      </c>
      <c r="BP20" t="s">
        <v>197</v>
      </c>
      <c r="BQ20" t="s">
        <v>165</v>
      </c>
      <c r="BR20" t="s">
        <v>177</v>
      </c>
      <c r="BS20" t="s">
        <v>161</v>
      </c>
      <c r="BT20" t="s">
        <v>174</v>
      </c>
      <c r="BU20" t="s">
        <v>195</v>
      </c>
      <c r="BV20" t="s">
        <v>176</v>
      </c>
      <c r="BW20" t="s">
        <v>193</v>
      </c>
      <c r="BX20" t="s">
        <v>190</v>
      </c>
      <c r="BY20" t="s">
        <v>182</v>
      </c>
      <c r="BZ20" t="s">
        <v>178</v>
      </c>
      <c r="CA20" t="s">
        <v>192</v>
      </c>
      <c r="CB20" t="s">
        <v>187</v>
      </c>
      <c r="CC20" t="s">
        <v>185</v>
      </c>
      <c r="CD20" t="s">
        <v>189</v>
      </c>
      <c r="CE20" t="s">
        <v>173</v>
      </c>
    </row>
    <row r="21" spans="1:83" x14ac:dyDescent="0.25">
      <c r="A21">
        <v>492</v>
      </c>
      <c r="B21">
        <v>246</v>
      </c>
      <c r="C21">
        <v>98</v>
      </c>
      <c r="D21">
        <v>83</v>
      </c>
      <c r="E21">
        <v>79</v>
      </c>
      <c r="F21">
        <v>50</v>
      </c>
      <c r="G21">
        <v>49</v>
      </c>
      <c r="H21">
        <v>48</v>
      </c>
      <c r="I21">
        <v>39</v>
      </c>
      <c r="J21">
        <v>37</v>
      </c>
      <c r="K21">
        <v>33</v>
      </c>
      <c r="L21">
        <v>32</v>
      </c>
      <c r="M21">
        <v>31</v>
      </c>
      <c r="N21">
        <v>28</v>
      </c>
      <c r="O21">
        <v>28</v>
      </c>
      <c r="P21">
        <v>27</v>
      </c>
      <c r="Q21">
        <v>27</v>
      </c>
      <c r="R21">
        <v>26</v>
      </c>
      <c r="S21">
        <v>25</v>
      </c>
      <c r="T21">
        <v>23</v>
      </c>
      <c r="U21">
        <v>21</v>
      </c>
      <c r="V21">
        <v>20</v>
      </c>
      <c r="W21">
        <v>19</v>
      </c>
      <c r="X21">
        <v>19</v>
      </c>
      <c r="Y21">
        <v>18</v>
      </c>
      <c r="Z21">
        <v>18</v>
      </c>
      <c r="AA21">
        <v>17</v>
      </c>
      <c r="AB21">
        <v>17</v>
      </c>
      <c r="AC21">
        <v>16</v>
      </c>
      <c r="AD21">
        <v>16</v>
      </c>
      <c r="AE21">
        <v>15</v>
      </c>
      <c r="AF21">
        <v>14</v>
      </c>
      <c r="AG21">
        <v>14</v>
      </c>
      <c r="AH21">
        <v>14</v>
      </c>
      <c r="AI21">
        <v>14</v>
      </c>
      <c r="AJ21">
        <v>13</v>
      </c>
      <c r="AK21">
        <v>13</v>
      </c>
      <c r="AL21">
        <v>13</v>
      </c>
      <c r="AM21">
        <v>13</v>
      </c>
      <c r="AN21">
        <v>12</v>
      </c>
      <c r="AO21">
        <v>12</v>
      </c>
      <c r="AP21">
        <v>12</v>
      </c>
      <c r="AQ21">
        <v>12</v>
      </c>
      <c r="AR21">
        <v>12</v>
      </c>
      <c r="AS21">
        <v>11</v>
      </c>
      <c r="AT21">
        <v>11</v>
      </c>
      <c r="AU21">
        <v>11</v>
      </c>
      <c r="AV21">
        <v>11</v>
      </c>
      <c r="AW21">
        <v>10</v>
      </c>
      <c r="AX21">
        <v>10</v>
      </c>
      <c r="AY21">
        <v>9</v>
      </c>
      <c r="AZ21">
        <v>9</v>
      </c>
      <c r="BA21">
        <v>9</v>
      </c>
      <c r="BB21">
        <v>8</v>
      </c>
      <c r="BC21">
        <v>7</v>
      </c>
      <c r="BD21">
        <v>7</v>
      </c>
      <c r="BE21">
        <v>7</v>
      </c>
      <c r="BF21">
        <v>7</v>
      </c>
      <c r="BG21">
        <v>7</v>
      </c>
      <c r="BH21">
        <v>6</v>
      </c>
      <c r="BI21">
        <v>6</v>
      </c>
      <c r="BJ21">
        <v>5</v>
      </c>
      <c r="BK21">
        <v>5</v>
      </c>
      <c r="BL21">
        <v>4</v>
      </c>
      <c r="BM21">
        <v>4</v>
      </c>
      <c r="BN21">
        <v>4</v>
      </c>
      <c r="BO21">
        <v>3</v>
      </c>
      <c r="BP21">
        <v>3</v>
      </c>
      <c r="BQ21">
        <v>3</v>
      </c>
      <c r="BR21">
        <v>3</v>
      </c>
      <c r="BS21">
        <v>3</v>
      </c>
      <c r="BT21">
        <v>2</v>
      </c>
      <c r="BU21">
        <v>2</v>
      </c>
      <c r="BV21">
        <v>2</v>
      </c>
      <c r="BW21">
        <v>2</v>
      </c>
      <c r="BX21">
        <v>2</v>
      </c>
      <c r="BY21">
        <v>1</v>
      </c>
      <c r="BZ21">
        <v>1</v>
      </c>
      <c r="CA21">
        <v>1</v>
      </c>
      <c r="CB21">
        <v>1</v>
      </c>
      <c r="CC21">
        <v>1</v>
      </c>
      <c r="CD21">
        <v>1</v>
      </c>
      <c r="CE21">
        <v>1</v>
      </c>
    </row>
    <row r="23" spans="1:83" x14ac:dyDescent="0.25">
      <c r="A23" t="s">
        <v>1</v>
      </c>
      <c r="B23">
        <v>7995</v>
      </c>
      <c r="C23" t="s">
        <v>2996</v>
      </c>
    </row>
    <row r="24" spans="1:83" x14ac:dyDescent="0.25">
      <c r="A24" t="s">
        <v>17</v>
      </c>
    </row>
    <row r="25" spans="1:83" x14ac:dyDescent="0.25">
      <c r="A25" t="s">
        <v>18</v>
      </c>
      <c r="B25" t="s">
        <v>1379</v>
      </c>
    </row>
    <row r="26" spans="1:83" x14ac:dyDescent="0.25">
      <c r="A26">
        <v>5858</v>
      </c>
      <c r="B26">
        <v>48</v>
      </c>
    </row>
    <row r="27" spans="1:83" x14ac:dyDescent="0.25">
      <c r="A27" t="s">
        <v>19</v>
      </c>
    </row>
    <row r="28" spans="1:83" x14ac:dyDescent="0.25">
      <c r="A28" t="s">
        <v>21</v>
      </c>
    </row>
    <row r="29" spans="1:83" x14ac:dyDescent="0.25">
      <c r="A29">
        <v>5858</v>
      </c>
      <c r="B29">
        <v>48</v>
      </c>
    </row>
    <row r="30" spans="1:83" x14ac:dyDescent="0.25">
      <c r="A30" t="s">
        <v>107</v>
      </c>
    </row>
    <row r="31" spans="1:83" x14ac:dyDescent="0.25">
      <c r="A31" t="s">
        <v>2</v>
      </c>
      <c r="B31" t="s">
        <v>108</v>
      </c>
      <c r="C31" t="s">
        <v>109</v>
      </c>
    </row>
    <row r="32" spans="1:83" x14ac:dyDescent="0.25">
      <c r="A32">
        <v>2065</v>
      </c>
      <c r="B32">
        <v>1836</v>
      </c>
      <c r="C32">
        <v>229</v>
      </c>
    </row>
    <row r="33" spans="1:83" x14ac:dyDescent="0.25">
      <c r="A33" t="s">
        <v>110</v>
      </c>
    </row>
    <row r="34" spans="1:83" x14ac:dyDescent="0.25">
      <c r="A34">
        <v>26</v>
      </c>
      <c r="B34">
        <v>28</v>
      </c>
      <c r="C34">
        <v>27</v>
      </c>
      <c r="D34">
        <v>25</v>
      </c>
      <c r="E34">
        <v>29</v>
      </c>
      <c r="F34">
        <v>30</v>
      </c>
      <c r="G34">
        <v>31</v>
      </c>
      <c r="H34">
        <v>24</v>
      </c>
      <c r="I34">
        <v>33</v>
      </c>
      <c r="J34">
        <v>32</v>
      </c>
      <c r="K34">
        <v>23</v>
      </c>
      <c r="L34">
        <v>35</v>
      </c>
      <c r="M34">
        <v>34</v>
      </c>
      <c r="N34">
        <v>36</v>
      </c>
      <c r="O34">
        <v>37</v>
      </c>
      <c r="P34">
        <v>38</v>
      </c>
      <c r="Q34">
        <v>40</v>
      </c>
      <c r="R34">
        <v>41</v>
      </c>
      <c r="S34">
        <v>22</v>
      </c>
      <c r="T34">
        <v>39</v>
      </c>
      <c r="U34">
        <v>44</v>
      </c>
      <c r="V34">
        <v>43</v>
      </c>
      <c r="W34">
        <v>42</v>
      </c>
      <c r="X34">
        <v>45</v>
      </c>
      <c r="Y34">
        <v>51</v>
      </c>
      <c r="Z34">
        <v>47</v>
      </c>
      <c r="AA34">
        <v>46</v>
      </c>
      <c r="AB34">
        <v>48</v>
      </c>
      <c r="AC34">
        <v>54</v>
      </c>
      <c r="AD34">
        <v>50</v>
      </c>
      <c r="AE34">
        <v>21</v>
      </c>
      <c r="AF34">
        <v>59</v>
      </c>
      <c r="AG34">
        <v>53</v>
      </c>
      <c r="AH34">
        <v>52</v>
      </c>
      <c r="AI34">
        <v>58</v>
      </c>
      <c r="AJ34">
        <v>56</v>
      </c>
      <c r="AK34">
        <v>62</v>
      </c>
      <c r="AL34">
        <v>55</v>
      </c>
      <c r="AM34">
        <v>49</v>
      </c>
      <c r="AN34">
        <v>57</v>
      </c>
      <c r="AO34">
        <v>65</v>
      </c>
      <c r="AP34">
        <v>60</v>
      </c>
      <c r="AQ34">
        <v>19</v>
      </c>
      <c r="AR34">
        <v>67</v>
      </c>
      <c r="AS34">
        <v>61</v>
      </c>
    </row>
    <row r="35" spans="1:83" x14ac:dyDescent="0.25">
      <c r="A35">
        <v>176</v>
      </c>
      <c r="B35">
        <v>168</v>
      </c>
      <c r="C35">
        <v>165</v>
      </c>
      <c r="D35">
        <v>148</v>
      </c>
      <c r="E35">
        <v>148</v>
      </c>
      <c r="F35">
        <v>143</v>
      </c>
      <c r="G35">
        <v>122</v>
      </c>
      <c r="H35">
        <v>104</v>
      </c>
      <c r="I35">
        <v>88</v>
      </c>
      <c r="J35">
        <v>86</v>
      </c>
      <c r="K35">
        <v>73</v>
      </c>
      <c r="L35">
        <v>68</v>
      </c>
      <c r="M35">
        <v>63</v>
      </c>
      <c r="N35">
        <v>54</v>
      </c>
      <c r="O35">
        <v>50</v>
      </c>
      <c r="P35">
        <v>47</v>
      </c>
      <c r="Q35">
        <v>44</v>
      </c>
      <c r="R35">
        <v>38</v>
      </c>
      <c r="S35">
        <v>37</v>
      </c>
      <c r="T35">
        <v>36</v>
      </c>
      <c r="U35">
        <v>29</v>
      </c>
      <c r="V35">
        <v>29</v>
      </c>
      <c r="W35">
        <v>23</v>
      </c>
      <c r="X35">
        <v>18</v>
      </c>
      <c r="Y35">
        <v>14</v>
      </c>
      <c r="Z35">
        <v>10</v>
      </c>
      <c r="AA35">
        <v>10</v>
      </c>
      <c r="AB35">
        <v>10</v>
      </c>
      <c r="AC35">
        <v>7</v>
      </c>
      <c r="AD35">
        <v>7</v>
      </c>
      <c r="AE35">
        <v>7</v>
      </c>
      <c r="AF35">
        <v>6</v>
      </c>
      <c r="AG35">
        <v>6</v>
      </c>
      <c r="AH35">
        <v>5</v>
      </c>
      <c r="AI35">
        <v>5</v>
      </c>
      <c r="AJ35">
        <v>5</v>
      </c>
      <c r="AK35">
        <v>4</v>
      </c>
      <c r="AL35">
        <v>3</v>
      </c>
      <c r="AM35">
        <v>2</v>
      </c>
      <c r="AN35">
        <v>2</v>
      </c>
      <c r="AO35">
        <v>1</v>
      </c>
      <c r="AP35">
        <v>1</v>
      </c>
      <c r="AQ35">
        <v>1</v>
      </c>
      <c r="AR35">
        <v>1</v>
      </c>
      <c r="AS35">
        <v>1</v>
      </c>
    </row>
    <row r="36" spans="1:83" x14ac:dyDescent="0.25">
      <c r="A36" t="s">
        <v>111</v>
      </c>
    </row>
    <row r="37" spans="1:83" x14ac:dyDescent="0.25">
      <c r="A37" t="s">
        <v>112</v>
      </c>
      <c r="B37" t="s">
        <v>113</v>
      </c>
      <c r="C37" t="s">
        <v>115</v>
      </c>
      <c r="D37" t="s">
        <v>114</v>
      </c>
      <c r="E37" t="s">
        <v>121</v>
      </c>
      <c r="G37" t="s">
        <v>118</v>
      </c>
      <c r="H37" t="s">
        <v>116</v>
      </c>
      <c r="I37" t="s">
        <v>120</v>
      </c>
      <c r="J37" t="s">
        <v>123</v>
      </c>
      <c r="K37" t="s">
        <v>117</v>
      </c>
      <c r="L37" t="s">
        <v>129</v>
      </c>
      <c r="M37" t="s">
        <v>122</v>
      </c>
      <c r="N37" t="s">
        <v>127</v>
      </c>
      <c r="O37" t="s">
        <v>124</v>
      </c>
      <c r="P37" t="s">
        <v>137</v>
      </c>
      <c r="Q37" t="s">
        <v>136</v>
      </c>
      <c r="R37" t="s">
        <v>166</v>
      </c>
      <c r="S37" t="s">
        <v>119</v>
      </c>
      <c r="T37" t="s">
        <v>133</v>
      </c>
      <c r="U37" t="s">
        <v>125</v>
      </c>
      <c r="V37" t="s">
        <v>126</v>
      </c>
      <c r="W37" t="s">
        <v>130</v>
      </c>
      <c r="X37" t="s">
        <v>131</v>
      </c>
      <c r="Y37" t="s">
        <v>153</v>
      </c>
      <c r="Z37" t="s">
        <v>142</v>
      </c>
      <c r="AA37" t="s">
        <v>191</v>
      </c>
      <c r="AB37" t="s">
        <v>146</v>
      </c>
      <c r="AC37" t="s">
        <v>139</v>
      </c>
      <c r="AD37" t="s">
        <v>156</v>
      </c>
      <c r="AE37" t="s">
        <v>181</v>
      </c>
      <c r="AF37" t="s">
        <v>143</v>
      </c>
      <c r="AG37" t="s">
        <v>162</v>
      </c>
      <c r="AH37" t="s">
        <v>135</v>
      </c>
      <c r="AI37" t="s">
        <v>147</v>
      </c>
      <c r="AJ37" t="s">
        <v>132</v>
      </c>
      <c r="AK37" t="s">
        <v>150</v>
      </c>
      <c r="AL37" t="s">
        <v>159</v>
      </c>
      <c r="AM37" t="s">
        <v>188</v>
      </c>
      <c r="AN37" t="s">
        <v>149</v>
      </c>
      <c r="AO37" t="s">
        <v>164</v>
      </c>
      <c r="AP37" t="s">
        <v>144</v>
      </c>
      <c r="AQ37" t="s">
        <v>163</v>
      </c>
      <c r="AR37" t="s">
        <v>172</v>
      </c>
      <c r="AS37" t="s">
        <v>179</v>
      </c>
      <c r="AT37" t="s">
        <v>171</v>
      </c>
      <c r="AU37" t="s">
        <v>158</v>
      </c>
      <c r="AV37" t="s">
        <v>157</v>
      </c>
      <c r="AW37" t="s">
        <v>148</v>
      </c>
      <c r="AX37" t="s">
        <v>145</v>
      </c>
      <c r="AY37" t="s">
        <v>141</v>
      </c>
      <c r="AZ37" t="s">
        <v>180</v>
      </c>
      <c r="BA37" t="s">
        <v>160</v>
      </c>
      <c r="BB37" t="s">
        <v>168</v>
      </c>
      <c r="BC37" t="s">
        <v>151</v>
      </c>
      <c r="BD37" t="s">
        <v>183</v>
      </c>
      <c r="BE37" t="s">
        <v>155</v>
      </c>
      <c r="BF37" t="s">
        <v>169</v>
      </c>
      <c r="BG37" t="s">
        <v>134</v>
      </c>
      <c r="BH37" t="s">
        <v>170</v>
      </c>
      <c r="BI37" t="s">
        <v>138</v>
      </c>
      <c r="BJ37" t="s">
        <v>184</v>
      </c>
      <c r="BK37" t="s">
        <v>152</v>
      </c>
      <c r="BL37" t="s">
        <v>140</v>
      </c>
      <c r="BM37" t="s">
        <v>128</v>
      </c>
      <c r="BN37" t="s">
        <v>167</v>
      </c>
      <c r="BO37" t="s">
        <v>186</v>
      </c>
      <c r="BP37" t="s">
        <v>197</v>
      </c>
      <c r="BQ37" t="s">
        <v>165</v>
      </c>
      <c r="BR37" t="s">
        <v>177</v>
      </c>
      <c r="BS37" t="s">
        <v>161</v>
      </c>
      <c r="BT37" t="s">
        <v>174</v>
      </c>
      <c r="BU37" t="s">
        <v>195</v>
      </c>
      <c r="BV37" t="s">
        <v>176</v>
      </c>
      <c r="BW37" t="s">
        <v>193</v>
      </c>
      <c r="BX37" t="s">
        <v>190</v>
      </c>
      <c r="BY37" t="s">
        <v>182</v>
      </c>
      <c r="BZ37" t="s">
        <v>178</v>
      </c>
      <c r="CA37" t="s">
        <v>192</v>
      </c>
      <c r="CB37" t="s">
        <v>187</v>
      </c>
      <c r="CC37" t="s">
        <v>185</v>
      </c>
      <c r="CD37" t="s">
        <v>189</v>
      </c>
      <c r="CE37" t="s">
        <v>173</v>
      </c>
    </row>
    <row r="38" spans="1:83" x14ac:dyDescent="0.25">
      <c r="A38">
        <v>492</v>
      </c>
      <c r="B38">
        <v>246</v>
      </c>
      <c r="C38">
        <v>98</v>
      </c>
      <c r="D38">
        <v>83</v>
      </c>
      <c r="E38">
        <v>79</v>
      </c>
      <c r="F38">
        <v>50</v>
      </c>
      <c r="G38">
        <v>49</v>
      </c>
      <c r="H38">
        <v>48</v>
      </c>
      <c r="I38">
        <v>39</v>
      </c>
      <c r="J38">
        <v>37</v>
      </c>
      <c r="K38">
        <v>33</v>
      </c>
      <c r="L38">
        <v>32</v>
      </c>
      <c r="M38">
        <v>31</v>
      </c>
      <c r="N38">
        <v>28</v>
      </c>
      <c r="O38">
        <v>28</v>
      </c>
      <c r="P38">
        <v>27</v>
      </c>
      <c r="Q38">
        <v>27</v>
      </c>
      <c r="R38">
        <v>26</v>
      </c>
      <c r="S38">
        <v>25</v>
      </c>
      <c r="T38">
        <v>23</v>
      </c>
      <c r="U38">
        <v>21</v>
      </c>
      <c r="V38">
        <v>20</v>
      </c>
      <c r="W38">
        <v>19</v>
      </c>
      <c r="X38">
        <v>19</v>
      </c>
      <c r="Y38">
        <v>18</v>
      </c>
      <c r="Z38">
        <v>18</v>
      </c>
      <c r="AA38">
        <v>17</v>
      </c>
      <c r="AB38">
        <v>17</v>
      </c>
      <c r="AC38">
        <v>16</v>
      </c>
      <c r="AD38">
        <v>16</v>
      </c>
      <c r="AE38">
        <v>15</v>
      </c>
      <c r="AF38">
        <v>14</v>
      </c>
      <c r="AG38">
        <v>14</v>
      </c>
      <c r="AH38">
        <v>14</v>
      </c>
      <c r="AI38">
        <v>14</v>
      </c>
      <c r="AJ38">
        <v>13</v>
      </c>
      <c r="AK38">
        <v>13</v>
      </c>
      <c r="AL38">
        <v>13</v>
      </c>
      <c r="AM38">
        <v>13</v>
      </c>
      <c r="AN38">
        <v>12</v>
      </c>
      <c r="AO38">
        <v>12</v>
      </c>
      <c r="AP38">
        <v>12</v>
      </c>
      <c r="AQ38">
        <v>12</v>
      </c>
      <c r="AR38">
        <v>12</v>
      </c>
      <c r="AS38">
        <v>11</v>
      </c>
      <c r="AT38">
        <v>11</v>
      </c>
      <c r="AU38">
        <v>11</v>
      </c>
      <c r="AV38">
        <v>11</v>
      </c>
      <c r="AW38">
        <v>10</v>
      </c>
      <c r="AX38">
        <v>10</v>
      </c>
      <c r="AY38">
        <v>9</v>
      </c>
      <c r="AZ38">
        <v>9</v>
      </c>
      <c r="BA38">
        <v>9</v>
      </c>
      <c r="BB38">
        <v>8</v>
      </c>
      <c r="BC38">
        <v>7</v>
      </c>
      <c r="BD38">
        <v>7</v>
      </c>
      <c r="BE38">
        <v>7</v>
      </c>
      <c r="BF38">
        <v>7</v>
      </c>
      <c r="BG38">
        <v>7</v>
      </c>
      <c r="BH38">
        <v>6</v>
      </c>
      <c r="BI38">
        <v>6</v>
      </c>
      <c r="BJ38">
        <v>5</v>
      </c>
      <c r="BK38">
        <v>5</v>
      </c>
      <c r="BL38">
        <v>4</v>
      </c>
      <c r="BM38">
        <v>4</v>
      </c>
      <c r="BN38">
        <v>4</v>
      </c>
      <c r="BO38">
        <v>3</v>
      </c>
      <c r="BP38">
        <v>3</v>
      </c>
      <c r="BQ38">
        <v>3</v>
      </c>
      <c r="BR38">
        <v>3</v>
      </c>
      <c r="BS38">
        <v>3</v>
      </c>
      <c r="BT38">
        <v>2</v>
      </c>
      <c r="BU38">
        <v>2</v>
      </c>
      <c r="BV38">
        <v>2</v>
      </c>
      <c r="BW38">
        <v>2</v>
      </c>
      <c r="BX38">
        <v>2</v>
      </c>
      <c r="BY38">
        <v>1</v>
      </c>
      <c r="BZ38">
        <v>1</v>
      </c>
      <c r="CA38">
        <v>1</v>
      </c>
      <c r="CB38">
        <v>1</v>
      </c>
      <c r="CC38">
        <v>1</v>
      </c>
      <c r="CD38">
        <v>1</v>
      </c>
      <c r="CE38">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74"/>
  <sheetViews>
    <sheetView workbookViewId="0">
      <selection activeCell="L13" sqref="A13:L13"/>
    </sheetView>
  </sheetViews>
  <sheetFormatPr defaultRowHeight="15" x14ac:dyDescent="0.25"/>
  <sheetData>
    <row r="1" spans="1:12" x14ac:dyDescent="0.25">
      <c r="A1" t="s">
        <v>0</v>
      </c>
      <c r="B1">
        <v>33</v>
      </c>
    </row>
    <row r="2" spans="1:12" x14ac:dyDescent="0.25">
      <c r="A2" t="s">
        <v>1</v>
      </c>
      <c r="B2" t="s">
        <v>2</v>
      </c>
      <c r="C2" t="s">
        <v>3</v>
      </c>
      <c r="D2" t="s">
        <v>4</v>
      </c>
      <c r="E2" t="s">
        <v>5</v>
      </c>
      <c r="F2" t="s">
        <v>6</v>
      </c>
      <c r="G2" t="s">
        <v>4653</v>
      </c>
      <c r="H2" t="s">
        <v>7</v>
      </c>
    </row>
    <row r="3" spans="1:12" x14ac:dyDescent="0.25">
      <c r="A3">
        <v>11111</v>
      </c>
      <c r="B3">
        <v>22377</v>
      </c>
      <c r="C3">
        <v>13986889</v>
      </c>
      <c r="D3">
        <v>625.05600000000004</v>
      </c>
      <c r="E3">
        <v>3</v>
      </c>
      <c r="F3">
        <v>10882</v>
      </c>
      <c r="G3">
        <v>0</v>
      </c>
      <c r="H3" t="s">
        <v>8</v>
      </c>
    </row>
    <row r="4" spans="1:12" x14ac:dyDescent="0.25">
      <c r="A4">
        <v>5411</v>
      </c>
      <c r="B4">
        <v>22372</v>
      </c>
      <c r="C4">
        <v>13968198</v>
      </c>
      <c r="D4">
        <v>624.36099999999999</v>
      </c>
      <c r="E4">
        <v>3</v>
      </c>
      <c r="F4">
        <v>10882</v>
      </c>
      <c r="G4">
        <v>0</v>
      </c>
      <c r="H4" t="s">
        <v>310</v>
      </c>
    </row>
    <row r="5" spans="1:12" x14ac:dyDescent="0.25">
      <c r="A5">
        <v>5699</v>
      </c>
      <c r="B5">
        <v>4</v>
      </c>
      <c r="C5">
        <v>16427</v>
      </c>
      <c r="D5">
        <v>4106.75</v>
      </c>
      <c r="E5">
        <v>2081</v>
      </c>
      <c r="F5">
        <v>7288</v>
      </c>
      <c r="G5">
        <v>0</v>
      </c>
      <c r="H5" t="s">
        <v>1325</v>
      </c>
    </row>
    <row r="6" spans="1:12" x14ac:dyDescent="0.25">
      <c r="A6">
        <v>5944</v>
      </c>
      <c r="B6">
        <v>1</v>
      </c>
      <c r="C6">
        <v>2264</v>
      </c>
      <c r="D6">
        <v>2264</v>
      </c>
      <c r="E6">
        <v>2264</v>
      </c>
      <c r="F6">
        <v>2264</v>
      </c>
      <c r="G6">
        <v>0</v>
      </c>
      <c r="H6" t="s">
        <v>394</v>
      </c>
    </row>
    <row r="8" spans="1:12" x14ac:dyDescent="0.25">
      <c r="A8" t="s">
        <v>1</v>
      </c>
      <c r="B8">
        <v>11111</v>
      </c>
      <c r="C8" t="s">
        <v>8</v>
      </c>
    </row>
    <row r="9" spans="1:12" x14ac:dyDescent="0.25">
      <c r="A9" t="s">
        <v>17</v>
      </c>
    </row>
    <row r="10" spans="1:12" x14ac:dyDescent="0.25">
      <c r="A10" t="s">
        <v>18</v>
      </c>
    </row>
    <row r="11" spans="1:12" x14ac:dyDescent="0.25">
      <c r="A11">
        <v>22377</v>
      </c>
    </row>
    <row r="12" spans="1:12" x14ac:dyDescent="0.25">
      <c r="A12" t="s">
        <v>19</v>
      </c>
    </row>
    <row r="13" spans="1:12" x14ac:dyDescent="0.25">
      <c r="A13" t="s">
        <v>21</v>
      </c>
      <c r="B13" t="s">
        <v>321</v>
      </c>
      <c r="C13" t="s">
        <v>3056</v>
      </c>
      <c r="D13" t="s">
        <v>241</v>
      </c>
      <c r="E13" t="s">
        <v>413</v>
      </c>
      <c r="F13" t="s">
        <v>1600</v>
      </c>
      <c r="G13" t="s">
        <v>95</v>
      </c>
      <c r="H13" t="s">
        <v>1711</v>
      </c>
      <c r="I13" t="s">
        <v>99</v>
      </c>
      <c r="J13" t="s">
        <v>1179</v>
      </c>
      <c r="K13" t="s">
        <v>238</v>
      </c>
      <c r="L13" t="s">
        <v>950</v>
      </c>
    </row>
    <row r="14" spans="1:12" x14ac:dyDescent="0.25">
      <c r="A14">
        <v>20322</v>
      </c>
      <c r="B14">
        <v>1267</v>
      </c>
      <c r="C14">
        <v>228</v>
      </c>
      <c r="D14">
        <v>163</v>
      </c>
      <c r="E14">
        <v>138</v>
      </c>
      <c r="F14">
        <v>103</v>
      </c>
      <c r="G14">
        <v>64</v>
      </c>
      <c r="H14">
        <v>62</v>
      </c>
      <c r="I14">
        <v>17</v>
      </c>
      <c r="J14">
        <v>8</v>
      </c>
      <c r="K14">
        <v>4</v>
      </c>
      <c r="L14">
        <v>1</v>
      </c>
    </row>
    <row r="15" spans="1:12" x14ac:dyDescent="0.25">
      <c r="A15" t="s">
        <v>107</v>
      </c>
    </row>
    <row r="16" spans="1:12" x14ac:dyDescent="0.25">
      <c r="A16" t="s">
        <v>2</v>
      </c>
      <c r="B16" t="s">
        <v>108</v>
      </c>
      <c r="C16" t="s">
        <v>109</v>
      </c>
    </row>
    <row r="17" spans="1:74" x14ac:dyDescent="0.25">
      <c r="A17">
        <v>11538</v>
      </c>
      <c r="B17">
        <v>6375</v>
      </c>
      <c r="C17">
        <v>5163</v>
      </c>
    </row>
    <row r="18" spans="1:74" x14ac:dyDescent="0.25">
      <c r="A18" t="s">
        <v>110</v>
      </c>
    </row>
    <row r="19" spans="1:74" x14ac:dyDescent="0.25">
      <c r="A19">
        <v>26</v>
      </c>
      <c r="B19">
        <v>27</v>
      </c>
      <c r="C19">
        <v>25</v>
      </c>
      <c r="D19">
        <v>28</v>
      </c>
      <c r="E19">
        <v>30</v>
      </c>
      <c r="F19">
        <v>29</v>
      </c>
      <c r="G19">
        <v>24</v>
      </c>
      <c r="H19">
        <v>32</v>
      </c>
      <c r="I19">
        <v>31</v>
      </c>
      <c r="J19">
        <v>33</v>
      </c>
      <c r="K19">
        <v>34</v>
      </c>
      <c r="L19">
        <v>23</v>
      </c>
      <c r="M19">
        <v>37</v>
      </c>
      <c r="N19">
        <v>35</v>
      </c>
      <c r="O19">
        <v>39</v>
      </c>
      <c r="P19">
        <v>36</v>
      </c>
      <c r="Q19">
        <v>40</v>
      </c>
      <c r="R19">
        <v>22</v>
      </c>
      <c r="S19">
        <v>38</v>
      </c>
      <c r="T19">
        <v>42</v>
      </c>
      <c r="U19">
        <v>41</v>
      </c>
      <c r="V19">
        <v>43</v>
      </c>
      <c r="W19">
        <v>44</v>
      </c>
      <c r="X19">
        <v>45</v>
      </c>
      <c r="Y19">
        <v>46</v>
      </c>
      <c r="Z19">
        <v>47</v>
      </c>
      <c r="AA19">
        <v>49</v>
      </c>
      <c r="AB19">
        <v>48</v>
      </c>
      <c r="AC19">
        <v>51</v>
      </c>
      <c r="AD19">
        <v>50</v>
      </c>
      <c r="AE19">
        <v>52</v>
      </c>
      <c r="AF19">
        <v>53</v>
      </c>
      <c r="AG19">
        <v>21</v>
      </c>
      <c r="AH19">
        <v>54</v>
      </c>
      <c r="AI19">
        <v>55</v>
      </c>
      <c r="AJ19">
        <v>56</v>
      </c>
      <c r="AK19">
        <v>57</v>
      </c>
      <c r="AL19">
        <v>59</v>
      </c>
      <c r="AM19">
        <v>58</v>
      </c>
      <c r="AN19">
        <v>20</v>
      </c>
      <c r="AO19">
        <v>60</v>
      </c>
      <c r="AP19">
        <v>61</v>
      </c>
      <c r="AQ19">
        <v>63</v>
      </c>
      <c r="AR19">
        <v>62</v>
      </c>
      <c r="AS19">
        <v>65</v>
      </c>
      <c r="AT19">
        <v>64</v>
      </c>
      <c r="AU19">
        <v>66</v>
      </c>
      <c r="AV19">
        <v>19</v>
      </c>
      <c r="AW19">
        <v>67</v>
      </c>
      <c r="AX19">
        <v>69</v>
      </c>
      <c r="AY19">
        <v>68</v>
      </c>
      <c r="AZ19">
        <v>72</v>
      </c>
      <c r="BA19">
        <v>71</v>
      </c>
      <c r="BB19">
        <v>70</v>
      </c>
      <c r="BC19">
        <v>1</v>
      </c>
    </row>
    <row r="20" spans="1:74" x14ac:dyDescent="0.25">
      <c r="A20">
        <v>628</v>
      </c>
      <c r="B20">
        <v>606</v>
      </c>
      <c r="C20">
        <v>604</v>
      </c>
      <c r="D20">
        <v>600</v>
      </c>
      <c r="E20">
        <v>570</v>
      </c>
      <c r="F20">
        <v>534</v>
      </c>
      <c r="G20">
        <v>528</v>
      </c>
      <c r="H20">
        <v>471</v>
      </c>
      <c r="I20">
        <v>457</v>
      </c>
      <c r="J20">
        <v>415</v>
      </c>
      <c r="K20">
        <v>391</v>
      </c>
      <c r="L20">
        <v>381</v>
      </c>
      <c r="M20">
        <v>354</v>
      </c>
      <c r="N20">
        <v>342</v>
      </c>
      <c r="O20">
        <v>303</v>
      </c>
      <c r="P20">
        <v>292</v>
      </c>
      <c r="Q20">
        <v>274</v>
      </c>
      <c r="R20">
        <v>274</v>
      </c>
      <c r="S20">
        <v>270</v>
      </c>
      <c r="T20">
        <v>267</v>
      </c>
      <c r="U20">
        <v>265</v>
      </c>
      <c r="V20">
        <v>225</v>
      </c>
      <c r="W20">
        <v>207</v>
      </c>
      <c r="X20">
        <v>196</v>
      </c>
      <c r="Y20">
        <v>182</v>
      </c>
      <c r="Z20">
        <v>175</v>
      </c>
      <c r="AA20">
        <v>165</v>
      </c>
      <c r="AB20">
        <v>164</v>
      </c>
      <c r="AC20">
        <v>163</v>
      </c>
      <c r="AD20">
        <v>155</v>
      </c>
      <c r="AE20">
        <v>143</v>
      </c>
      <c r="AF20">
        <v>124</v>
      </c>
      <c r="AG20">
        <v>104</v>
      </c>
      <c r="AH20">
        <v>102</v>
      </c>
      <c r="AI20">
        <v>90</v>
      </c>
      <c r="AJ20">
        <v>81</v>
      </c>
      <c r="AK20">
        <v>59</v>
      </c>
      <c r="AL20">
        <v>54</v>
      </c>
      <c r="AM20">
        <v>54</v>
      </c>
      <c r="AN20">
        <v>49</v>
      </c>
      <c r="AO20">
        <v>48</v>
      </c>
      <c r="AP20">
        <v>33</v>
      </c>
      <c r="AQ20">
        <v>24</v>
      </c>
      <c r="AR20">
        <v>24</v>
      </c>
      <c r="AS20">
        <v>22</v>
      </c>
      <c r="AT20">
        <v>21</v>
      </c>
      <c r="AU20">
        <v>14</v>
      </c>
      <c r="AV20">
        <v>10</v>
      </c>
      <c r="AW20">
        <v>7</v>
      </c>
      <c r="AX20">
        <v>4</v>
      </c>
      <c r="AY20">
        <v>4</v>
      </c>
      <c r="AZ20">
        <v>3</v>
      </c>
      <c r="BA20">
        <v>3</v>
      </c>
      <c r="BB20">
        <v>2</v>
      </c>
      <c r="BC20">
        <v>1</v>
      </c>
    </row>
    <row r="21" spans="1:74" x14ac:dyDescent="0.25">
      <c r="A21" t="s">
        <v>111</v>
      </c>
    </row>
    <row r="22" spans="1:74" x14ac:dyDescent="0.25">
      <c r="A22" t="s">
        <v>112</v>
      </c>
      <c r="B22" t="s">
        <v>113</v>
      </c>
      <c r="C22" t="s">
        <v>138</v>
      </c>
      <c r="E22" t="s">
        <v>114</v>
      </c>
      <c r="F22" t="s">
        <v>132</v>
      </c>
      <c r="G22" t="s">
        <v>150</v>
      </c>
      <c r="H22" t="s">
        <v>144</v>
      </c>
      <c r="I22" t="s">
        <v>122</v>
      </c>
      <c r="J22" t="s">
        <v>118</v>
      </c>
      <c r="K22" t="s">
        <v>115</v>
      </c>
      <c r="L22" t="s">
        <v>131</v>
      </c>
      <c r="M22" t="s">
        <v>143</v>
      </c>
      <c r="N22" t="s">
        <v>117</v>
      </c>
      <c r="O22" t="s">
        <v>129</v>
      </c>
      <c r="P22" t="s">
        <v>136</v>
      </c>
      <c r="Q22" t="s">
        <v>124</v>
      </c>
      <c r="R22" t="s">
        <v>146</v>
      </c>
      <c r="S22" t="s">
        <v>172</v>
      </c>
      <c r="T22" t="s">
        <v>176</v>
      </c>
      <c r="U22" t="s">
        <v>126</v>
      </c>
      <c r="V22" t="s">
        <v>161</v>
      </c>
      <c r="W22" t="s">
        <v>121</v>
      </c>
      <c r="X22" t="s">
        <v>171</v>
      </c>
      <c r="Y22" t="s">
        <v>134</v>
      </c>
      <c r="Z22" t="s">
        <v>149</v>
      </c>
      <c r="AA22" t="s">
        <v>120</v>
      </c>
      <c r="AB22" t="s">
        <v>140</v>
      </c>
      <c r="AC22" t="s">
        <v>165</v>
      </c>
      <c r="AD22" t="s">
        <v>162</v>
      </c>
      <c r="AE22" t="s">
        <v>116</v>
      </c>
      <c r="AF22" t="s">
        <v>159</v>
      </c>
      <c r="AG22" t="s">
        <v>181</v>
      </c>
      <c r="AH22" t="s">
        <v>169</v>
      </c>
      <c r="AI22" t="s">
        <v>168</v>
      </c>
      <c r="AJ22" t="s">
        <v>164</v>
      </c>
      <c r="AK22" t="s">
        <v>137</v>
      </c>
      <c r="AL22" t="s">
        <v>166</v>
      </c>
      <c r="AM22" t="s">
        <v>141</v>
      </c>
      <c r="AN22" t="s">
        <v>119</v>
      </c>
      <c r="AO22" t="s">
        <v>142</v>
      </c>
      <c r="AP22" t="s">
        <v>147</v>
      </c>
      <c r="AQ22" t="s">
        <v>153</v>
      </c>
      <c r="AR22" t="s">
        <v>158</v>
      </c>
      <c r="AS22" t="s">
        <v>179</v>
      </c>
      <c r="AT22" t="s">
        <v>180</v>
      </c>
      <c r="AU22" t="s">
        <v>127</v>
      </c>
      <c r="AV22" t="s">
        <v>157</v>
      </c>
      <c r="AW22" t="s">
        <v>156</v>
      </c>
      <c r="AX22" t="s">
        <v>133</v>
      </c>
      <c r="AY22" t="s">
        <v>191</v>
      </c>
      <c r="AZ22" t="s">
        <v>123</v>
      </c>
      <c r="BA22" t="s">
        <v>187</v>
      </c>
      <c r="BB22" t="s">
        <v>183</v>
      </c>
      <c r="BC22" t="s">
        <v>130</v>
      </c>
      <c r="BD22" t="s">
        <v>184</v>
      </c>
      <c r="BE22" t="s">
        <v>128</v>
      </c>
      <c r="BF22" t="s">
        <v>155</v>
      </c>
      <c r="BG22" t="s">
        <v>182</v>
      </c>
      <c r="BH22" t="s">
        <v>173</v>
      </c>
      <c r="BI22" t="s">
        <v>151</v>
      </c>
      <c r="BJ22" t="s">
        <v>148</v>
      </c>
      <c r="BK22" t="s">
        <v>145</v>
      </c>
      <c r="BL22" t="s">
        <v>175</v>
      </c>
      <c r="BM22" t="s">
        <v>186</v>
      </c>
      <c r="BN22" t="s">
        <v>152</v>
      </c>
      <c r="BO22" t="s">
        <v>170</v>
      </c>
      <c r="BP22" t="s">
        <v>135</v>
      </c>
      <c r="BQ22" t="s">
        <v>174</v>
      </c>
      <c r="BR22" t="s">
        <v>160</v>
      </c>
      <c r="BS22" t="s">
        <v>139</v>
      </c>
      <c r="BT22" t="s">
        <v>178</v>
      </c>
      <c r="BU22" t="s">
        <v>189</v>
      </c>
      <c r="BV22" t="s">
        <v>192</v>
      </c>
    </row>
    <row r="23" spans="1:74" x14ac:dyDescent="0.25">
      <c r="A23">
        <v>8886</v>
      </c>
      <c r="B23">
        <v>1040</v>
      </c>
      <c r="C23">
        <v>676</v>
      </c>
      <c r="D23">
        <v>244</v>
      </c>
      <c r="E23">
        <v>41</v>
      </c>
      <c r="F23">
        <v>39</v>
      </c>
      <c r="G23">
        <v>34</v>
      </c>
      <c r="H23">
        <v>31</v>
      </c>
      <c r="I23">
        <v>23</v>
      </c>
      <c r="J23">
        <v>23</v>
      </c>
      <c r="K23">
        <v>21</v>
      </c>
      <c r="L23">
        <v>19</v>
      </c>
      <c r="M23">
        <v>19</v>
      </c>
      <c r="N23">
        <v>19</v>
      </c>
      <c r="O23">
        <v>17</v>
      </c>
      <c r="P23">
        <v>16</v>
      </c>
      <c r="Q23">
        <v>14</v>
      </c>
      <c r="R23">
        <v>13</v>
      </c>
      <c r="S23">
        <v>13</v>
      </c>
      <c r="T23">
        <v>13</v>
      </c>
      <c r="U23">
        <v>13</v>
      </c>
      <c r="V23">
        <v>12</v>
      </c>
      <c r="W23">
        <v>12</v>
      </c>
      <c r="X23">
        <v>12</v>
      </c>
      <c r="Y23">
        <v>12</v>
      </c>
      <c r="Z23">
        <v>11</v>
      </c>
      <c r="AA23">
        <v>11</v>
      </c>
      <c r="AB23">
        <v>11</v>
      </c>
      <c r="AC23">
        <v>11</v>
      </c>
      <c r="AD23">
        <v>11</v>
      </c>
      <c r="AE23">
        <v>11</v>
      </c>
      <c r="AF23">
        <v>10</v>
      </c>
      <c r="AG23">
        <v>10</v>
      </c>
      <c r="AH23">
        <v>10</v>
      </c>
      <c r="AI23">
        <v>10</v>
      </c>
      <c r="AJ23">
        <v>10</v>
      </c>
      <c r="AK23">
        <v>9</v>
      </c>
      <c r="AL23">
        <v>9</v>
      </c>
      <c r="AM23">
        <v>8</v>
      </c>
      <c r="AN23">
        <v>8</v>
      </c>
      <c r="AO23">
        <v>8</v>
      </c>
      <c r="AP23">
        <v>8</v>
      </c>
      <c r="AQ23">
        <v>8</v>
      </c>
      <c r="AR23">
        <v>7</v>
      </c>
      <c r="AS23">
        <v>7</v>
      </c>
      <c r="AT23">
        <v>7</v>
      </c>
      <c r="AU23">
        <v>7</v>
      </c>
      <c r="AV23">
        <v>6</v>
      </c>
      <c r="AW23">
        <v>6</v>
      </c>
      <c r="AX23">
        <v>6</v>
      </c>
      <c r="AY23">
        <v>5</v>
      </c>
      <c r="AZ23">
        <v>5</v>
      </c>
      <c r="BA23">
        <v>4</v>
      </c>
      <c r="BB23">
        <v>4</v>
      </c>
      <c r="BC23">
        <v>4</v>
      </c>
      <c r="BD23">
        <v>3</v>
      </c>
      <c r="BE23">
        <v>3</v>
      </c>
      <c r="BF23">
        <v>3</v>
      </c>
      <c r="BG23">
        <v>2</v>
      </c>
      <c r="BH23">
        <v>2</v>
      </c>
      <c r="BI23">
        <v>2</v>
      </c>
      <c r="BJ23">
        <v>2</v>
      </c>
      <c r="BK23">
        <v>2</v>
      </c>
      <c r="BL23">
        <v>2</v>
      </c>
      <c r="BM23">
        <v>2</v>
      </c>
      <c r="BN23">
        <v>2</v>
      </c>
      <c r="BO23">
        <v>2</v>
      </c>
      <c r="BP23">
        <v>1</v>
      </c>
      <c r="BQ23">
        <v>1</v>
      </c>
      <c r="BR23">
        <v>1</v>
      </c>
      <c r="BS23">
        <v>1</v>
      </c>
      <c r="BT23">
        <v>1</v>
      </c>
      <c r="BU23">
        <v>1</v>
      </c>
      <c r="BV23">
        <v>1</v>
      </c>
    </row>
    <row r="25" spans="1:74" x14ac:dyDescent="0.25">
      <c r="A25" t="s">
        <v>1</v>
      </c>
      <c r="B25">
        <v>5411</v>
      </c>
      <c r="C25" t="s">
        <v>310</v>
      </c>
    </row>
    <row r="26" spans="1:74" x14ac:dyDescent="0.25">
      <c r="A26" t="s">
        <v>17</v>
      </c>
    </row>
    <row r="27" spans="1:74" x14ac:dyDescent="0.25">
      <c r="A27" t="s">
        <v>18</v>
      </c>
    </row>
    <row r="28" spans="1:74" x14ac:dyDescent="0.25">
      <c r="A28">
        <v>22372</v>
      </c>
    </row>
    <row r="29" spans="1:74" x14ac:dyDescent="0.25">
      <c r="A29" t="s">
        <v>19</v>
      </c>
    </row>
    <row r="30" spans="1:74" x14ac:dyDescent="0.25">
      <c r="A30" t="s">
        <v>21</v>
      </c>
      <c r="B30" t="s">
        <v>321</v>
      </c>
      <c r="C30" t="s">
        <v>3056</v>
      </c>
      <c r="D30" t="s">
        <v>241</v>
      </c>
      <c r="E30" t="s">
        <v>413</v>
      </c>
      <c r="F30" t="s">
        <v>1600</v>
      </c>
      <c r="G30" t="s">
        <v>95</v>
      </c>
      <c r="H30" t="s">
        <v>1711</v>
      </c>
      <c r="I30" t="s">
        <v>99</v>
      </c>
      <c r="J30" t="s">
        <v>1179</v>
      </c>
      <c r="K30" t="s">
        <v>950</v>
      </c>
    </row>
    <row r="31" spans="1:74" x14ac:dyDescent="0.25">
      <c r="A31">
        <v>20321</v>
      </c>
      <c r="B31">
        <v>1267</v>
      </c>
      <c r="C31">
        <v>228</v>
      </c>
      <c r="D31">
        <v>163</v>
      </c>
      <c r="E31">
        <v>138</v>
      </c>
      <c r="F31">
        <v>103</v>
      </c>
      <c r="G31">
        <v>64</v>
      </c>
      <c r="H31">
        <v>62</v>
      </c>
      <c r="I31">
        <v>17</v>
      </c>
      <c r="J31">
        <v>8</v>
      </c>
      <c r="K31">
        <v>1</v>
      </c>
    </row>
    <row r="32" spans="1:74" x14ac:dyDescent="0.25">
      <c r="A32" t="s">
        <v>107</v>
      </c>
    </row>
    <row r="33" spans="1:74" x14ac:dyDescent="0.25">
      <c r="A33" t="s">
        <v>2</v>
      </c>
      <c r="B33" t="s">
        <v>108</v>
      </c>
      <c r="C33" t="s">
        <v>109</v>
      </c>
    </row>
    <row r="34" spans="1:74" x14ac:dyDescent="0.25">
      <c r="A34">
        <v>11534</v>
      </c>
      <c r="B34">
        <v>6375</v>
      </c>
      <c r="C34">
        <v>5159</v>
      </c>
    </row>
    <row r="35" spans="1:74" x14ac:dyDescent="0.25">
      <c r="A35" t="s">
        <v>110</v>
      </c>
    </row>
    <row r="36" spans="1:74" x14ac:dyDescent="0.25">
      <c r="A36">
        <v>26</v>
      </c>
      <c r="B36">
        <v>27</v>
      </c>
      <c r="C36">
        <v>25</v>
      </c>
      <c r="D36">
        <v>28</v>
      </c>
      <c r="E36">
        <v>30</v>
      </c>
      <c r="F36">
        <v>29</v>
      </c>
      <c r="G36">
        <v>24</v>
      </c>
      <c r="H36">
        <v>32</v>
      </c>
      <c r="I36">
        <v>31</v>
      </c>
      <c r="J36">
        <v>33</v>
      </c>
      <c r="K36">
        <v>34</v>
      </c>
      <c r="L36">
        <v>23</v>
      </c>
      <c r="M36">
        <v>37</v>
      </c>
      <c r="N36">
        <v>35</v>
      </c>
      <c r="O36">
        <v>39</v>
      </c>
      <c r="P36">
        <v>36</v>
      </c>
      <c r="Q36">
        <v>40</v>
      </c>
      <c r="R36">
        <v>22</v>
      </c>
      <c r="S36">
        <v>38</v>
      </c>
      <c r="T36">
        <v>42</v>
      </c>
      <c r="U36">
        <v>41</v>
      </c>
      <c r="V36">
        <v>43</v>
      </c>
      <c r="W36">
        <v>44</v>
      </c>
      <c r="X36">
        <v>45</v>
      </c>
      <c r="Y36">
        <v>46</v>
      </c>
      <c r="Z36">
        <v>47</v>
      </c>
      <c r="AA36">
        <v>49</v>
      </c>
      <c r="AB36">
        <v>48</v>
      </c>
      <c r="AC36">
        <v>51</v>
      </c>
      <c r="AD36">
        <v>50</v>
      </c>
      <c r="AE36">
        <v>52</v>
      </c>
      <c r="AF36">
        <v>53</v>
      </c>
      <c r="AG36">
        <v>21</v>
      </c>
      <c r="AH36">
        <v>54</v>
      </c>
      <c r="AI36">
        <v>55</v>
      </c>
      <c r="AJ36">
        <v>56</v>
      </c>
      <c r="AK36">
        <v>57</v>
      </c>
      <c r="AL36">
        <v>59</v>
      </c>
      <c r="AM36">
        <v>58</v>
      </c>
      <c r="AN36">
        <v>20</v>
      </c>
      <c r="AO36">
        <v>60</v>
      </c>
      <c r="AP36">
        <v>61</v>
      </c>
      <c r="AQ36">
        <v>63</v>
      </c>
      <c r="AR36">
        <v>62</v>
      </c>
      <c r="AS36">
        <v>65</v>
      </c>
      <c r="AT36">
        <v>64</v>
      </c>
      <c r="AU36">
        <v>66</v>
      </c>
      <c r="AV36">
        <v>19</v>
      </c>
      <c r="AW36">
        <v>67</v>
      </c>
      <c r="AX36">
        <v>69</v>
      </c>
      <c r="AY36">
        <v>68</v>
      </c>
      <c r="AZ36">
        <v>72</v>
      </c>
      <c r="BA36">
        <v>71</v>
      </c>
      <c r="BB36">
        <v>70</v>
      </c>
      <c r="BC36">
        <v>1</v>
      </c>
    </row>
    <row r="37" spans="1:74" x14ac:dyDescent="0.25">
      <c r="A37">
        <v>628</v>
      </c>
      <c r="B37">
        <v>606</v>
      </c>
      <c r="C37">
        <v>604</v>
      </c>
      <c r="D37">
        <v>600</v>
      </c>
      <c r="E37">
        <v>570</v>
      </c>
      <c r="F37">
        <v>534</v>
      </c>
      <c r="G37">
        <v>528</v>
      </c>
      <c r="H37">
        <v>471</v>
      </c>
      <c r="I37">
        <v>456</v>
      </c>
      <c r="J37">
        <v>415</v>
      </c>
      <c r="K37">
        <v>391</v>
      </c>
      <c r="L37">
        <v>381</v>
      </c>
      <c r="M37">
        <v>354</v>
      </c>
      <c r="N37">
        <v>342</v>
      </c>
      <c r="O37">
        <v>303</v>
      </c>
      <c r="P37">
        <v>292</v>
      </c>
      <c r="Q37">
        <v>274</v>
      </c>
      <c r="R37">
        <v>274</v>
      </c>
      <c r="S37">
        <v>270</v>
      </c>
      <c r="T37">
        <v>266</v>
      </c>
      <c r="U37">
        <v>265</v>
      </c>
      <c r="V37">
        <v>225</v>
      </c>
      <c r="W37">
        <v>207</v>
      </c>
      <c r="X37">
        <v>196</v>
      </c>
      <c r="Y37">
        <v>182</v>
      </c>
      <c r="Z37">
        <v>175</v>
      </c>
      <c r="AA37">
        <v>165</v>
      </c>
      <c r="AB37">
        <v>164</v>
      </c>
      <c r="AC37">
        <v>162</v>
      </c>
      <c r="AD37">
        <v>155</v>
      </c>
      <c r="AE37">
        <v>143</v>
      </c>
      <c r="AF37">
        <v>123</v>
      </c>
      <c r="AG37">
        <v>104</v>
      </c>
      <c r="AH37">
        <v>102</v>
      </c>
      <c r="AI37">
        <v>90</v>
      </c>
      <c r="AJ37">
        <v>81</v>
      </c>
      <c r="AK37">
        <v>59</v>
      </c>
      <c r="AL37">
        <v>54</v>
      </c>
      <c r="AM37">
        <v>54</v>
      </c>
      <c r="AN37">
        <v>49</v>
      </c>
      <c r="AO37">
        <v>48</v>
      </c>
      <c r="AP37">
        <v>33</v>
      </c>
      <c r="AQ37">
        <v>24</v>
      </c>
      <c r="AR37">
        <v>24</v>
      </c>
      <c r="AS37">
        <v>22</v>
      </c>
      <c r="AT37">
        <v>21</v>
      </c>
      <c r="AU37">
        <v>14</v>
      </c>
      <c r="AV37">
        <v>10</v>
      </c>
      <c r="AW37">
        <v>7</v>
      </c>
      <c r="AX37">
        <v>4</v>
      </c>
      <c r="AY37">
        <v>4</v>
      </c>
      <c r="AZ37">
        <v>3</v>
      </c>
      <c r="BA37">
        <v>3</v>
      </c>
      <c r="BB37">
        <v>2</v>
      </c>
      <c r="BC37">
        <v>1</v>
      </c>
    </row>
    <row r="38" spans="1:74" x14ac:dyDescent="0.25">
      <c r="A38" t="s">
        <v>111</v>
      </c>
    </row>
    <row r="39" spans="1:74" x14ac:dyDescent="0.25">
      <c r="A39" t="s">
        <v>112</v>
      </c>
      <c r="B39" t="s">
        <v>113</v>
      </c>
      <c r="C39" t="s">
        <v>138</v>
      </c>
      <c r="E39" t="s">
        <v>114</v>
      </c>
      <c r="F39" t="s">
        <v>132</v>
      </c>
      <c r="G39" t="s">
        <v>150</v>
      </c>
      <c r="H39" t="s">
        <v>144</v>
      </c>
      <c r="I39" t="s">
        <v>122</v>
      </c>
      <c r="J39" t="s">
        <v>118</v>
      </c>
      <c r="K39" t="s">
        <v>115</v>
      </c>
      <c r="L39" t="s">
        <v>131</v>
      </c>
      <c r="M39" t="s">
        <v>143</v>
      </c>
      <c r="N39" t="s">
        <v>117</v>
      </c>
      <c r="O39" t="s">
        <v>129</v>
      </c>
      <c r="P39" t="s">
        <v>136</v>
      </c>
      <c r="Q39" t="s">
        <v>124</v>
      </c>
      <c r="R39" t="s">
        <v>146</v>
      </c>
      <c r="S39" t="s">
        <v>172</v>
      </c>
      <c r="T39" t="s">
        <v>176</v>
      </c>
      <c r="U39" t="s">
        <v>126</v>
      </c>
      <c r="V39" t="s">
        <v>161</v>
      </c>
      <c r="W39" t="s">
        <v>121</v>
      </c>
      <c r="X39" t="s">
        <v>171</v>
      </c>
      <c r="Y39" t="s">
        <v>134</v>
      </c>
      <c r="Z39" t="s">
        <v>149</v>
      </c>
      <c r="AA39" t="s">
        <v>120</v>
      </c>
      <c r="AB39" t="s">
        <v>140</v>
      </c>
      <c r="AC39" t="s">
        <v>165</v>
      </c>
      <c r="AD39" t="s">
        <v>162</v>
      </c>
      <c r="AE39" t="s">
        <v>116</v>
      </c>
      <c r="AF39" t="s">
        <v>159</v>
      </c>
      <c r="AG39" t="s">
        <v>164</v>
      </c>
      <c r="AH39" t="s">
        <v>181</v>
      </c>
      <c r="AI39" t="s">
        <v>169</v>
      </c>
      <c r="AJ39" t="s">
        <v>168</v>
      </c>
      <c r="AK39" t="s">
        <v>137</v>
      </c>
      <c r="AL39" t="s">
        <v>141</v>
      </c>
      <c r="AM39" t="s">
        <v>119</v>
      </c>
      <c r="AN39" t="s">
        <v>142</v>
      </c>
      <c r="AO39" t="s">
        <v>147</v>
      </c>
      <c r="AP39" t="s">
        <v>153</v>
      </c>
      <c r="AQ39" t="s">
        <v>158</v>
      </c>
      <c r="AR39" t="s">
        <v>179</v>
      </c>
      <c r="AS39" t="s">
        <v>180</v>
      </c>
      <c r="AT39" t="s">
        <v>127</v>
      </c>
      <c r="AU39" t="s">
        <v>157</v>
      </c>
      <c r="AV39" t="s">
        <v>156</v>
      </c>
      <c r="AW39" t="s">
        <v>133</v>
      </c>
      <c r="AX39" t="s">
        <v>166</v>
      </c>
      <c r="AY39" t="s">
        <v>191</v>
      </c>
      <c r="AZ39" t="s">
        <v>123</v>
      </c>
      <c r="BA39" t="s">
        <v>187</v>
      </c>
      <c r="BB39" t="s">
        <v>183</v>
      </c>
      <c r="BC39" t="s">
        <v>130</v>
      </c>
      <c r="BD39" t="s">
        <v>184</v>
      </c>
      <c r="BE39" t="s">
        <v>128</v>
      </c>
      <c r="BF39" t="s">
        <v>155</v>
      </c>
      <c r="BG39" t="s">
        <v>182</v>
      </c>
      <c r="BH39" t="s">
        <v>173</v>
      </c>
      <c r="BI39" t="s">
        <v>151</v>
      </c>
      <c r="BJ39" t="s">
        <v>148</v>
      </c>
      <c r="BK39" t="s">
        <v>145</v>
      </c>
      <c r="BL39" t="s">
        <v>175</v>
      </c>
      <c r="BM39" t="s">
        <v>186</v>
      </c>
      <c r="BN39" t="s">
        <v>152</v>
      </c>
      <c r="BO39" t="s">
        <v>170</v>
      </c>
      <c r="BP39" t="s">
        <v>135</v>
      </c>
      <c r="BQ39" t="s">
        <v>174</v>
      </c>
      <c r="BR39" t="s">
        <v>160</v>
      </c>
      <c r="BS39" t="s">
        <v>139</v>
      </c>
      <c r="BT39" t="s">
        <v>178</v>
      </c>
      <c r="BU39" t="s">
        <v>189</v>
      </c>
      <c r="BV39" t="s">
        <v>192</v>
      </c>
    </row>
    <row r="40" spans="1:74" x14ac:dyDescent="0.25">
      <c r="A40">
        <v>8886</v>
      </c>
      <c r="B40">
        <v>1040</v>
      </c>
      <c r="C40">
        <v>676</v>
      </c>
      <c r="D40">
        <v>244</v>
      </c>
      <c r="E40">
        <v>41</v>
      </c>
      <c r="F40">
        <v>39</v>
      </c>
      <c r="G40">
        <v>34</v>
      </c>
      <c r="H40">
        <v>31</v>
      </c>
      <c r="I40">
        <v>23</v>
      </c>
      <c r="J40">
        <v>23</v>
      </c>
      <c r="K40">
        <v>21</v>
      </c>
      <c r="L40">
        <v>19</v>
      </c>
      <c r="M40">
        <v>19</v>
      </c>
      <c r="N40">
        <v>19</v>
      </c>
      <c r="O40">
        <v>17</v>
      </c>
      <c r="P40">
        <v>16</v>
      </c>
      <c r="Q40">
        <v>14</v>
      </c>
      <c r="R40">
        <v>13</v>
      </c>
      <c r="S40">
        <v>13</v>
      </c>
      <c r="T40">
        <v>13</v>
      </c>
      <c r="U40">
        <v>13</v>
      </c>
      <c r="V40">
        <v>12</v>
      </c>
      <c r="W40">
        <v>12</v>
      </c>
      <c r="X40">
        <v>12</v>
      </c>
      <c r="Y40">
        <v>12</v>
      </c>
      <c r="Z40">
        <v>11</v>
      </c>
      <c r="AA40">
        <v>11</v>
      </c>
      <c r="AB40">
        <v>11</v>
      </c>
      <c r="AC40">
        <v>11</v>
      </c>
      <c r="AD40">
        <v>11</v>
      </c>
      <c r="AE40">
        <v>11</v>
      </c>
      <c r="AF40">
        <v>10</v>
      </c>
      <c r="AG40">
        <v>10</v>
      </c>
      <c r="AH40">
        <v>10</v>
      </c>
      <c r="AI40">
        <v>10</v>
      </c>
      <c r="AJ40">
        <v>10</v>
      </c>
      <c r="AK40">
        <v>9</v>
      </c>
      <c r="AL40">
        <v>8</v>
      </c>
      <c r="AM40">
        <v>8</v>
      </c>
      <c r="AN40">
        <v>8</v>
      </c>
      <c r="AO40">
        <v>8</v>
      </c>
      <c r="AP40">
        <v>8</v>
      </c>
      <c r="AQ40">
        <v>7</v>
      </c>
      <c r="AR40">
        <v>7</v>
      </c>
      <c r="AS40">
        <v>7</v>
      </c>
      <c r="AT40">
        <v>7</v>
      </c>
      <c r="AU40">
        <v>6</v>
      </c>
      <c r="AV40">
        <v>6</v>
      </c>
      <c r="AW40">
        <v>6</v>
      </c>
      <c r="AX40">
        <v>5</v>
      </c>
      <c r="AY40">
        <v>5</v>
      </c>
      <c r="AZ40">
        <v>5</v>
      </c>
      <c r="BA40">
        <v>4</v>
      </c>
      <c r="BB40">
        <v>4</v>
      </c>
      <c r="BC40">
        <v>4</v>
      </c>
      <c r="BD40">
        <v>3</v>
      </c>
      <c r="BE40">
        <v>3</v>
      </c>
      <c r="BF40">
        <v>3</v>
      </c>
      <c r="BG40">
        <v>2</v>
      </c>
      <c r="BH40">
        <v>2</v>
      </c>
      <c r="BI40">
        <v>2</v>
      </c>
      <c r="BJ40">
        <v>2</v>
      </c>
      <c r="BK40">
        <v>2</v>
      </c>
      <c r="BL40">
        <v>2</v>
      </c>
      <c r="BM40">
        <v>2</v>
      </c>
      <c r="BN40">
        <v>2</v>
      </c>
      <c r="BO40">
        <v>2</v>
      </c>
      <c r="BP40">
        <v>1</v>
      </c>
      <c r="BQ40">
        <v>1</v>
      </c>
      <c r="BR40">
        <v>1</v>
      </c>
      <c r="BS40">
        <v>1</v>
      </c>
      <c r="BT40">
        <v>1</v>
      </c>
      <c r="BU40">
        <v>1</v>
      </c>
      <c r="BV40">
        <v>1</v>
      </c>
    </row>
    <row r="42" spans="1:74" x14ac:dyDescent="0.25">
      <c r="A42" t="s">
        <v>1</v>
      </c>
      <c r="B42">
        <v>5699</v>
      </c>
      <c r="C42" t="s">
        <v>1325</v>
      </c>
    </row>
    <row r="43" spans="1:74" x14ac:dyDescent="0.25">
      <c r="A43" t="s">
        <v>17</v>
      </c>
    </row>
    <row r="44" spans="1:74" x14ac:dyDescent="0.25">
      <c r="A44" t="s">
        <v>18</v>
      </c>
    </row>
    <row r="45" spans="1:74" x14ac:dyDescent="0.25">
      <c r="A45">
        <v>4</v>
      </c>
    </row>
    <row r="46" spans="1:74" x14ac:dyDescent="0.25">
      <c r="A46" t="s">
        <v>19</v>
      </c>
    </row>
    <row r="47" spans="1:74" x14ac:dyDescent="0.25">
      <c r="A47" t="s">
        <v>238</v>
      </c>
    </row>
    <row r="48" spans="1:74" x14ac:dyDescent="0.25">
      <c r="A48">
        <v>4</v>
      </c>
    </row>
    <row r="49" spans="1:4" x14ac:dyDescent="0.25">
      <c r="A49" t="s">
        <v>107</v>
      </c>
    </row>
    <row r="50" spans="1:4" x14ac:dyDescent="0.25">
      <c r="A50" t="s">
        <v>2</v>
      </c>
      <c r="B50" t="s">
        <v>108</v>
      </c>
      <c r="C50" t="s">
        <v>109</v>
      </c>
    </row>
    <row r="51" spans="1:4" x14ac:dyDescent="0.25">
      <c r="A51">
        <v>4</v>
      </c>
      <c r="B51">
        <v>0</v>
      </c>
      <c r="C51">
        <v>4</v>
      </c>
    </row>
    <row r="52" spans="1:4" x14ac:dyDescent="0.25">
      <c r="A52" t="s">
        <v>110</v>
      </c>
    </row>
    <row r="53" spans="1:4" x14ac:dyDescent="0.25">
      <c r="A53">
        <v>31</v>
      </c>
      <c r="B53">
        <v>42</v>
      </c>
      <c r="C53">
        <v>51</v>
      </c>
      <c r="D53">
        <v>53</v>
      </c>
    </row>
    <row r="54" spans="1:4" x14ac:dyDescent="0.25">
      <c r="A54">
        <v>1</v>
      </c>
      <c r="B54">
        <v>1</v>
      </c>
      <c r="C54">
        <v>1</v>
      </c>
      <c r="D54">
        <v>1</v>
      </c>
    </row>
    <row r="55" spans="1:4" x14ac:dyDescent="0.25">
      <c r="A55" t="s">
        <v>111</v>
      </c>
    </row>
    <row r="56" spans="1:4" x14ac:dyDescent="0.25">
      <c r="A56" t="s">
        <v>166</v>
      </c>
    </row>
    <row r="57" spans="1:4" x14ac:dyDescent="0.25">
      <c r="A57">
        <v>4</v>
      </c>
    </row>
    <row r="59" spans="1:4" x14ac:dyDescent="0.25">
      <c r="A59" t="s">
        <v>1</v>
      </c>
      <c r="B59">
        <v>5944</v>
      </c>
      <c r="C59" t="s">
        <v>394</v>
      </c>
    </row>
    <row r="60" spans="1:4" x14ac:dyDescent="0.25">
      <c r="A60" t="s">
        <v>17</v>
      </c>
    </row>
    <row r="61" spans="1:4" x14ac:dyDescent="0.25">
      <c r="A61" t="s">
        <v>18</v>
      </c>
    </row>
    <row r="62" spans="1:4" x14ac:dyDescent="0.25">
      <c r="A62">
        <v>1</v>
      </c>
    </row>
    <row r="63" spans="1:4" x14ac:dyDescent="0.25">
      <c r="A63" t="s">
        <v>19</v>
      </c>
    </row>
    <row r="64" spans="1:4" x14ac:dyDescent="0.25">
      <c r="A64" t="s">
        <v>21</v>
      </c>
    </row>
    <row r="65" spans="1:3" x14ac:dyDescent="0.25">
      <c r="A65">
        <v>1</v>
      </c>
    </row>
    <row r="66" spans="1:3" x14ac:dyDescent="0.25">
      <c r="A66" t="s">
        <v>107</v>
      </c>
    </row>
    <row r="67" spans="1:3" x14ac:dyDescent="0.25">
      <c r="A67" t="s">
        <v>2</v>
      </c>
      <c r="B67" t="s">
        <v>108</v>
      </c>
      <c r="C67" t="s">
        <v>109</v>
      </c>
    </row>
    <row r="68" spans="1:3" x14ac:dyDescent="0.25">
      <c r="A68">
        <v>1</v>
      </c>
      <c r="B68">
        <v>1</v>
      </c>
      <c r="C68">
        <v>0</v>
      </c>
    </row>
    <row r="69" spans="1:3" x14ac:dyDescent="0.25">
      <c r="A69" t="s">
        <v>110</v>
      </c>
    </row>
    <row r="70" spans="1:3" x14ac:dyDescent="0.25">
      <c r="A70">
        <v>48</v>
      </c>
    </row>
    <row r="71" spans="1:3" x14ac:dyDescent="0.25">
      <c r="A71">
        <v>1</v>
      </c>
    </row>
    <row r="72" spans="1:3" x14ac:dyDescent="0.25">
      <c r="A72" t="s">
        <v>111</v>
      </c>
    </row>
    <row r="73" spans="1:3" x14ac:dyDescent="0.25">
      <c r="A73" t="s">
        <v>112</v>
      </c>
    </row>
    <row r="74" spans="1:3" x14ac:dyDescent="0.25">
      <c r="A74">
        <v>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K92"/>
  <sheetViews>
    <sheetView workbookViewId="0">
      <selection activeCell="ALW31" sqref="ALW31"/>
    </sheetView>
  </sheetViews>
  <sheetFormatPr defaultRowHeight="15" x14ac:dyDescent="0.25"/>
  <sheetData>
    <row r="1" spans="1:2039" x14ac:dyDescent="0.25">
      <c r="A1" t="s">
        <v>0</v>
      </c>
      <c r="B1">
        <v>34</v>
      </c>
    </row>
    <row r="2" spans="1:2039" x14ac:dyDescent="0.25">
      <c r="A2" t="s">
        <v>1</v>
      </c>
      <c r="B2" t="s">
        <v>2</v>
      </c>
      <c r="C2" t="s">
        <v>3</v>
      </c>
      <c r="D2" t="s">
        <v>4</v>
      </c>
      <c r="E2" t="s">
        <v>5</v>
      </c>
      <c r="F2" t="s">
        <v>6</v>
      </c>
      <c r="G2" t="s">
        <v>4653</v>
      </c>
      <c r="H2" t="s">
        <v>7</v>
      </c>
    </row>
    <row r="3" spans="1:2039" x14ac:dyDescent="0.25">
      <c r="A3">
        <v>11111</v>
      </c>
      <c r="B3">
        <v>43766</v>
      </c>
      <c r="C3">
        <v>13104282</v>
      </c>
      <c r="D3">
        <v>299.41699999999997</v>
      </c>
      <c r="E3">
        <v>1</v>
      </c>
      <c r="F3">
        <v>32865</v>
      </c>
      <c r="G3">
        <v>0.36560300000000001</v>
      </c>
      <c r="H3" t="s">
        <v>8</v>
      </c>
    </row>
    <row r="4" spans="1:2039" x14ac:dyDescent="0.25">
      <c r="A4">
        <v>4814</v>
      </c>
      <c r="B4">
        <v>32570</v>
      </c>
      <c r="C4">
        <v>8094507</v>
      </c>
      <c r="D4">
        <v>248.52600000000001</v>
      </c>
      <c r="E4">
        <v>1</v>
      </c>
      <c r="F4">
        <v>32865</v>
      </c>
      <c r="G4">
        <v>0.15345400000000001</v>
      </c>
      <c r="H4" t="s">
        <v>10</v>
      </c>
    </row>
    <row r="5" spans="1:2039" x14ac:dyDescent="0.25">
      <c r="A5">
        <v>4812</v>
      </c>
      <c r="B5">
        <v>7677</v>
      </c>
      <c r="C5">
        <v>3004804</v>
      </c>
      <c r="D5">
        <v>391.40300000000002</v>
      </c>
      <c r="E5">
        <v>10</v>
      </c>
      <c r="F5">
        <v>30008</v>
      </c>
      <c r="G5">
        <v>0.97590200000000005</v>
      </c>
      <c r="H5" t="s">
        <v>331</v>
      </c>
    </row>
    <row r="6" spans="1:2039" x14ac:dyDescent="0.25">
      <c r="A6">
        <v>4900</v>
      </c>
      <c r="B6">
        <v>3511</v>
      </c>
      <c r="C6">
        <v>1979119</v>
      </c>
      <c r="D6">
        <v>563.69100000000003</v>
      </c>
      <c r="E6">
        <v>50</v>
      </c>
      <c r="F6">
        <v>3804</v>
      </c>
      <c r="G6">
        <v>1</v>
      </c>
      <c r="H6" t="s">
        <v>15</v>
      </c>
    </row>
    <row r="7" spans="1:2039" x14ac:dyDescent="0.25">
      <c r="A7">
        <v>5732</v>
      </c>
      <c r="B7">
        <v>8</v>
      </c>
      <c r="C7">
        <v>25852</v>
      </c>
      <c r="D7">
        <v>3231.5</v>
      </c>
      <c r="E7">
        <v>52</v>
      </c>
      <c r="F7">
        <v>9061</v>
      </c>
      <c r="G7">
        <v>0</v>
      </c>
      <c r="H7" t="s">
        <v>4657</v>
      </c>
    </row>
    <row r="9" spans="1:2039" x14ac:dyDescent="0.25">
      <c r="A9" t="s">
        <v>1</v>
      </c>
      <c r="B9">
        <v>11111</v>
      </c>
      <c r="C9" t="s">
        <v>8</v>
      </c>
    </row>
    <row r="10" spans="1:2039" x14ac:dyDescent="0.25">
      <c r="A10" t="s">
        <v>17</v>
      </c>
    </row>
    <row r="11" spans="1:2039" x14ac:dyDescent="0.25">
      <c r="A11" t="s">
        <v>18</v>
      </c>
      <c r="B11" t="s">
        <v>1599</v>
      </c>
    </row>
    <row r="12" spans="1:2039" x14ac:dyDescent="0.25">
      <c r="A12">
        <v>43763</v>
      </c>
      <c r="B12">
        <v>3</v>
      </c>
    </row>
    <row r="13" spans="1:2039" x14ac:dyDescent="0.25">
      <c r="A13" t="s">
        <v>19</v>
      </c>
    </row>
    <row r="14" spans="1:2039" x14ac:dyDescent="0.25">
      <c r="A14" t="s">
        <v>21</v>
      </c>
      <c r="B14" t="s">
        <v>20</v>
      </c>
      <c r="C14" t="s">
        <v>91</v>
      </c>
      <c r="D14" t="s">
        <v>204</v>
      </c>
      <c r="E14" t="s">
        <v>60</v>
      </c>
      <c r="F14" t="s">
        <v>213</v>
      </c>
      <c r="G14" t="s">
        <v>57</v>
      </c>
      <c r="H14" t="s">
        <v>214</v>
      </c>
      <c r="I14" t="s">
        <v>345</v>
      </c>
      <c r="J14" t="s">
        <v>288</v>
      </c>
      <c r="K14" t="s">
        <v>361</v>
      </c>
      <c r="L14" t="s">
        <v>50</v>
      </c>
      <c r="M14" t="s">
        <v>212</v>
      </c>
      <c r="N14" t="s">
        <v>89</v>
      </c>
      <c r="O14" t="s">
        <v>42</v>
      </c>
      <c r="P14" t="s">
        <v>352</v>
      </c>
      <c r="Q14" t="s">
        <v>70</v>
      </c>
      <c r="R14" t="s">
        <v>40</v>
      </c>
      <c r="S14" t="s">
        <v>362</v>
      </c>
      <c r="T14" t="s">
        <v>51</v>
      </c>
      <c r="U14" t="s">
        <v>39</v>
      </c>
      <c r="V14" t="s">
        <v>339</v>
      </c>
      <c r="W14" t="s">
        <v>318</v>
      </c>
      <c r="X14" t="s">
        <v>207</v>
      </c>
      <c r="Y14" t="s">
        <v>48</v>
      </c>
      <c r="Z14" t="s">
        <v>98</v>
      </c>
      <c r="AA14" t="s">
        <v>77</v>
      </c>
      <c r="AB14" t="s">
        <v>99</v>
      </c>
      <c r="AC14" t="s">
        <v>210</v>
      </c>
      <c r="AD14" t="s">
        <v>321</v>
      </c>
      <c r="AE14" t="s">
        <v>593</v>
      </c>
      <c r="AF14" t="s">
        <v>342</v>
      </c>
      <c r="AG14" t="s">
        <v>320</v>
      </c>
      <c r="AH14" t="s">
        <v>85</v>
      </c>
      <c r="AI14" t="s">
        <v>31</v>
      </c>
      <c r="AJ14" t="s">
        <v>317</v>
      </c>
      <c r="AK14" t="s">
        <v>209</v>
      </c>
      <c r="AL14" t="s">
        <v>216</v>
      </c>
      <c r="AM14" t="s">
        <v>37</v>
      </c>
      <c r="AN14" t="s">
        <v>106</v>
      </c>
      <c r="AO14" t="s">
        <v>531</v>
      </c>
      <c r="AP14" t="s">
        <v>322</v>
      </c>
      <c r="AQ14" t="s">
        <v>100</v>
      </c>
      <c r="AR14" t="s">
        <v>277</v>
      </c>
      <c r="AS14" t="s">
        <v>95</v>
      </c>
      <c r="AT14" t="s">
        <v>238</v>
      </c>
      <c r="AU14" t="s">
        <v>61</v>
      </c>
      <c r="AV14" t="s">
        <v>427</v>
      </c>
      <c r="AW14" t="s">
        <v>29</v>
      </c>
      <c r="AX14" t="s">
        <v>280</v>
      </c>
      <c r="AY14" t="s">
        <v>234</v>
      </c>
      <c r="AZ14" t="s">
        <v>206</v>
      </c>
      <c r="BA14" t="s">
        <v>22</v>
      </c>
      <c r="BB14" t="s">
        <v>49</v>
      </c>
      <c r="BC14" t="s">
        <v>52</v>
      </c>
      <c r="BD14" t="s">
        <v>1006</v>
      </c>
      <c r="BE14" t="s">
        <v>233</v>
      </c>
      <c r="BF14" t="s">
        <v>281</v>
      </c>
      <c r="BG14" t="s">
        <v>231</v>
      </c>
      <c r="BH14" t="s">
        <v>36</v>
      </c>
      <c r="BI14" t="s">
        <v>303</v>
      </c>
      <c r="BJ14" t="s">
        <v>295</v>
      </c>
      <c r="BK14" t="s">
        <v>88</v>
      </c>
      <c r="BL14" t="s">
        <v>43</v>
      </c>
      <c r="BM14" t="s">
        <v>411</v>
      </c>
      <c r="BN14" t="s">
        <v>324</v>
      </c>
      <c r="BO14" t="s">
        <v>424</v>
      </c>
      <c r="BP14" t="s">
        <v>758</v>
      </c>
      <c r="BQ14" t="s">
        <v>435</v>
      </c>
      <c r="BR14" t="s">
        <v>426</v>
      </c>
      <c r="BS14" t="s">
        <v>470</v>
      </c>
      <c r="BT14" t="s">
        <v>305</v>
      </c>
      <c r="BU14" t="s">
        <v>69</v>
      </c>
      <c r="BV14" t="s">
        <v>406</v>
      </c>
      <c r="BW14" t="s">
        <v>1159</v>
      </c>
      <c r="BX14" t="s">
        <v>638</v>
      </c>
      <c r="BY14" t="s">
        <v>935</v>
      </c>
      <c r="BZ14" t="s">
        <v>1659</v>
      </c>
      <c r="CA14" t="s">
        <v>648</v>
      </c>
      <c r="CB14" t="s">
        <v>46</v>
      </c>
      <c r="CC14" t="s">
        <v>409</v>
      </c>
      <c r="CD14" t="s">
        <v>413</v>
      </c>
      <c r="CE14" t="s">
        <v>63</v>
      </c>
      <c r="CF14" t="s">
        <v>268</v>
      </c>
      <c r="CG14" t="s">
        <v>257</v>
      </c>
      <c r="CH14" t="s">
        <v>221</v>
      </c>
      <c r="CI14" t="s">
        <v>294</v>
      </c>
      <c r="CJ14" t="s">
        <v>232</v>
      </c>
      <c r="CK14" t="s">
        <v>349</v>
      </c>
      <c r="CL14" t="s">
        <v>384</v>
      </c>
      <c r="CM14" t="s">
        <v>399</v>
      </c>
      <c r="CN14" t="s">
        <v>248</v>
      </c>
      <c r="CO14" t="s">
        <v>247</v>
      </c>
      <c r="CP14" t="s">
        <v>2034</v>
      </c>
      <c r="CQ14" t="s">
        <v>275</v>
      </c>
      <c r="CR14" t="s">
        <v>403</v>
      </c>
      <c r="CS14" t="s">
        <v>103</v>
      </c>
      <c r="CT14" t="s">
        <v>630</v>
      </c>
      <c r="CU14" t="s">
        <v>680</v>
      </c>
      <c r="CV14" t="s">
        <v>832</v>
      </c>
      <c r="CW14" t="s">
        <v>894</v>
      </c>
      <c r="CX14" t="s">
        <v>1753</v>
      </c>
      <c r="CY14" t="s">
        <v>1686</v>
      </c>
      <c r="CZ14" t="s">
        <v>627</v>
      </c>
      <c r="DA14" t="s">
        <v>731</v>
      </c>
      <c r="DB14" t="s">
        <v>416</v>
      </c>
      <c r="DC14" t="s">
        <v>790</v>
      </c>
      <c r="DD14" t="s">
        <v>1673</v>
      </c>
      <c r="DE14" t="s">
        <v>674</v>
      </c>
      <c r="DF14" t="s">
        <v>105</v>
      </c>
      <c r="DG14" t="s">
        <v>724</v>
      </c>
      <c r="DH14" t="s">
        <v>284</v>
      </c>
      <c r="DI14" t="s">
        <v>408</v>
      </c>
      <c r="DJ14" t="s">
        <v>84</v>
      </c>
      <c r="DK14" t="s">
        <v>273</v>
      </c>
      <c r="DL14" t="s">
        <v>698</v>
      </c>
      <c r="DM14" t="s">
        <v>44</v>
      </c>
      <c r="DN14" t="s">
        <v>325</v>
      </c>
      <c r="DO14" t="s">
        <v>3057</v>
      </c>
      <c r="DP14" t="s">
        <v>38</v>
      </c>
      <c r="DQ14" t="s">
        <v>1668</v>
      </c>
      <c r="DR14" t="s">
        <v>481</v>
      </c>
      <c r="DS14" t="s">
        <v>265</v>
      </c>
      <c r="DT14" t="s">
        <v>76</v>
      </c>
      <c r="DU14" t="s">
        <v>744</v>
      </c>
      <c r="DV14" t="s">
        <v>1200</v>
      </c>
      <c r="DW14" t="s">
        <v>402</v>
      </c>
      <c r="DX14" t="s">
        <v>1132</v>
      </c>
      <c r="DY14" t="s">
        <v>564</v>
      </c>
      <c r="DZ14" t="s">
        <v>290</v>
      </c>
      <c r="EA14" t="s">
        <v>3058</v>
      </c>
      <c r="EB14" t="s">
        <v>1688</v>
      </c>
      <c r="EC14" t="s">
        <v>3059</v>
      </c>
      <c r="ED14" t="s">
        <v>452</v>
      </c>
      <c r="EE14" t="s">
        <v>605</v>
      </c>
      <c r="EF14" t="s">
        <v>404</v>
      </c>
      <c r="EG14" t="s">
        <v>434</v>
      </c>
      <c r="EH14" t="s">
        <v>814</v>
      </c>
      <c r="EI14" t="s">
        <v>407</v>
      </c>
      <c r="EJ14" t="s">
        <v>34</v>
      </c>
      <c r="EK14" t="s">
        <v>679</v>
      </c>
      <c r="EL14" t="s">
        <v>601</v>
      </c>
      <c r="EM14" t="s">
        <v>579</v>
      </c>
      <c r="EN14" t="s">
        <v>78</v>
      </c>
      <c r="EO14" t="s">
        <v>428</v>
      </c>
      <c r="EP14" t="s">
        <v>1808</v>
      </c>
      <c r="EQ14" t="s">
        <v>801</v>
      </c>
      <c r="ER14" t="s">
        <v>485</v>
      </c>
      <c r="ES14" t="s">
        <v>937</v>
      </c>
      <c r="ET14" t="s">
        <v>1691</v>
      </c>
      <c r="EU14" t="s">
        <v>299</v>
      </c>
      <c r="EV14" t="s">
        <v>1672</v>
      </c>
      <c r="EW14" t="s">
        <v>885</v>
      </c>
      <c r="EX14" t="s">
        <v>542</v>
      </c>
      <c r="EY14" t="s">
        <v>430</v>
      </c>
      <c r="EZ14" t="s">
        <v>376</v>
      </c>
      <c r="FA14" t="s">
        <v>260</v>
      </c>
      <c r="FB14" t="s">
        <v>1655</v>
      </c>
      <c r="FC14" t="s">
        <v>243</v>
      </c>
      <c r="FD14" t="s">
        <v>552</v>
      </c>
      <c r="FE14" t="s">
        <v>372</v>
      </c>
      <c r="FF14" t="s">
        <v>2861</v>
      </c>
      <c r="FG14" t="s">
        <v>783</v>
      </c>
      <c r="FH14" t="s">
        <v>35</v>
      </c>
      <c r="FI14" t="s">
        <v>739</v>
      </c>
      <c r="FJ14" t="s">
        <v>541</v>
      </c>
      <c r="FK14" t="s">
        <v>293</v>
      </c>
      <c r="FL14" t="s">
        <v>833</v>
      </c>
      <c r="FM14" t="s">
        <v>300</v>
      </c>
      <c r="FN14" t="s">
        <v>560</v>
      </c>
      <c r="FO14" t="s">
        <v>421</v>
      </c>
      <c r="FP14" t="s">
        <v>1666</v>
      </c>
      <c r="FQ14" t="s">
        <v>461</v>
      </c>
      <c r="FR14" t="s">
        <v>1760</v>
      </c>
      <c r="FS14" t="s">
        <v>25</v>
      </c>
      <c r="FT14" t="s">
        <v>1991</v>
      </c>
      <c r="FU14" t="s">
        <v>433</v>
      </c>
      <c r="FV14" t="s">
        <v>56</v>
      </c>
      <c r="FW14" t="s">
        <v>75</v>
      </c>
      <c r="FX14" t="s">
        <v>817</v>
      </c>
      <c r="FY14" t="s">
        <v>779</v>
      </c>
      <c r="FZ14" t="s">
        <v>326</v>
      </c>
      <c r="GA14" t="s">
        <v>502</v>
      </c>
      <c r="GB14" t="s">
        <v>255</v>
      </c>
      <c r="GC14" t="s">
        <v>732</v>
      </c>
      <c r="GD14" t="s">
        <v>469</v>
      </c>
      <c r="GE14" t="s">
        <v>1711</v>
      </c>
      <c r="GF14" t="s">
        <v>1061</v>
      </c>
      <c r="GG14" t="s">
        <v>3060</v>
      </c>
      <c r="GH14" t="s">
        <v>218</v>
      </c>
      <c r="GI14" t="s">
        <v>2857</v>
      </c>
      <c r="GJ14" t="s">
        <v>760</v>
      </c>
      <c r="GK14" t="s">
        <v>486</v>
      </c>
      <c r="GL14" t="s">
        <v>2168</v>
      </c>
      <c r="GM14" t="s">
        <v>429</v>
      </c>
      <c r="GN14" t="s">
        <v>1687</v>
      </c>
      <c r="GO14" t="s">
        <v>1244</v>
      </c>
      <c r="GP14" t="s">
        <v>285</v>
      </c>
      <c r="GQ14" t="s">
        <v>251</v>
      </c>
      <c r="GR14" t="s">
        <v>912</v>
      </c>
      <c r="GS14" t="s">
        <v>1409</v>
      </c>
      <c r="GT14" t="s">
        <v>3061</v>
      </c>
      <c r="GU14" t="s">
        <v>455</v>
      </c>
      <c r="GV14" t="s">
        <v>749</v>
      </c>
      <c r="GW14" t="s">
        <v>2265</v>
      </c>
      <c r="GX14" t="s">
        <v>488</v>
      </c>
      <c r="GY14" t="s">
        <v>1273</v>
      </c>
      <c r="GZ14" t="s">
        <v>706</v>
      </c>
      <c r="HA14" t="s">
        <v>380</v>
      </c>
      <c r="HB14" t="s">
        <v>896</v>
      </c>
      <c r="HC14" t="s">
        <v>656</v>
      </c>
      <c r="HD14" t="s">
        <v>205</v>
      </c>
      <c r="HE14" t="s">
        <v>307</v>
      </c>
      <c r="HF14" t="s">
        <v>800</v>
      </c>
      <c r="HG14" t="s">
        <v>71</v>
      </c>
      <c r="HH14" t="s">
        <v>538</v>
      </c>
      <c r="HI14" t="s">
        <v>696</v>
      </c>
      <c r="HJ14" t="s">
        <v>639</v>
      </c>
      <c r="HK14" t="s">
        <v>643</v>
      </c>
      <c r="HL14" t="s">
        <v>1741</v>
      </c>
      <c r="HM14" t="s">
        <v>1899</v>
      </c>
      <c r="HN14" t="s">
        <v>483</v>
      </c>
      <c r="HO14" t="s">
        <v>66</v>
      </c>
      <c r="HP14" t="s">
        <v>762</v>
      </c>
      <c r="HQ14" t="s">
        <v>252</v>
      </c>
      <c r="HR14" t="s">
        <v>958</v>
      </c>
      <c r="HS14" t="s">
        <v>668</v>
      </c>
      <c r="HT14" t="s">
        <v>941</v>
      </c>
      <c r="HU14" t="s">
        <v>1744</v>
      </c>
      <c r="HV14" t="s">
        <v>2936</v>
      </c>
      <c r="HW14" t="s">
        <v>463</v>
      </c>
      <c r="HX14" t="s">
        <v>1776</v>
      </c>
      <c r="HY14" t="s">
        <v>522</v>
      </c>
      <c r="HZ14" t="s">
        <v>30</v>
      </c>
      <c r="IA14" t="s">
        <v>368</v>
      </c>
      <c r="IB14" t="s">
        <v>1877</v>
      </c>
      <c r="IC14" t="s">
        <v>462</v>
      </c>
      <c r="ID14" t="s">
        <v>763</v>
      </c>
      <c r="IE14" t="s">
        <v>1660</v>
      </c>
      <c r="IF14" t="s">
        <v>1005</v>
      </c>
      <c r="IG14" t="s">
        <v>658</v>
      </c>
      <c r="IH14" t="s">
        <v>417</v>
      </c>
      <c r="II14" t="s">
        <v>550</v>
      </c>
      <c r="IJ14" t="s">
        <v>2746</v>
      </c>
      <c r="IK14" t="s">
        <v>682</v>
      </c>
      <c r="IL14" t="s">
        <v>2186</v>
      </c>
      <c r="IM14" t="s">
        <v>1697</v>
      </c>
      <c r="IN14" t="s">
        <v>1213</v>
      </c>
      <c r="IO14" t="s">
        <v>944</v>
      </c>
      <c r="IP14" t="s">
        <v>810</v>
      </c>
      <c r="IQ14" t="s">
        <v>3062</v>
      </c>
      <c r="IR14" t="s">
        <v>3063</v>
      </c>
      <c r="IS14" t="s">
        <v>3064</v>
      </c>
      <c r="IT14" t="s">
        <v>977</v>
      </c>
      <c r="IU14" t="s">
        <v>1219</v>
      </c>
      <c r="IV14" t="s">
        <v>695</v>
      </c>
      <c r="IW14" t="s">
        <v>1786</v>
      </c>
      <c r="IX14" t="s">
        <v>304</v>
      </c>
      <c r="IY14" t="s">
        <v>3065</v>
      </c>
      <c r="IZ14" t="s">
        <v>2550</v>
      </c>
      <c r="JA14" t="s">
        <v>2830</v>
      </c>
      <c r="JB14" t="s">
        <v>580</v>
      </c>
      <c r="JC14" t="s">
        <v>766</v>
      </c>
      <c r="JD14" t="s">
        <v>907</v>
      </c>
      <c r="JE14" t="s">
        <v>761</v>
      </c>
      <c r="JF14" t="s">
        <v>2456</v>
      </c>
      <c r="JG14" t="s">
        <v>1865</v>
      </c>
      <c r="JH14" t="s">
        <v>586</v>
      </c>
      <c r="JI14" t="s">
        <v>2005</v>
      </c>
      <c r="JJ14" t="s">
        <v>960</v>
      </c>
      <c r="JK14" t="s">
        <v>2164</v>
      </c>
      <c r="JL14" t="s">
        <v>369</v>
      </c>
      <c r="JM14" t="s">
        <v>418</v>
      </c>
      <c r="JN14" t="s">
        <v>570</v>
      </c>
      <c r="JO14" t="s">
        <v>377</v>
      </c>
      <c r="JP14" t="s">
        <v>684</v>
      </c>
      <c r="JQ14" t="s">
        <v>414</v>
      </c>
      <c r="JR14" t="s">
        <v>1721</v>
      </c>
      <c r="JS14" t="s">
        <v>276</v>
      </c>
      <c r="JT14" t="s">
        <v>955</v>
      </c>
      <c r="JU14" t="s">
        <v>401</v>
      </c>
      <c r="JV14" t="s">
        <v>979</v>
      </c>
      <c r="JW14" t="s">
        <v>289</v>
      </c>
      <c r="JX14" t="s">
        <v>524</v>
      </c>
      <c r="JY14" t="s">
        <v>1889</v>
      </c>
      <c r="JZ14" t="s">
        <v>649</v>
      </c>
      <c r="KA14" t="s">
        <v>1724</v>
      </c>
      <c r="KB14" t="s">
        <v>1824</v>
      </c>
      <c r="KC14" t="s">
        <v>2874</v>
      </c>
      <c r="KD14" t="s">
        <v>796</v>
      </c>
      <c r="KE14" t="s">
        <v>2920</v>
      </c>
      <c r="KF14" t="s">
        <v>2073</v>
      </c>
      <c r="KG14" t="s">
        <v>707</v>
      </c>
      <c r="KH14" t="s">
        <v>74</v>
      </c>
      <c r="KI14" t="s">
        <v>981</v>
      </c>
      <c r="KJ14" t="s">
        <v>54</v>
      </c>
      <c r="KK14" t="s">
        <v>1189</v>
      </c>
      <c r="KL14" t="s">
        <v>1665</v>
      </c>
      <c r="KM14" t="s">
        <v>2242</v>
      </c>
      <c r="KN14" t="s">
        <v>1993</v>
      </c>
      <c r="KO14" t="s">
        <v>699</v>
      </c>
      <c r="KP14" t="s">
        <v>2495</v>
      </c>
      <c r="KQ14" t="s">
        <v>602</v>
      </c>
      <c r="KR14" t="s">
        <v>809</v>
      </c>
      <c r="KS14" t="s">
        <v>581</v>
      </c>
      <c r="KT14" t="s">
        <v>599</v>
      </c>
      <c r="KU14" t="s">
        <v>447</v>
      </c>
      <c r="KV14" t="s">
        <v>527</v>
      </c>
      <c r="KW14" t="s">
        <v>1043</v>
      </c>
      <c r="KX14" t="s">
        <v>578</v>
      </c>
      <c r="KY14" t="s">
        <v>532</v>
      </c>
      <c r="KZ14" t="s">
        <v>67</v>
      </c>
      <c r="LA14" t="s">
        <v>2141</v>
      </c>
      <c r="LB14" t="s">
        <v>3066</v>
      </c>
      <c r="LC14" t="s">
        <v>3067</v>
      </c>
      <c r="LD14" t="s">
        <v>442</v>
      </c>
      <c r="LE14" t="s">
        <v>844</v>
      </c>
      <c r="LF14" t="s">
        <v>709</v>
      </c>
      <c r="LG14" t="s">
        <v>632</v>
      </c>
      <c r="LH14" t="s">
        <v>438</v>
      </c>
      <c r="LI14" t="s">
        <v>253</v>
      </c>
      <c r="LJ14" t="s">
        <v>412</v>
      </c>
      <c r="LK14" t="s">
        <v>1003</v>
      </c>
      <c r="LL14" t="s">
        <v>1198</v>
      </c>
      <c r="LM14" t="s">
        <v>1234</v>
      </c>
      <c r="LN14" t="s">
        <v>997</v>
      </c>
      <c r="LO14" t="s">
        <v>2733</v>
      </c>
      <c r="LP14" t="s">
        <v>569</v>
      </c>
      <c r="LQ14" t="s">
        <v>642</v>
      </c>
      <c r="LR14" t="s">
        <v>879</v>
      </c>
      <c r="LS14" t="s">
        <v>1582</v>
      </c>
      <c r="LT14" t="s">
        <v>1703</v>
      </c>
      <c r="LU14" t="s">
        <v>1717</v>
      </c>
      <c r="LV14" t="s">
        <v>608</v>
      </c>
      <c r="LW14" t="s">
        <v>525</v>
      </c>
      <c r="LX14" t="s">
        <v>480</v>
      </c>
      <c r="LY14" t="s">
        <v>942</v>
      </c>
      <c r="LZ14" t="s">
        <v>1068</v>
      </c>
      <c r="MA14" t="s">
        <v>515</v>
      </c>
      <c r="MB14" t="s">
        <v>719</v>
      </c>
      <c r="MC14" t="s">
        <v>1762</v>
      </c>
      <c r="MD14" t="s">
        <v>422</v>
      </c>
      <c r="ME14" t="s">
        <v>742</v>
      </c>
      <c r="MF14" t="s">
        <v>891</v>
      </c>
      <c r="MG14" t="s">
        <v>575</v>
      </c>
      <c r="MH14" t="s">
        <v>2994</v>
      </c>
      <c r="MI14" t="s">
        <v>3068</v>
      </c>
      <c r="MJ14" t="s">
        <v>437</v>
      </c>
      <c r="MK14" t="s">
        <v>720</v>
      </c>
      <c r="ML14" t="s">
        <v>1069</v>
      </c>
      <c r="MM14" t="s">
        <v>543</v>
      </c>
      <c r="MN14" t="s">
        <v>224</v>
      </c>
      <c r="MO14" t="s">
        <v>449</v>
      </c>
      <c r="MP14" t="s">
        <v>589</v>
      </c>
      <c r="MQ14" t="s">
        <v>451</v>
      </c>
      <c r="MR14" t="s">
        <v>1013</v>
      </c>
      <c r="MS14" t="s">
        <v>335</v>
      </c>
      <c r="MT14" t="s">
        <v>786</v>
      </c>
      <c r="MU14" t="s">
        <v>2844</v>
      </c>
      <c r="MV14" t="s">
        <v>1677</v>
      </c>
      <c r="MW14" t="s">
        <v>2043</v>
      </c>
      <c r="MX14" t="s">
        <v>2642</v>
      </c>
      <c r="MY14" t="s">
        <v>895</v>
      </c>
      <c r="MZ14" t="s">
        <v>565</v>
      </c>
      <c r="NA14" t="s">
        <v>558</v>
      </c>
      <c r="NB14" t="s">
        <v>2112</v>
      </c>
      <c r="NC14" t="s">
        <v>1876</v>
      </c>
      <c r="ND14" t="s">
        <v>1801</v>
      </c>
      <c r="NE14" t="s">
        <v>241</v>
      </c>
      <c r="NF14" t="s">
        <v>591</v>
      </c>
      <c r="NG14" t="s">
        <v>2003</v>
      </c>
      <c r="NH14" t="s">
        <v>3069</v>
      </c>
      <c r="NI14" t="s">
        <v>759</v>
      </c>
      <c r="NJ14" t="s">
        <v>1165</v>
      </c>
      <c r="NK14" t="s">
        <v>1909</v>
      </c>
      <c r="NL14" t="s">
        <v>746</v>
      </c>
      <c r="NM14" t="s">
        <v>1831</v>
      </c>
      <c r="NN14" t="s">
        <v>986</v>
      </c>
      <c r="NO14" t="s">
        <v>3070</v>
      </c>
      <c r="NP14" t="s">
        <v>3071</v>
      </c>
      <c r="NQ14" t="s">
        <v>2060</v>
      </c>
      <c r="NR14" t="s">
        <v>3072</v>
      </c>
      <c r="NS14" t="s">
        <v>1915</v>
      </c>
      <c r="NT14" t="s">
        <v>925</v>
      </c>
      <c r="NU14" t="s">
        <v>1882</v>
      </c>
      <c r="NV14" t="s">
        <v>1748</v>
      </c>
      <c r="NW14" t="s">
        <v>2212</v>
      </c>
      <c r="NX14" t="s">
        <v>1029</v>
      </c>
      <c r="NY14" t="s">
        <v>1888</v>
      </c>
      <c r="NZ14" t="s">
        <v>2153</v>
      </c>
      <c r="OA14" t="s">
        <v>1474</v>
      </c>
      <c r="OB14" t="s">
        <v>302</v>
      </c>
      <c r="OC14" t="s">
        <v>2067</v>
      </c>
      <c r="OD14" t="s">
        <v>612</v>
      </c>
      <c r="OE14" t="s">
        <v>554</v>
      </c>
      <c r="OF14" t="s">
        <v>1972</v>
      </c>
      <c r="OG14" t="s">
        <v>567</v>
      </c>
      <c r="OH14" t="s">
        <v>3073</v>
      </c>
      <c r="OI14" t="s">
        <v>2116</v>
      </c>
      <c r="OJ14" t="s">
        <v>652</v>
      </c>
      <c r="OK14" t="s">
        <v>929</v>
      </c>
      <c r="OL14" t="s">
        <v>824</v>
      </c>
      <c r="OM14" t="s">
        <v>702</v>
      </c>
      <c r="ON14" t="s">
        <v>1072</v>
      </c>
      <c r="OO14" t="s">
        <v>1806</v>
      </c>
      <c r="OP14" t="s">
        <v>1250</v>
      </c>
      <c r="OQ14" t="s">
        <v>2541</v>
      </c>
      <c r="OR14" t="s">
        <v>474</v>
      </c>
      <c r="OS14" t="s">
        <v>439</v>
      </c>
      <c r="OT14" t="s">
        <v>1009</v>
      </c>
      <c r="OU14" t="s">
        <v>1008</v>
      </c>
      <c r="OV14" t="s">
        <v>949</v>
      </c>
      <c r="OW14" t="s">
        <v>2054</v>
      </c>
      <c r="OX14" t="s">
        <v>2585</v>
      </c>
      <c r="OY14" t="s">
        <v>410</v>
      </c>
      <c r="OZ14" t="s">
        <v>453</v>
      </c>
      <c r="PA14" t="s">
        <v>510</v>
      </c>
      <c r="PB14" t="s">
        <v>1917</v>
      </c>
      <c r="PC14" t="s">
        <v>308</v>
      </c>
      <c r="PD14" t="s">
        <v>967</v>
      </c>
      <c r="PE14" t="s">
        <v>982</v>
      </c>
      <c r="PF14" t="s">
        <v>491</v>
      </c>
      <c r="PG14" t="s">
        <v>2715</v>
      </c>
      <c r="PH14" t="s">
        <v>3074</v>
      </c>
      <c r="PI14" t="s">
        <v>629</v>
      </c>
      <c r="PJ14" t="s">
        <v>1441</v>
      </c>
      <c r="PK14" t="s">
        <v>471</v>
      </c>
      <c r="PL14" t="s">
        <v>47</v>
      </c>
      <c r="PM14" t="s">
        <v>514</v>
      </c>
      <c r="PN14" t="s">
        <v>3075</v>
      </c>
      <c r="PO14" t="s">
        <v>2260</v>
      </c>
      <c r="PP14" t="s">
        <v>1887</v>
      </c>
      <c r="PQ14" t="s">
        <v>3076</v>
      </c>
      <c r="PR14" t="s">
        <v>655</v>
      </c>
      <c r="PS14" t="s">
        <v>862</v>
      </c>
      <c r="PT14" t="s">
        <v>996</v>
      </c>
      <c r="PU14" t="s">
        <v>3077</v>
      </c>
      <c r="PV14" t="s">
        <v>1245</v>
      </c>
      <c r="PW14" t="s">
        <v>2036</v>
      </c>
      <c r="PX14" t="s">
        <v>610</v>
      </c>
      <c r="PY14" t="s">
        <v>1745</v>
      </c>
      <c r="PZ14" t="s">
        <v>3078</v>
      </c>
      <c r="QA14" t="s">
        <v>556</v>
      </c>
      <c r="QB14" t="s">
        <v>607</v>
      </c>
      <c r="QC14" t="s">
        <v>1010</v>
      </c>
      <c r="QD14" t="s">
        <v>2213</v>
      </c>
      <c r="QE14" t="s">
        <v>2252</v>
      </c>
      <c r="QF14" t="s">
        <v>448</v>
      </c>
      <c r="QG14" t="s">
        <v>3079</v>
      </c>
      <c r="QH14" t="s">
        <v>1023</v>
      </c>
      <c r="QI14" t="s">
        <v>2076</v>
      </c>
      <c r="QJ14" t="s">
        <v>1926</v>
      </c>
      <c r="QK14" t="s">
        <v>3080</v>
      </c>
      <c r="QL14" t="s">
        <v>1924</v>
      </c>
      <c r="QM14" t="s">
        <v>1469</v>
      </c>
      <c r="QN14" t="s">
        <v>423</v>
      </c>
      <c r="QO14" t="s">
        <v>1927</v>
      </c>
      <c r="QP14" t="s">
        <v>3081</v>
      </c>
      <c r="QQ14" t="s">
        <v>936</v>
      </c>
      <c r="QR14" t="s">
        <v>839</v>
      </c>
      <c r="QS14" t="s">
        <v>1855</v>
      </c>
      <c r="QT14" t="s">
        <v>1179</v>
      </c>
      <c r="QU14" t="s">
        <v>2847</v>
      </c>
      <c r="QV14" t="s">
        <v>1127</v>
      </c>
      <c r="QW14" t="s">
        <v>3082</v>
      </c>
      <c r="QX14" t="s">
        <v>336</v>
      </c>
      <c r="QY14" t="s">
        <v>256</v>
      </c>
      <c r="QZ14" t="s">
        <v>847</v>
      </c>
      <c r="RA14" t="s">
        <v>718</v>
      </c>
      <c r="RB14" t="s">
        <v>1162</v>
      </c>
      <c r="RC14" t="s">
        <v>1055</v>
      </c>
      <c r="RD14" t="s">
        <v>3083</v>
      </c>
      <c r="RE14" t="s">
        <v>3084</v>
      </c>
      <c r="RF14" t="s">
        <v>467</v>
      </c>
      <c r="RG14" t="s">
        <v>741</v>
      </c>
      <c r="RH14" t="s">
        <v>1166</v>
      </c>
      <c r="RI14" t="s">
        <v>492</v>
      </c>
      <c r="RJ14" t="s">
        <v>415</v>
      </c>
      <c r="RK14" t="s">
        <v>715</v>
      </c>
      <c r="RL14" t="s">
        <v>780</v>
      </c>
      <c r="RM14" t="s">
        <v>1682</v>
      </c>
      <c r="RN14" t="s">
        <v>1269</v>
      </c>
      <c r="RO14" t="s">
        <v>1036</v>
      </c>
      <c r="RP14" t="s">
        <v>1105</v>
      </c>
      <c r="RQ14" t="s">
        <v>2074</v>
      </c>
      <c r="RR14" t="s">
        <v>1113</v>
      </c>
      <c r="RS14" t="s">
        <v>947</v>
      </c>
      <c r="RT14" t="s">
        <v>1204</v>
      </c>
      <c r="RU14" t="s">
        <v>239</v>
      </c>
      <c r="RV14" t="s">
        <v>1129</v>
      </c>
      <c r="RW14" t="s">
        <v>1912</v>
      </c>
      <c r="RX14" t="s">
        <v>2119</v>
      </c>
      <c r="RY14" t="s">
        <v>1065</v>
      </c>
      <c r="RZ14" t="s">
        <v>2633</v>
      </c>
      <c r="SA14" t="s">
        <v>2001</v>
      </c>
      <c r="SB14" t="s">
        <v>3085</v>
      </c>
      <c r="SC14" t="s">
        <v>902</v>
      </c>
      <c r="SD14" t="s">
        <v>219</v>
      </c>
      <c r="SE14" t="s">
        <v>2453</v>
      </c>
      <c r="SF14" t="s">
        <v>383</v>
      </c>
      <c r="SG14" t="s">
        <v>1667</v>
      </c>
      <c r="SH14" t="s">
        <v>1270</v>
      </c>
      <c r="SI14" t="s">
        <v>714</v>
      </c>
      <c r="SJ14" t="s">
        <v>3086</v>
      </c>
      <c r="SK14" t="s">
        <v>3087</v>
      </c>
      <c r="SL14" t="s">
        <v>637</v>
      </c>
      <c r="SM14" t="s">
        <v>68</v>
      </c>
      <c r="SN14" t="s">
        <v>1416</v>
      </c>
      <c r="SO14" t="s">
        <v>2011</v>
      </c>
      <c r="SP14" t="s">
        <v>563</v>
      </c>
      <c r="SQ14" t="s">
        <v>3088</v>
      </c>
      <c r="SR14" t="s">
        <v>3089</v>
      </c>
      <c r="SS14" t="s">
        <v>2775</v>
      </c>
      <c r="ST14" t="s">
        <v>3090</v>
      </c>
      <c r="SU14" t="s">
        <v>813</v>
      </c>
      <c r="SV14" t="s">
        <v>3091</v>
      </c>
      <c r="SW14" t="s">
        <v>1752</v>
      </c>
      <c r="SX14" t="s">
        <v>2860</v>
      </c>
      <c r="SY14" t="s">
        <v>2284</v>
      </c>
      <c r="SZ14" t="s">
        <v>509</v>
      </c>
      <c r="TA14" t="s">
        <v>1928</v>
      </c>
      <c r="TB14" t="s">
        <v>2805</v>
      </c>
      <c r="TC14" t="s">
        <v>2102</v>
      </c>
      <c r="TD14" t="s">
        <v>2863</v>
      </c>
      <c r="TE14" t="s">
        <v>956</v>
      </c>
      <c r="TF14" t="s">
        <v>726</v>
      </c>
      <c r="TG14" t="s">
        <v>2646</v>
      </c>
      <c r="TH14" t="s">
        <v>1456</v>
      </c>
      <c r="TI14" t="s">
        <v>703</v>
      </c>
      <c r="TJ14" t="s">
        <v>2132</v>
      </c>
      <c r="TK14" t="s">
        <v>1810</v>
      </c>
      <c r="TL14" t="s">
        <v>2205</v>
      </c>
      <c r="TM14" t="s">
        <v>927</v>
      </c>
      <c r="TN14" t="s">
        <v>613</v>
      </c>
      <c r="TO14" t="s">
        <v>269</v>
      </c>
      <c r="TP14" t="s">
        <v>3092</v>
      </c>
      <c r="TQ14" t="s">
        <v>2459</v>
      </c>
      <c r="TR14" t="s">
        <v>2858</v>
      </c>
      <c r="TS14" t="s">
        <v>41</v>
      </c>
      <c r="TT14" t="s">
        <v>781</v>
      </c>
      <c r="TU14" t="s">
        <v>400</v>
      </c>
      <c r="TV14" t="s">
        <v>861</v>
      </c>
      <c r="TW14" t="s">
        <v>3093</v>
      </c>
      <c r="TX14" t="s">
        <v>2042</v>
      </c>
      <c r="TY14" t="s">
        <v>2066</v>
      </c>
      <c r="TZ14" t="s">
        <v>647</v>
      </c>
      <c r="UA14" t="s">
        <v>2931</v>
      </c>
      <c r="UB14" t="s">
        <v>823</v>
      </c>
      <c r="UC14" t="s">
        <v>1418</v>
      </c>
      <c r="UD14" t="s">
        <v>1025</v>
      </c>
      <c r="UE14" t="s">
        <v>3094</v>
      </c>
      <c r="UF14" t="s">
        <v>487</v>
      </c>
      <c r="UG14" t="s">
        <v>717</v>
      </c>
      <c r="UH14" t="s">
        <v>994</v>
      </c>
      <c r="UI14" t="s">
        <v>1028</v>
      </c>
      <c r="UJ14" t="s">
        <v>2336</v>
      </c>
      <c r="UK14" t="s">
        <v>1035</v>
      </c>
      <c r="UL14" t="s">
        <v>1118</v>
      </c>
      <c r="UM14" t="s">
        <v>772</v>
      </c>
      <c r="UN14" t="s">
        <v>3095</v>
      </c>
      <c r="UO14" t="s">
        <v>3096</v>
      </c>
      <c r="UP14" t="s">
        <v>1846</v>
      </c>
      <c r="UQ14" t="s">
        <v>3097</v>
      </c>
      <c r="UR14" t="s">
        <v>3098</v>
      </c>
      <c r="US14" t="s">
        <v>230</v>
      </c>
      <c r="UT14" t="s">
        <v>991</v>
      </c>
      <c r="UU14" t="s">
        <v>1706</v>
      </c>
      <c r="UV14" t="s">
        <v>2801</v>
      </c>
      <c r="UW14" t="s">
        <v>1089</v>
      </c>
      <c r="UX14" t="s">
        <v>3099</v>
      </c>
      <c r="UY14" t="s">
        <v>444</v>
      </c>
      <c r="UZ14" t="s">
        <v>1998</v>
      </c>
      <c r="VA14" t="s">
        <v>945</v>
      </c>
      <c r="VB14" t="s">
        <v>3100</v>
      </c>
      <c r="VC14" t="s">
        <v>3101</v>
      </c>
      <c r="VD14" t="s">
        <v>1037</v>
      </c>
      <c r="VE14" t="s">
        <v>3102</v>
      </c>
      <c r="VF14" t="s">
        <v>3103</v>
      </c>
      <c r="VG14" t="s">
        <v>725</v>
      </c>
      <c r="VH14" t="s">
        <v>3104</v>
      </c>
      <c r="VI14" t="s">
        <v>1764</v>
      </c>
      <c r="VJ14" t="s">
        <v>1778</v>
      </c>
      <c r="VK14" t="s">
        <v>614</v>
      </c>
      <c r="VL14" t="s">
        <v>1871</v>
      </c>
      <c r="VM14" t="s">
        <v>2562</v>
      </c>
      <c r="VN14" t="s">
        <v>1607</v>
      </c>
      <c r="VO14" t="s">
        <v>1774</v>
      </c>
      <c r="VP14" t="s">
        <v>3105</v>
      </c>
      <c r="VQ14" t="s">
        <v>3106</v>
      </c>
      <c r="VR14" t="s">
        <v>2443</v>
      </c>
      <c r="VS14" t="s">
        <v>2174</v>
      </c>
      <c r="VT14" t="s">
        <v>1242</v>
      </c>
      <c r="VU14" t="s">
        <v>297</v>
      </c>
      <c r="VV14" t="s">
        <v>2566</v>
      </c>
      <c r="VW14" t="s">
        <v>478</v>
      </c>
      <c r="VX14" t="s">
        <v>842</v>
      </c>
      <c r="VY14" t="s">
        <v>3107</v>
      </c>
      <c r="VZ14" t="s">
        <v>3108</v>
      </c>
      <c r="WA14" t="s">
        <v>2009</v>
      </c>
      <c r="WB14" t="s">
        <v>1951</v>
      </c>
      <c r="WC14" t="s">
        <v>2732</v>
      </c>
      <c r="WD14" t="s">
        <v>3109</v>
      </c>
      <c r="WE14" t="s">
        <v>3110</v>
      </c>
      <c r="WF14" t="s">
        <v>530</v>
      </c>
      <c r="WG14" t="s">
        <v>3111</v>
      </c>
      <c r="WH14" t="s">
        <v>1599</v>
      </c>
      <c r="WI14" t="s">
        <v>3112</v>
      </c>
      <c r="WJ14" t="s">
        <v>3113</v>
      </c>
      <c r="WK14" t="s">
        <v>993</v>
      </c>
      <c r="WL14" t="s">
        <v>3114</v>
      </c>
      <c r="WM14" t="s">
        <v>1652</v>
      </c>
      <c r="WN14" t="s">
        <v>3032</v>
      </c>
      <c r="WO14" t="s">
        <v>3115</v>
      </c>
      <c r="WP14" t="s">
        <v>1742</v>
      </c>
      <c r="WQ14" t="s">
        <v>1863</v>
      </c>
      <c r="WR14" t="s">
        <v>2620</v>
      </c>
      <c r="WS14" t="s">
        <v>2314</v>
      </c>
      <c r="WT14" t="s">
        <v>1965</v>
      </c>
      <c r="WU14" t="s">
        <v>1038</v>
      </c>
      <c r="WV14" t="s">
        <v>1710</v>
      </c>
      <c r="WW14" t="s">
        <v>1015</v>
      </c>
      <c r="WX14" t="s">
        <v>573</v>
      </c>
      <c r="WY14" t="s">
        <v>3116</v>
      </c>
      <c r="WZ14" t="s">
        <v>2826</v>
      </c>
      <c r="XA14" t="s">
        <v>1112</v>
      </c>
      <c r="XB14" t="s">
        <v>1923</v>
      </c>
      <c r="XC14" t="s">
        <v>3117</v>
      </c>
      <c r="XD14" t="s">
        <v>948</v>
      </c>
      <c r="XE14" t="s">
        <v>1308</v>
      </c>
      <c r="XF14" t="s">
        <v>3118</v>
      </c>
      <c r="XG14" t="s">
        <v>2502</v>
      </c>
      <c r="XH14" t="s">
        <v>788</v>
      </c>
      <c r="XI14" t="s">
        <v>457</v>
      </c>
      <c r="XJ14" t="s">
        <v>489</v>
      </c>
      <c r="XK14" t="s">
        <v>666</v>
      </c>
      <c r="XL14" t="s">
        <v>730</v>
      </c>
      <c r="XM14" t="s">
        <v>2061</v>
      </c>
      <c r="XN14" t="s">
        <v>1681</v>
      </c>
      <c r="XO14" t="s">
        <v>528</v>
      </c>
      <c r="XP14" t="s">
        <v>623</v>
      </c>
      <c r="XQ14" t="s">
        <v>3119</v>
      </c>
      <c r="XR14" t="s">
        <v>2257</v>
      </c>
      <c r="XS14" t="s">
        <v>1886</v>
      </c>
      <c r="XT14" t="s">
        <v>3120</v>
      </c>
      <c r="XU14" t="s">
        <v>2517</v>
      </c>
      <c r="XV14" t="s">
        <v>3121</v>
      </c>
      <c r="XW14" t="s">
        <v>3122</v>
      </c>
      <c r="XX14" t="s">
        <v>3123</v>
      </c>
      <c r="XY14" t="s">
        <v>2010</v>
      </c>
      <c r="XZ14" t="s">
        <v>3124</v>
      </c>
      <c r="YA14" t="s">
        <v>737</v>
      </c>
      <c r="YB14" t="s">
        <v>3125</v>
      </c>
      <c r="YC14" t="s">
        <v>3044</v>
      </c>
      <c r="YD14" t="s">
        <v>1757</v>
      </c>
      <c r="YE14" t="s">
        <v>3126</v>
      </c>
      <c r="YF14" t="s">
        <v>1809</v>
      </c>
      <c r="YG14" t="s">
        <v>2607</v>
      </c>
      <c r="YH14" t="s">
        <v>497</v>
      </c>
      <c r="YI14" t="s">
        <v>1119</v>
      </c>
      <c r="YJ14" t="s">
        <v>797</v>
      </c>
      <c r="YK14" t="s">
        <v>3127</v>
      </c>
      <c r="YL14" t="s">
        <v>3128</v>
      </c>
      <c r="YM14" t="s">
        <v>595</v>
      </c>
      <c r="YN14" t="s">
        <v>1160</v>
      </c>
      <c r="YO14" t="s">
        <v>405</v>
      </c>
      <c r="YP14" t="s">
        <v>2386</v>
      </c>
      <c r="YQ14" t="s">
        <v>458</v>
      </c>
      <c r="YR14" t="s">
        <v>2576</v>
      </c>
      <c r="YS14" t="s">
        <v>1044</v>
      </c>
      <c r="YT14" t="s">
        <v>745</v>
      </c>
      <c r="YU14" t="s">
        <v>2202</v>
      </c>
      <c r="YV14" t="s">
        <v>3129</v>
      </c>
      <c r="YW14" t="s">
        <v>2046</v>
      </c>
      <c r="YX14" t="s">
        <v>3130</v>
      </c>
      <c r="YY14" t="s">
        <v>499</v>
      </c>
      <c r="YZ14" t="s">
        <v>3131</v>
      </c>
      <c r="ZA14" t="s">
        <v>3132</v>
      </c>
      <c r="ZB14" t="s">
        <v>2702</v>
      </c>
      <c r="ZC14" t="s">
        <v>873</v>
      </c>
      <c r="ZD14" t="s">
        <v>1738</v>
      </c>
      <c r="ZE14" t="s">
        <v>2353</v>
      </c>
      <c r="ZF14" t="s">
        <v>1669</v>
      </c>
      <c r="ZG14" t="s">
        <v>3133</v>
      </c>
      <c r="ZH14" t="s">
        <v>2608</v>
      </c>
      <c r="ZI14" t="s">
        <v>1431</v>
      </c>
      <c r="ZJ14" t="s">
        <v>2377</v>
      </c>
      <c r="ZK14" t="s">
        <v>683</v>
      </c>
      <c r="ZL14" t="s">
        <v>932</v>
      </c>
      <c r="ZM14" t="s">
        <v>1851</v>
      </c>
      <c r="ZN14" t="s">
        <v>989</v>
      </c>
      <c r="ZO14" t="s">
        <v>244</v>
      </c>
      <c r="ZP14" t="s">
        <v>3134</v>
      </c>
      <c r="ZQ14" t="s">
        <v>980</v>
      </c>
      <c r="ZR14" t="s">
        <v>2799</v>
      </c>
      <c r="ZS14" t="s">
        <v>3135</v>
      </c>
      <c r="ZT14" t="s">
        <v>1194</v>
      </c>
      <c r="ZU14" t="s">
        <v>2184</v>
      </c>
      <c r="ZV14" t="s">
        <v>475</v>
      </c>
      <c r="ZW14" t="s">
        <v>566</v>
      </c>
      <c r="ZX14" t="s">
        <v>667</v>
      </c>
      <c r="ZY14" t="s">
        <v>1149</v>
      </c>
      <c r="ZZ14" t="s">
        <v>3136</v>
      </c>
      <c r="AAA14" t="s">
        <v>1084</v>
      </c>
      <c r="AAB14" t="s">
        <v>1517</v>
      </c>
      <c r="AAC14" t="s">
        <v>3137</v>
      </c>
      <c r="AAD14" t="s">
        <v>1723</v>
      </c>
      <c r="AAE14" t="s">
        <v>2100</v>
      </c>
      <c r="AAF14" t="s">
        <v>1731</v>
      </c>
      <c r="AAG14" t="s">
        <v>2026</v>
      </c>
      <c r="AAH14" t="s">
        <v>3138</v>
      </c>
      <c r="AAI14" t="s">
        <v>3139</v>
      </c>
      <c r="AAJ14" t="s">
        <v>722</v>
      </c>
      <c r="AAK14" t="s">
        <v>2275</v>
      </c>
      <c r="AAL14" t="s">
        <v>3140</v>
      </c>
      <c r="AAM14" t="s">
        <v>870</v>
      </c>
      <c r="AAN14" t="s">
        <v>1656</v>
      </c>
      <c r="AAO14" t="s">
        <v>3141</v>
      </c>
      <c r="AAP14" t="s">
        <v>517</v>
      </c>
      <c r="AAQ14" t="s">
        <v>2032</v>
      </c>
      <c r="AAR14" t="s">
        <v>3142</v>
      </c>
      <c r="AAS14" t="s">
        <v>3143</v>
      </c>
      <c r="AAT14" t="s">
        <v>3144</v>
      </c>
      <c r="AAU14" t="s">
        <v>3145</v>
      </c>
      <c r="AAV14" t="s">
        <v>2440</v>
      </c>
      <c r="AAW14" t="s">
        <v>2208</v>
      </c>
      <c r="AAX14" t="s">
        <v>1032</v>
      </c>
      <c r="AAY14" t="s">
        <v>3146</v>
      </c>
      <c r="AAZ14" t="s">
        <v>3147</v>
      </c>
      <c r="ABA14" t="s">
        <v>3148</v>
      </c>
      <c r="ABB14" t="s">
        <v>3149</v>
      </c>
      <c r="ABC14" t="s">
        <v>1790</v>
      </c>
      <c r="ABD14" t="s">
        <v>1718</v>
      </c>
      <c r="ABE14" t="s">
        <v>3150</v>
      </c>
      <c r="ABF14" t="s">
        <v>663</v>
      </c>
      <c r="ABG14" t="s">
        <v>2198</v>
      </c>
      <c r="ABH14" t="s">
        <v>2600</v>
      </c>
      <c r="ABI14" t="s">
        <v>2824</v>
      </c>
      <c r="ABJ14" t="s">
        <v>3151</v>
      </c>
      <c r="ABK14" t="s">
        <v>770</v>
      </c>
      <c r="ABL14" t="s">
        <v>3152</v>
      </c>
      <c r="ABM14" t="s">
        <v>3153</v>
      </c>
      <c r="ABN14" t="s">
        <v>3011</v>
      </c>
      <c r="ABO14" t="s">
        <v>2236</v>
      </c>
      <c r="ABP14" t="s">
        <v>2082</v>
      </c>
      <c r="ABQ14" t="s">
        <v>1094</v>
      </c>
      <c r="ABR14" t="s">
        <v>2120</v>
      </c>
      <c r="ABS14" t="s">
        <v>1419</v>
      </c>
      <c r="ABT14" t="s">
        <v>755</v>
      </c>
      <c r="ABU14" t="s">
        <v>1936</v>
      </c>
      <c r="ABV14" t="s">
        <v>2129</v>
      </c>
      <c r="ABW14" t="s">
        <v>3154</v>
      </c>
      <c r="ABX14" t="s">
        <v>3155</v>
      </c>
      <c r="ABY14" t="s">
        <v>3156</v>
      </c>
      <c r="ABZ14" t="s">
        <v>3157</v>
      </c>
      <c r="ACA14" t="s">
        <v>1041</v>
      </c>
      <c r="ACB14" t="s">
        <v>1733</v>
      </c>
      <c r="ACC14" t="s">
        <v>466</v>
      </c>
      <c r="ACD14" t="s">
        <v>954</v>
      </c>
      <c r="ACE14" t="s">
        <v>2087</v>
      </c>
      <c r="ACF14" t="s">
        <v>1811</v>
      </c>
      <c r="ACG14" t="s">
        <v>92</v>
      </c>
      <c r="ACH14" t="s">
        <v>2477</v>
      </c>
      <c r="ACI14" t="s">
        <v>1232</v>
      </c>
      <c r="ACJ14" t="s">
        <v>1904</v>
      </c>
      <c r="ACK14" t="s">
        <v>871</v>
      </c>
      <c r="ACL14" t="s">
        <v>363</v>
      </c>
      <c r="ACM14" t="s">
        <v>2748</v>
      </c>
      <c r="ACN14" t="s">
        <v>3158</v>
      </c>
      <c r="ACO14" t="s">
        <v>1978</v>
      </c>
      <c r="ACP14" t="s">
        <v>3159</v>
      </c>
      <c r="ACQ14" t="s">
        <v>1716</v>
      </c>
      <c r="ACR14" t="s">
        <v>2380</v>
      </c>
      <c r="ACS14" t="s">
        <v>767</v>
      </c>
      <c r="ACT14" t="s">
        <v>3160</v>
      </c>
      <c r="ACU14" t="s">
        <v>1728</v>
      </c>
      <c r="ACV14" t="s">
        <v>1210</v>
      </c>
      <c r="ACW14" t="s">
        <v>482</v>
      </c>
      <c r="ACX14" t="s">
        <v>3161</v>
      </c>
      <c r="ACY14" t="s">
        <v>821</v>
      </c>
      <c r="ACZ14" t="s">
        <v>893</v>
      </c>
      <c r="ADA14" t="s">
        <v>811</v>
      </c>
      <c r="ADB14" t="s">
        <v>2401</v>
      </c>
      <c r="ADC14" t="s">
        <v>957</v>
      </c>
      <c r="ADD14" t="s">
        <v>3162</v>
      </c>
      <c r="ADE14" t="s">
        <v>1902</v>
      </c>
      <c r="ADF14" t="s">
        <v>1567</v>
      </c>
      <c r="ADG14" t="s">
        <v>1841</v>
      </c>
      <c r="ADH14" t="s">
        <v>1763</v>
      </c>
      <c r="ADI14" t="s">
        <v>507</v>
      </c>
      <c r="ADJ14" t="s">
        <v>2328</v>
      </c>
      <c r="ADK14" t="s">
        <v>3163</v>
      </c>
      <c r="ADL14" t="s">
        <v>933</v>
      </c>
      <c r="ADM14" t="s">
        <v>3164</v>
      </c>
      <c r="ADN14" t="s">
        <v>1197</v>
      </c>
      <c r="ADO14" t="s">
        <v>978</v>
      </c>
      <c r="ADP14" t="s">
        <v>3165</v>
      </c>
      <c r="ADQ14" t="s">
        <v>3166</v>
      </c>
      <c r="ADR14" t="s">
        <v>2613</v>
      </c>
      <c r="ADS14" t="s">
        <v>2680</v>
      </c>
      <c r="ADT14" t="s">
        <v>846</v>
      </c>
      <c r="ADU14" t="s">
        <v>705</v>
      </c>
      <c r="ADV14" t="s">
        <v>3167</v>
      </c>
      <c r="ADW14" t="s">
        <v>2696</v>
      </c>
      <c r="ADX14" t="s">
        <v>3168</v>
      </c>
      <c r="ADY14" t="s">
        <v>3169</v>
      </c>
      <c r="ADZ14" t="s">
        <v>2461</v>
      </c>
      <c r="AEA14" t="s">
        <v>1712</v>
      </c>
      <c r="AEB14" t="s">
        <v>1833</v>
      </c>
      <c r="AEC14" t="s">
        <v>2750</v>
      </c>
      <c r="AED14" t="s">
        <v>1775</v>
      </c>
      <c r="AEE14" t="s">
        <v>1981</v>
      </c>
      <c r="AEF14" t="s">
        <v>272</v>
      </c>
      <c r="AEG14" t="s">
        <v>3170</v>
      </c>
      <c r="AEH14" t="s">
        <v>3171</v>
      </c>
      <c r="AEI14" t="s">
        <v>2768</v>
      </c>
      <c r="AEJ14" t="s">
        <v>436</v>
      </c>
      <c r="AEK14" t="s">
        <v>1022</v>
      </c>
      <c r="AEL14" t="s">
        <v>922</v>
      </c>
      <c r="AEM14" t="s">
        <v>1157</v>
      </c>
      <c r="AEN14" t="s">
        <v>2513</v>
      </c>
      <c r="AEO14" t="s">
        <v>1217</v>
      </c>
      <c r="AEP14" t="s">
        <v>540</v>
      </c>
      <c r="AEQ14" t="s">
        <v>1171</v>
      </c>
      <c r="AER14" t="s">
        <v>1281</v>
      </c>
      <c r="AES14" t="s">
        <v>3172</v>
      </c>
      <c r="AET14" t="s">
        <v>911</v>
      </c>
      <c r="AEU14" t="s">
        <v>3173</v>
      </c>
      <c r="AEV14" t="s">
        <v>3174</v>
      </c>
      <c r="AEW14" t="s">
        <v>1212</v>
      </c>
      <c r="AEX14" t="s">
        <v>931</v>
      </c>
      <c r="AEY14" t="s">
        <v>3175</v>
      </c>
      <c r="AEZ14" t="s">
        <v>1014</v>
      </c>
      <c r="AFA14" t="s">
        <v>3176</v>
      </c>
      <c r="AFB14" t="s">
        <v>1534</v>
      </c>
      <c r="AFC14" t="s">
        <v>919</v>
      </c>
      <c r="AFD14" t="s">
        <v>3177</v>
      </c>
      <c r="AFE14" t="s">
        <v>1780</v>
      </c>
      <c r="AFF14" t="s">
        <v>2324</v>
      </c>
      <c r="AFG14" t="s">
        <v>2790</v>
      </c>
      <c r="AFH14" t="s">
        <v>1781</v>
      </c>
      <c r="AFI14" t="s">
        <v>3178</v>
      </c>
      <c r="AFJ14" t="s">
        <v>3179</v>
      </c>
      <c r="AFK14" t="s">
        <v>3180</v>
      </c>
      <c r="AFL14" t="s">
        <v>33</v>
      </c>
      <c r="AFM14" t="s">
        <v>965</v>
      </c>
      <c r="AFN14" t="s">
        <v>778</v>
      </c>
      <c r="AFO14" t="s">
        <v>830</v>
      </c>
      <c r="AFP14" t="s">
        <v>1568</v>
      </c>
      <c r="AFQ14" t="s">
        <v>2674</v>
      </c>
      <c r="AFR14" t="s">
        <v>2099</v>
      </c>
      <c r="AFS14" t="s">
        <v>446</v>
      </c>
      <c r="AFT14" t="s">
        <v>1914</v>
      </c>
      <c r="AFU14" t="s">
        <v>751</v>
      </c>
      <c r="AFV14" t="s">
        <v>2362</v>
      </c>
      <c r="AFW14" t="s">
        <v>1594</v>
      </c>
      <c r="AFX14" t="s">
        <v>2052</v>
      </c>
      <c r="AFY14" t="s">
        <v>506</v>
      </c>
      <c r="AFZ14" t="s">
        <v>365</v>
      </c>
      <c r="AGA14" t="s">
        <v>86</v>
      </c>
      <c r="AGB14" t="s">
        <v>2808</v>
      </c>
      <c r="AGC14" t="s">
        <v>59</v>
      </c>
      <c r="AGD14" t="s">
        <v>3181</v>
      </c>
      <c r="AGE14" t="s">
        <v>3182</v>
      </c>
      <c r="AGF14" t="s">
        <v>1758</v>
      </c>
      <c r="AGG14" t="s">
        <v>2114</v>
      </c>
      <c r="AGH14" t="s">
        <v>1844</v>
      </c>
      <c r="AGI14" t="s">
        <v>3183</v>
      </c>
      <c r="AGJ14" t="s">
        <v>1839</v>
      </c>
      <c r="AGK14" t="s">
        <v>583</v>
      </c>
      <c r="AGL14" t="s">
        <v>3184</v>
      </c>
      <c r="AGM14" t="s">
        <v>899</v>
      </c>
      <c r="AGN14" t="s">
        <v>2296</v>
      </c>
      <c r="AGO14" t="s">
        <v>692</v>
      </c>
      <c r="AGP14" t="s">
        <v>374</v>
      </c>
      <c r="AGQ14" t="s">
        <v>3185</v>
      </c>
      <c r="AGR14" t="s">
        <v>799</v>
      </c>
      <c r="AGS14" t="s">
        <v>2701</v>
      </c>
      <c r="AGT14" t="s">
        <v>1496</v>
      </c>
      <c r="AGU14" t="s">
        <v>1834</v>
      </c>
      <c r="AGV14" t="s">
        <v>3186</v>
      </c>
      <c r="AGW14" t="s">
        <v>1804</v>
      </c>
      <c r="AGY14" t="s">
        <v>2677</v>
      </c>
      <c r="AGZ14" t="s">
        <v>3029</v>
      </c>
      <c r="AHA14" t="s">
        <v>2196</v>
      </c>
      <c r="AHB14" t="s">
        <v>3187</v>
      </c>
      <c r="AHC14" t="s">
        <v>1779</v>
      </c>
      <c r="AHD14" t="s">
        <v>1662</v>
      </c>
      <c r="AHE14" t="s">
        <v>1807</v>
      </c>
      <c r="AHF14" t="s">
        <v>969</v>
      </c>
      <c r="AHG14" t="s">
        <v>999</v>
      </c>
      <c r="AHH14" t="s">
        <v>1150</v>
      </c>
      <c r="AHI14" t="s">
        <v>1880</v>
      </c>
      <c r="AHJ14" t="s">
        <v>3188</v>
      </c>
      <c r="AHK14" t="s">
        <v>1796</v>
      </c>
      <c r="AHL14" t="s">
        <v>3189</v>
      </c>
      <c r="AHM14" t="s">
        <v>3190</v>
      </c>
      <c r="AHN14" t="s">
        <v>657</v>
      </c>
      <c r="AHO14" t="s">
        <v>3191</v>
      </c>
      <c r="AHP14" t="s">
        <v>671</v>
      </c>
      <c r="AHQ14" t="s">
        <v>1910</v>
      </c>
      <c r="AHR14" t="s">
        <v>1078</v>
      </c>
      <c r="AHS14" t="s">
        <v>3192</v>
      </c>
      <c r="AHT14" t="s">
        <v>2671</v>
      </c>
      <c r="AHU14" t="s">
        <v>3193</v>
      </c>
      <c r="AHV14" t="s">
        <v>3194</v>
      </c>
      <c r="AHW14" t="s">
        <v>3195</v>
      </c>
      <c r="AHX14" t="s">
        <v>1235</v>
      </c>
      <c r="AHY14" t="s">
        <v>1492</v>
      </c>
      <c r="AHZ14" t="s">
        <v>2719</v>
      </c>
      <c r="AIA14" t="s">
        <v>1106</v>
      </c>
      <c r="AIB14" t="s">
        <v>315</v>
      </c>
      <c r="AIC14" t="s">
        <v>445</v>
      </c>
      <c r="AID14" t="s">
        <v>3196</v>
      </c>
      <c r="AIE14" t="s">
        <v>2619</v>
      </c>
      <c r="AIF14" t="s">
        <v>477</v>
      </c>
      <c r="AIG14" t="s">
        <v>2828</v>
      </c>
      <c r="AIH14" t="s">
        <v>2241</v>
      </c>
      <c r="AII14" t="s">
        <v>3197</v>
      </c>
      <c r="AIJ14" t="s">
        <v>3198</v>
      </c>
      <c r="AIK14" t="s">
        <v>784</v>
      </c>
      <c r="AIL14" t="s">
        <v>3199</v>
      </c>
      <c r="AIM14" t="s">
        <v>1919</v>
      </c>
      <c r="AIN14" t="s">
        <v>952</v>
      </c>
      <c r="AIO14" t="s">
        <v>2490</v>
      </c>
      <c r="AIP14" t="s">
        <v>1918</v>
      </c>
      <c r="AIQ14" t="s">
        <v>2004</v>
      </c>
      <c r="AIR14" t="s">
        <v>3200</v>
      </c>
      <c r="AIS14" t="s">
        <v>3201</v>
      </c>
      <c r="AIT14" t="s">
        <v>2367</v>
      </c>
      <c r="AIU14" t="s">
        <v>877</v>
      </c>
      <c r="AIV14" t="s">
        <v>3202</v>
      </c>
      <c r="AIW14" t="s">
        <v>785</v>
      </c>
      <c r="AIX14" t="s">
        <v>2538</v>
      </c>
      <c r="AIY14" t="s">
        <v>2515</v>
      </c>
      <c r="AIZ14" t="s">
        <v>1154</v>
      </c>
      <c r="AJA14" t="s">
        <v>3203</v>
      </c>
      <c r="AJB14" t="s">
        <v>1943</v>
      </c>
      <c r="AJC14" t="s">
        <v>3204</v>
      </c>
      <c r="AJD14" t="s">
        <v>80</v>
      </c>
      <c r="AJE14" t="s">
        <v>2393</v>
      </c>
      <c r="AJF14" t="s">
        <v>2021</v>
      </c>
      <c r="AJG14" t="s">
        <v>1925</v>
      </c>
      <c r="AJH14" t="s">
        <v>3205</v>
      </c>
      <c r="AJI14" t="s">
        <v>1454</v>
      </c>
      <c r="AJJ14" t="s">
        <v>3206</v>
      </c>
      <c r="AJK14" t="s">
        <v>1664</v>
      </c>
      <c r="AJL14" t="s">
        <v>379</v>
      </c>
      <c r="AJM14" t="s">
        <v>3207</v>
      </c>
      <c r="AJN14" t="s">
        <v>3208</v>
      </c>
      <c r="AJO14" t="s">
        <v>3209</v>
      </c>
      <c r="AJP14" t="s">
        <v>2535</v>
      </c>
      <c r="AJQ14" t="s">
        <v>1704</v>
      </c>
      <c r="AJR14" t="s">
        <v>3210</v>
      </c>
      <c r="AJS14" t="s">
        <v>1805</v>
      </c>
      <c r="AJT14" t="s">
        <v>1797</v>
      </c>
      <c r="AJU14" t="s">
        <v>2812</v>
      </c>
      <c r="AJV14" t="s">
        <v>2093</v>
      </c>
      <c r="AJW14" t="s">
        <v>2278</v>
      </c>
      <c r="AJX14" t="s">
        <v>3211</v>
      </c>
      <c r="AJY14" t="s">
        <v>3212</v>
      </c>
      <c r="AJZ14" t="s">
        <v>2096</v>
      </c>
      <c r="AKA14" t="s">
        <v>2266</v>
      </c>
      <c r="AKB14" t="s">
        <v>3213</v>
      </c>
      <c r="AKC14" t="s">
        <v>1699</v>
      </c>
      <c r="AKD14" t="s">
        <v>3214</v>
      </c>
      <c r="AKE14" t="s">
        <v>670</v>
      </c>
      <c r="AKF14" t="s">
        <v>2113</v>
      </c>
      <c r="AKG14" t="s">
        <v>3215</v>
      </c>
      <c r="AKH14" t="s">
        <v>1261</v>
      </c>
      <c r="AKI14" t="s">
        <v>58</v>
      </c>
      <c r="AKJ14" t="s">
        <v>1836</v>
      </c>
      <c r="AKK14" t="s">
        <v>3216</v>
      </c>
      <c r="AKL14" t="s">
        <v>2764</v>
      </c>
      <c r="AKM14" t="s">
        <v>1247</v>
      </c>
      <c r="AKN14" t="s">
        <v>1715</v>
      </c>
      <c r="AKO14" t="s">
        <v>3217</v>
      </c>
      <c r="AKP14" t="s">
        <v>3218</v>
      </c>
      <c r="AKQ14" t="s">
        <v>73</v>
      </c>
      <c r="AKR14" t="s">
        <v>1680</v>
      </c>
      <c r="AKS14" t="s">
        <v>296</v>
      </c>
      <c r="AKT14" t="s">
        <v>2223</v>
      </c>
      <c r="AKU14" t="s">
        <v>3219</v>
      </c>
      <c r="AKV14" t="s">
        <v>1988</v>
      </c>
      <c r="AKW14" t="s">
        <v>962</v>
      </c>
      <c r="AKX14" t="s">
        <v>3220</v>
      </c>
      <c r="AKY14" t="s">
        <v>1262</v>
      </c>
      <c r="AKZ14" t="s">
        <v>713</v>
      </c>
      <c r="ALA14" t="s">
        <v>2919</v>
      </c>
      <c r="ALB14" t="s">
        <v>2192</v>
      </c>
      <c r="ALC14" t="s">
        <v>1911</v>
      </c>
      <c r="ALD14" t="s">
        <v>298</v>
      </c>
      <c r="ALE14" t="s">
        <v>2663</v>
      </c>
      <c r="ALF14" t="s">
        <v>3221</v>
      </c>
      <c r="ALG14" t="s">
        <v>3222</v>
      </c>
      <c r="ALH14" t="s">
        <v>2191</v>
      </c>
      <c r="ALI14" t="s">
        <v>3223</v>
      </c>
      <c r="ALJ14" t="s">
        <v>2396</v>
      </c>
      <c r="ALK14" t="s">
        <v>2104</v>
      </c>
      <c r="ALL14" t="s">
        <v>2916</v>
      </c>
      <c r="ALM14" t="s">
        <v>1178</v>
      </c>
      <c r="ALN14" t="s">
        <v>3224</v>
      </c>
      <c r="ALO14" t="s">
        <v>701</v>
      </c>
      <c r="ALP14" t="s">
        <v>901</v>
      </c>
      <c r="ALQ14" t="s">
        <v>2059</v>
      </c>
      <c r="ALR14" t="s">
        <v>3225</v>
      </c>
      <c r="ALS14" t="s">
        <v>2235</v>
      </c>
      <c r="ALT14" t="s">
        <v>386</v>
      </c>
      <c r="ALU14" t="s">
        <v>819</v>
      </c>
      <c r="ALV14" t="s">
        <v>3226</v>
      </c>
      <c r="ALW14" t="s">
        <v>1011</v>
      </c>
      <c r="ALX14" t="s">
        <v>3227</v>
      </c>
      <c r="ALY14" t="s">
        <v>3228</v>
      </c>
      <c r="ALZ14" t="s">
        <v>3229</v>
      </c>
      <c r="AMA14" t="s">
        <v>966</v>
      </c>
      <c r="AMB14" t="s">
        <v>3230</v>
      </c>
      <c r="AMC14" t="s">
        <v>2158</v>
      </c>
      <c r="AMD14" t="s">
        <v>1961</v>
      </c>
      <c r="AME14" t="s">
        <v>529</v>
      </c>
      <c r="AMF14" t="s">
        <v>3231</v>
      </c>
      <c r="AMG14" t="s">
        <v>3232</v>
      </c>
      <c r="AMH14" t="s">
        <v>2823</v>
      </c>
      <c r="AMI14" t="s">
        <v>3233</v>
      </c>
      <c r="AMJ14" t="s">
        <v>3234</v>
      </c>
      <c r="AMK14" t="s">
        <v>456</v>
      </c>
      <c r="AML14" t="s">
        <v>3235</v>
      </c>
      <c r="AMM14" t="s">
        <v>2569</v>
      </c>
      <c r="AMN14" t="s">
        <v>501</v>
      </c>
      <c r="AMO14" t="s">
        <v>3236</v>
      </c>
      <c r="AMP14" t="s">
        <v>2155</v>
      </c>
      <c r="AMQ14" t="s">
        <v>2023</v>
      </c>
      <c r="AMR14" t="s">
        <v>3237</v>
      </c>
      <c r="AMS14" t="s">
        <v>568</v>
      </c>
      <c r="AMT14" t="s">
        <v>1104</v>
      </c>
      <c r="AMU14" t="s">
        <v>2002</v>
      </c>
      <c r="AMV14" t="s">
        <v>2288</v>
      </c>
      <c r="AMW14" t="s">
        <v>2015</v>
      </c>
      <c r="AMX14" t="s">
        <v>3238</v>
      </c>
      <c r="AMY14" t="s">
        <v>3239</v>
      </c>
      <c r="AMZ14" t="s">
        <v>2055</v>
      </c>
      <c r="ANA14" t="s">
        <v>3240</v>
      </c>
      <c r="ANB14" t="s">
        <v>3241</v>
      </c>
      <c r="ANC14" t="s">
        <v>1956</v>
      </c>
      <c r="AND14" t="s">
        <v>963</v>
      </c>
      <c r="ANE14" t="s">
        <v>2028</v>
      </c>
      <c r="ANF14" t="s">
        <v>520</v>
      </c>
      <c r="ANG14" t="s">
        <v>2929</v>
      </c>
      <c r="ANH14" t="s">
        <v>3242</v>
      </c>
      <c r="ANI14" t="s">
        <v>1746</v>
      </c>
      <c r="ANJ14" t="s">
        <v>2350</v>
      </c>
      <c r="ANK14" t="s">
        <v>2345</v>
      </c>
      <c r="ANL14" t="s">
        <v>2365</v>
      </c>
      <c r="ANM14" t="s">
        <v>1695</v>
      </c>
      <c r="ANN14" t="s">
        <v>1881</v>
      </c>
      <c r="ANO14" t="s">
        <v>3243</v>
      </c>
      <c r="ANP14" t="s">
        <v>1812</v>
      </c>
      <c r="ANQ14" t="s">
        <v>1777</v>
      </c>
      <c r="ANR14" t="s">
        <v>3244</v>
      </c>
      <c r="ANS14" t="s">
        <v>2143</v>
      </c>
      <c r="ANT14" t="s">
        <v>3245</v>
      </c>
      <c r="ANU14" t="s">
        <v>2655</v>
      </c>
      <c r="ANV14" t="s">
        <v>2063</v>
      </c>
      <c r="ANW14" t="s">
        <v>443</v>
      </c>
      <c r="ANX14" t="s">
        <v>2322</v>
      </c>
      <c r="ANY14" t="s">
        <v>2666</v>
      </c>
      <c r="ANZ14" t="s">
        <v>3246</v>
      </c>
      <c r="AOA14" t="s">
        <v>3247</v>
      </c>
      <c r="AOB14" t="s">
        <v>576</v>
      </c>
      <c r="AOC14" t="s">
        <v>600</v>
      </c>
      <c r="AOD14" t="s">
        <v>2586</v>
      </c>
      <c r="AOE14" t="s">
        <v>3248</v>
      </c>
      <c r="AOF14" t="s">
        <v>3249</v>
      </c>
      <c r="AOG14" t="s">
        <v>1934</v>
      </c>
      <c r="AOH14" t="s">
        <v>1082</v>
      </c>
      <c r="AOI14" t="s">
        <v>3250</v>
      </c>
      <c r="AOJ14" t="s">
        <v>3251</v>
      </c>
      <c r="AOK14" t="s">
        <v>3252</v>
      </c>
      <c r="AOL14" t="s">
        <v>916</v>
      </c>
      <c r="AOM14" t="s">
        <v>2140</v>
      </c>
      <c r="AON14" t="s">
        <v>3253</v>
      </c>
      <c r="AOO14" t="s">
        <v>3254</v>
      </c>
      <c r="AOP14" t="s">
        <v>3255</v>
      </c>
      <c r="AOQ14" t="s">
        <v>3256</v>
      </c>
      <c r="AOR14" t="s">
        <v>2182</v>
      </c>
      <c r="AOS14" t="s">
        <v>3257</v>
      </c>
      <c r="AOT14" t="s">
        <v>2364</v>
      </c>
      <c r="AOU14" t="s">
        <v>3258</v>
      </c>
      <c r="AOV14" t="s">
        <v>1440</v>
      </c>
      <c r="AOW14" t="s">
        <v>1931</v>
      </c>
      <c r="AOX14" t="s">
        <v>1208</v>
      </c>
      <c r="AOY14" t="s">
        <v>1134</v>
      </c>
      <c r="AOZ14" t="s">
        <v>2711</v>
      </c>
      <c r="APA14" t="s">
        <v>3259</v>
      </c>
      <c r="APB14" t="s">
        <v>1827</v>
      </c>
      <c r="APC14" t="s">
        <v>2313</v>
      </c>
      <c r="APD14" t="s">
        <v>1185</v>
      </c>
      <c r="APE14" t="s">
        <v>825</v>
      </c>
      <c r="APF14" t="s">
        <v>3260</v>
      </c>
      <c r="APG14" t="s">
        <v>549</v>
      </c>
      <c r="APH14" t="s">
        <v>909</v>
      </c>
      <c r="API14" t="s">
        <v>539</v>
      </c>
      <c r="APJ14" t="s">
        <v>1803</v>
      </c>
      <c r="APK14" t="s">
        <v>914</v>
      </c>
      <c r="APL14" t="s">
        <v>685</v>
      </c>
      <c r="APM14" t="s">
        <v>2424</v>
      </c>
      <c r="APN14" t="s">
        <v>3261</v>
      </c>
      <c r="APO14" t="s">
        <v>1937</v>
      </c>
      <c r="APP14" t="s">
        <v>2429</v>
      </c>
      <c r="APQ14" t="s">
        <v>3262</v>
      </c>
      <c r="APR14" t="s">
        <v>3263</v>
      </c>
      <c r="APS14" t="s">
        <v>1734</v>
      </c>
      <c r="APT14" t="s">
        <v>3264</v>
      </c>
      <c r="APU14" t="s">
        <v>3265</v>
      </c>
      <c r="APV14" t="s">
        <v>1579</v>
      </c>
      <c r="APW14" t="s">
        <v>2051</v>
      </c>
      <c r="APX14" t="s">
        <v>860</v>
      </c>
      <c r="APY14" t="s">
        <v>1156</v>
      </c>
      <c r="APZ14" t="s">
        <v>3266</v>
      </c>
      <c r="AQA14" t="s">
        <v>3267</v>
      </c>
      <c r="AQB14" t="s">
        <v>2379</v>
      </c>
      <c r="AQC14" t="s">
        <v>2649</v>
      </c>
      <c r="AQD14" t="s">
        <v>3268</v>
      </c>
      <c r="AQE14" t="s">
        <v>1067</v>
      </c>
      <c r="AQF14" t="s">
        <v>1802</v>
      </c>
      <c r="AQG14" t="s">
        <v>3269</v>
      </c>
      <c r="AQH14" t="s">
        <v>2926</v>
      </c>
      <c r="AQI14" t="s">
        <v>2688</v>
      </c>
      <c r="AQJ14" t="s">
        <v>897</v>
      </c>
      <c r="AQK14" t="s">
        <v>3270</v>
      </c>
      <c r="AQL14" t="s">
        <v>3271</v>
      </c>
      <c r="AQM14" t="s">
        <v>1066</v>
      </c>
      <c r="AQN14" t="s">
        <v>3272</v>
      </c>
      <c r="AQO14" t="s">
        <v>3273</v>
      </c>
      <c r="AQP14" t="s">
        <v>3274</v>
      </c>
      <c r="AQQ14" t="s">
        <v>2842</v>
      </c>
      <c r="AQR14" t="s">
        <v>2598</v>
      </c>
      <c r="AQS14" t="s">
        <v>26</v>
      </c>
      <c r="AQT14" t="s">
        <v>3275</v>
      </c>
      <c r="AQU14" t="s">
        <v>2895</v>
      </c>
      <c r="AQV14" t="s">
        <v>503</v>
      </c>
      <c r="AQW14" t="s">
        <v>476</v>
      </c>
      <c r="AQX14" t="s">
        <v>3276</v>
      </c>
      <c r="AQY14" t="s">
        <v>1736</v>
      </c>
      <c r="AQZ14" t="s">
        <v>2079</v>
      </c>
      <c r="ARA14" t="s">
        <v>3277</v>
      </c>
      <c r="ARB14" t="s">
        <v>971</v>
      </c>
      <c r="ARC14" t="s">
        <v>867</v>
      </c>
      <c r="ARD14" t="s">
        <v>2016</v>
      </c>
      <c r="ARE14" t="s">
        <v>2837</v>
      </c>
      <c r="ARF14" t="s">
        <v>3278</v>
      </c>
      <c r="ARG14" t="s">
        <v>2441</v>
      </c>
      <c r="ARH14" t="s">
        <v>1070</v>
      </c>
      <c r="ARI14" t="s">
        <v>2921</v>
      </c>
      <c r="ARJ14" t="s">
        <v>1147</v>
      </c>
      <c r="ARK14" t="s">
        <v>3279</v>
      </c>
      <c r="ARL14" t="s">
        <v>3280</v>
      </c>
      <c r="ARM14" t="s">
        <v>3281</v>
      </c>
      <c r="ARN14" t="s">
        <v>1057</v>
      </c>
      <c r="ARO14" t="s">
        <v>3282</v>
      </c>
      <c r="ARP14" t="s">
        <v>420</v>
      </c>
      <c r="ARQ14" t="s">
        <v>545</v>
      </c>
      <c r="ARR14" t="s">
        <v>2651</v>
      </c>
      <c r="ARS14" t="s">
        <v>3283</v>
      </c>
      <c r="ART14" t="s">
        <v>3284</v>
      </c>
      <c r="ARU14" t="s">
        <v>3285</v>
      </c>
      <c r="ARV14" t="s">
        <v>3286</v>
      </c>
      <c r="ARW14" t="s">
        <v>577</v>
      </c>
      <c r="ARX14" t="s">
        <v>3287</v>
      </c>
      <c r="ARY14" t="s">
        <v>79</v>
      </c>
      <c r="ARZ14" t="s">
        <v>1830</v>
      </c>
      <c r="ASA14" t="s">
        <v>2173</v>
      </c>
      <c r="ASB14" t="s">
        <v>3288</v>
      </c>
      <c r="ASC14" t="s">
        <v>2739</v>
      </c>
      <c r="ASD14" t="s">
        <v>3289</v>
      </c>
      <c r="ASE14" t="s">
        <v>1661</v>
      </c>
      <c r="ASF14" t="s">
        <v>3290</v>
      </c>
      <c r="ASG14" t="s">
        <v>2097</v>
      </c>
      <c r="ASH14" t="s">
        <v>852</v>
      </c>
      <c r="ASI14" t="s">
        <v>2025</v>
      </c>
      <c r="ASJ14" t="s">
        <v>227</v>
      </c>
      <c r="ASK14" t="s">
        <v>2676</v>
      </c>
      <c r="ASL14" t="s">
        <v>3291</v>
      </c>
      <c r="ASM14" t="s">
        <v>3292</v>
      </c>
      <c r="ASN14" t="s">
        <v>1554</v>
      </c>
      <c r="ASO14" t="s">
        <v>3293</v>
      </c>
      <c r="ASP14" t="s">
        <v>1117</v>
      </c>
      <c r="ASQ14" t="s">
        <v>2124</v>
      </c>
      <c r="ASR14" t="s">
        <v>3294</v>
      </c>
      <c r="ASS14" t="s">
        <v>3295</v>
      </c>
      <c r="AST14" t="s">
        <v>3296</v>
      </c>
      <c r="ASU14" t="s">
        <v>2787</v>
      </c>
      <c r="ASV14" t="s">
        <v>496</v>
      </c>
      <c r="ASW14" t="s">
        <v>923</v>
      </c>
      <c r="ASX14" t="s">
        <v>2601</v>
      </c>
      <c r="ASY14" t="s">
        <v>3297</v>
      </c>
      <c r="ASZ14" t="s">
        <v>3298</v>
      </c>
      <c r="ATA14" t="s">
        <v>3299</v>
      </c>
      <c r="ATB14" t="s">
        <v>2873</v>
      </c>
      <c r="ATC14" t="s">
        <v>3300</v>
      </c>
      <c r="ATD14" t="s">
        <v>3301</v>
      </c>
      <c r="ATE14" t="s">
        <v>2617</v>
      </c>
      <c r="ATF14" t="s">
        <v>537</v>
      </c>
      <c r="ATG14" t="s">
        <v>2460</v>
      </c>
      <c r="ATH14" t="s">
        <v>1900</v>
      </c>
      <c r="ATI14" t="s">
        <v>3302</v>
      </c>
      <c r="ATJ14" t="s">
        <v>2017</v>
      </c>
      <c r="ATK14" t="s">
        <v>2359</v>
      </c>
      <c r="ATL14" t="s">
        <v>3303</v>
      </c>
      <c r="ATM14" t="s">
        <v>548</v>
      </c>
      <c r="ATN14" t="s">
        <v>3304</v>
      </c>
      <c r="ATO14" t="s">
        <v>96</v>
      </c>
      <c r="ATP14" t="s">
        <v>425</v>
      </c>
      <c r="ATQ14" t="s">
        <v>1755</v>
      </c>
      <c r="ATR14" t="s">
        <v>2165</v>
      </c>
      <c r="ATS14" t="s">
        <v>3305</v>
      </c>
      <c r="ATT14" t="s">
        <v>1857</v>
      </c>
      <c r="ATU14" t="s">
        <v>1976</v>
      </c>
      <c r="ATV14" t="s">
        <v>3306</v>
      </c>
      <c r="ATW14" t="s">
        <v>1158</v>
      </c>
      <c r="ATX14" t="s">
        <v>3307</v>
      </c>
      <c r="ATY14" t="s">
        <v>3308</v>
      </c>
      <c r="ATZ14" t="s">
        <v>1081</v>
      </c>
      <c r="AUA14" t="s">
        <v>3309</v>
      </c>
      <c r="AUB14" t="s">
        <v>3310</v>
      </c>
      <c r="AUC14" t="s">
        <v>3311</v>
      </c>
      <c r="AUD14" t="s">
        <v>2221</v>
      </c>
      <c r="AUE14" t="s">
        <v>2134</v>
      </c>
      <c r="AUF14" t="s">
        <v>3312</v>
      </c>
      <c r="AUG14" t="s">
        <v>3313</v>
      </c>
      <c r="AUH14" t="s">
        <v>1096</v>
      </c>
      <c r="AUI14" t="s">
        <v>1849</v>
      </c>
      <c r="AUJ14" t="s">
        <v>843</v>
      </c>
      <c r="AUK14" t="s">
        <v>1663</v>
      </c>
      <c r="AUL14" t="s">
        <v>1847</v>
      </c>
      <c r="AUM14" t="s">
        <v>3314</v>
      </c>
      <c r="AUN14" t="s">
        <v>2163</v>
      </c>
      <c r="AUO14" t="s">
        <v>3315</v>
      </c>
      <c r="AUP14" t="s">
        <v>2289</v>
      </c>
      <c r="AUQ14" t="s">
        <v>3316</v>
      </c>
      <c r="AUR14" t="s">
        <v>1019</v>
      </c>
      <c r="AUS14" t="s">
        <v>820</v>
      </c>
      <c r="AUT14" t="s">
        <v>2710</v>
      </c>
      <c r="AUU14" t="s">
        <v>544</v>
      </c>
      <c r="AUV14" t="s">
        <v>2492</v>
      </c>
      <c r="AUW14" t="s">
        <v>3317</v>
      </c>
      <c r="AUX14" t="s">
        <v>597</v>
      </c>
      <c r="AUY14" t="s">
        <v>3318</v>
      </c>
      <c r="AUZ14" t="s">
        <v>807</v>
      </c>
      <c r="AVA14" t="s">
        <v>2238</v>
      </c>
      <c r="AVB14" t="s">
        <v>3319</v>
      </c>
      <c r="AVC14" t="s">
        <v>473</v>
      </c>
      <c r="AVD14" t="s">
        <v>3320</v>
      </c>
      <c r="AVE14" t="s">
        <v>2343</v>
      </c>
      <c r="AVF14" t="s">
        <v>1789</v>
      </c>
      <c r="AVG14" t="s">
        <v>3321</v>
      </c>
      <c r="AVH14" t="s">
        <v>2219</v>
      </c>
      <c r="AVI14" t="s">
        <v>3322</v>
      </c>
      <c r="AVJ14" t="s">
        <v>2214</v>
      </c>
      <c r="AVK14" t="s">
        <v>3323</v>
      </c>
      <c r="AVL14" t="s">
        <v>3324</v>
      </c>
      <c r="AVM14" t="s">
        <v>2127</v>
      </c>
      <c r="AVN14" t="s">
        <v>974</v>
      </c>
      <c r="AVO14" t="s">
        <v>2378</v>
      </c>
      <c r="AVP14" t="s">
        <v>1996</v>
      </c>
      <c r="AVQ14" t="s">
        <v>2383</v>
      </c>
      <c r="AVR14" t="s">
        <v>555</v>
      </c>
      <c r="AVS14" t="s">
        <v>1979</v>
      </c>
      <c r="AVT14" t="s">
        <v>3325</v>
      </c>
      <c r="AVU14" t="s">
        <v>3326</v>
      </c>
      <c r="AVV14" t="s">
        <v>1960</v>
      </c>
      <c r="AVW14" t="s">
        <v>3327</v>
      </c>
      <c r="AVX14" t="s">
        <v>1180</v>
      </c>
      <c r="AVY14" t="s">
        <v>3328</v>
      </c>
      <c r="AVZ14" t="s">
        <v>3329</v>
      </c>
      <c r="AWA14" t="s">
        <v>3330</v>
      </c>
      <c r="AWB14" t="s">
        <v>3331</v>
      </c>
      <c r="AWC14" t="s">
        <v>3332</v>
      </c>
      <c r="AWD14" t="s">
        <v>2007</v>
      </c>
      <c r="AWE14" t="s">
        <v>2269</v>
      </c>
      <c r="AWF14" t="s">
        <v>3333</v>
      </c>
      <c r="AWG14" t="s">
        <v>3334</v>
      </c>
      <c r="AWH14" t="s">
        <v>2103</v>
      </c>
      <c r="AWI14" t="s">
        <v>364</v>
      </c>
      <c r="AWJ14" t="s">
        <v>3335</v>
      </c>
      <c r="AWK14" t="s">
        <v>2644</v>
      </c>
      <c r="AWL14" t="s">
        <v>3336</v>
      </c>
      <c r="AWM14" t="s">
        <v>3337</v>
      </c>
      <c r="AWN14" t="s">
        <v>3338</v>
      </c>
      <c r="AWO14" t="s">
        <v>3339</v>
      </c>
      <c r="AWP14" t="s">
        <v>104</v>
      </c>
      <c r="AWQ14" t="s">
        <v>3340</v>
      </c>
      <c r="AWR14" t="s">
        <v>3341</v>
      </c>
      <c r="AWS14" t="s">
        <v>3342</v>
      </c>
      <c r="AWT14" t="s">
        <v>3343</v>
      </c>
      <c r="AWU14" t="s">
        <v>3023</v>
      </c>
      <c r="AWV14" t="s">
        <v>1091</v>
      </c>
      <c r="AWW14" t="s">
        <v>519</v>
      </c>
      <c r="AWX14" t="s">
        <v>2068</v>
      </c>
      <c r="AWY14" t="s">
        <v>3344</v>
      </c>
      <c r="AWZ14" t="s">
        <v>3345</v>
      </c>
      <c r="AXA14" t="s">
        <v>3346</v>
      </c>
      <c r="AXB14" t="s">
        <v>2472</v>
      </c>
      <c r="AXC14" t="s">
        <v>3347</v>
      </c>
      <c r="AXD14" t="s">
        <v>3028</v>
      </c>
      <c r="AXE14" t="s">
        <v>3348</v>
      </c>
      <c r="AXF14" t="s">
        <v>3349</v>
      </c>
      <c r="AXG14" t="s">
        <v>2591</v>
      </c>
      <c r="AXH14" t="s">
        <v>1698</v>
      </c>
      <c r="AXI14" t="s">
        <v>2781</v>
      </c>
      <c r="AXJ14" t="s">
        <v>3350</v>
      </c>
      <c r="AXK14" t="s">
        <v>2348</v>
      </c>
      <c r="AXL14" t="s">
        <v>2273</v>
      </c>
      <c r="AXM14" t="s">
        <v>3351</v>
      </c>
      <c r="AXN14" t="s">
        <v>493</v>
      </c>
      <c r="AXO14" t="s">
        <v>3352</v>
      </c>
      <c r="AXP14" t="s">
        <v>2312</v>
      </c>
      <c r="AXQ14" t="s">
        <v>3353</v>
      </c>
      <c r="AXR14" t="s">
        <v>1151</v>
      </c>
      <c r="AXS14" t="s">
        <v>3354</v>
      </c>
      <c r="AXT14" t="s">
        <v>3355</v>
      </c>
      <c r="AXU14" t="s">
        <v>3356</v>
      </c>
      <c r="AXV14" t="s">
        <v>1087</v>
      </c>
      <c r="AXW14" t="s">
        <v>3357</v>
      </c>
      <c r="AXX14" t="s">
        <v>1922</v>
      </c>
      <c r="AXY14" t="s">
        <v>1236</v>
      </c>
      <c r="AXZ14" t="s">
        <v>2563</v>
      </c>
      <c r="AYA14" t="s">
        <v>2849</v>
      </c>
      <c r="AYB14" t="s">
        <v>3358</v>
      </c>
      <c r="AYC14" t="s">
        <v>3359</v>
      </c>
      <c r="AYD14" t="s">
        <v>1920</v>
      </c>
      <c r="AYE14" t="s">
        <v>3360</v>
      </c>
      <c r="AYF14" t="s">
        <v>3361</v>
      </c>
      <c r="AYG14" t="s">
        <v>2519</v>
      </c>
      <c r="AYH14" t="s">
        <v>353</v>
      </c>
      <c r="AYI14" t="s">
        <v>1908</v>
      </c>
      <c r="AYJ14" t="s">
        <v>3362</v>
      </c>
      <c r="AYK14" t="s">
        <v>3363</v>
      </c>
      <c r="AYL14" t="s">
        <v>3364</v>
      </c>
      <c r="AYM14" t="s">
        <v>3365</v>
      </c>
      <c r="AYN14" t="s">
        <v>3366</v>
      </c>
      <c r="AYO14" t="s">
        <v>3367</v>
      </c>
      <c r="AYP14" t="s">
        <v>2090</v>
      </c>
      <c r="AYQ14" t="s">
        <v>1751</v>
      </c>
      <c r="AYR14" t="s">
        <v>1048</v>
      </c>
      <c r="AYS14" t="s">
        <v>880</v>
      </c>
      <c r="AYT14" t="s">
        <v>2057</v>
      </c>
      <c r="AYU14" t="s">
        <v>689</v>
      </c>
      <c r="AYV14" t="s">
        <v>1214</v>
      </c>
      <c r="AYW14" t="s">
        <v>3368</v>
      </c>
      <c r="AYX14" t="s">
        <v>3369</v>
      </c>
      <c r="AYY14" t="s">
        <v>3370</v>
      </c>
      <c r="AYZ14" t="s">
        <v>3371</v>
      </c>
      <c r="AZA14" t="s">
        <v>3372</v>
      </c>
      <c r="AZB14" t="s">
        <v>1992</v>
      </c>
      <c r="AZC14" t="s">
        <v>3373</v>
      </c>
      <c r="AZD14" t="s">
        <v>3374</v>
      </c>
      <c r="AZE14" t="s">
        <v>2599</v>
      </c>
      <c r="AZF14" t="s">
        <v>378</v>
      </c>
      <c r="AZG14" t="s">
        <v>3375</v>
      </c>
      <c r="AZH14" t="s">
        <v>892</v>
      </c>
      <c r="AZI14" t="s">
        <v>2533</v>
      </c>
      <c r="AZJ14" t="s">
        <v>2914</v>
      </c>
      <c r="AZK14" t="s">
        <v>3376</v>
      </c>
      <c r="AZL14" t="s">
        <v>2728</v>
      </c>
      <c r="AZM14" t="s">
        <v>3377</v>
      </c>
      <c r="AZN14" t="s">
        <v>2419</v>
      </c>
      <c r="AZO14" t="s">
        <v>1935</v>
      </c>
      <c r="AZP14" t="s">
        <v>2080</v>
      </c>
      <c r="AZQ14" t="s">
        <v>1766</v>
      </c>
      <c r="AZR14" t="s">
        <v>2474</v>
      </c>
      <c r="AZS14" t="s">
        <v>1545</v>
      </c>
      <c r="AZT14" t="s">
        <v>3378</v>
      </c>
      <c r="AZU14" t="s">
        <v>504</v>
      </c>
      <c r="AZV14" t="s">
        <v>3379</v>
      </c>
      <c r="AZW14" t="s">
        <v>913</v>
      </c>
      <c r="AZX14" t="s">
        <v>1121</v>
      </c>
      <c r="AZY14" t="s">
        <v>3380</v>
      </c>
      <c r="AZZ14" t="s">
        <v>1477</v>
      </c>
      <c r="BAA14" t="s">
        <v>3381</v>
      </c>
      <c r="BAB14" t="s">
        <v>3382</v>
      </c>
      <c r="BAC14" t="s">
        <v>3383</v>
      </c>
      <c r="BAD14" t="s">
        <v>3384</v>
      </c>
      <c r="BAE14" t="s">
        <v>3385</v>
      </c>
      <c r="BAF14" t="s">
        <v>3386</v>
      </c>
      <c r="BAG14" t="s">
        <v>2403</v>
      </c>
      <c r="BAH14" t="s">
        <v>3387</v>
      </c>
      <c r="BAI14" t="s">
        <v>3388</v>
      </c>
      <c r="BAJ14" t="s">
        <v>93</v>
      </c>
      <c r="BAK14" t="s">
        <v>803</v>
      </c>
      <c r="BAL14" t="s">
        <v>854</v>
      </c>
      <c r="BAM14" t="s">
        <v>2851</v>
      </c>
      <c r="BAN14" t="s">
        <v>3389</v>
      </c>
      <c r="BAO14" t="s">
        <v>3390</v>
      </c>
      <c r="BAP14" t="s">
        <v>1792</v>
      </c>
      <c r="BAQ14" t="s">
        <v>3391</v>
      </c>
      <c r="BAR14" t="s">
        <v>1950</v>
      </c>
      <c r="BAS14" t="s">
        <v>2505</v>
      </c>
      <c r="BAT14" t="s">
        <v>661</v>
      </c>
      <c r="BAU14" t="s">
        <v>3392</v>
      </c>
      <c r="BAV14" t="s">
        <v>3393</v>
      </c>
      <c r="BAW14" t="s">
        <v>3394</v>
      </c>
      <c r="BAX14" t="s">
        <v>835</v>
      </c>
      <c r="BAY14" t="s">
        <v>3395</v>
      </c>
      <c r="BAZ14" t="s">
        <v>513</v>
      </c>
      <c r="BBA14" t="s">
        <v>2204</v>
      </c>
      <c r="BBB14" t="s">
        <v>1498</v>
      </c>
      <c r="BBC14" t="s">
        <v>3396</v>
      </c>
      <c r="BBD14" t="s">
        <v>1756</v>
      </c>
      <c r="BBE14" t="s">
        <v>3397</v>
      </c>
      <c r="BBF14" t="s">
        <v>604</v>
      </c>
      <c r="BBG14" t="s">
        <v>1708</v>
      </c>
      <c r="BBH14" t="s">
        <v>1572</v>
      </c>
      <c r="BBI14" t="s">
        <v>3398</v>
      </c>
      <c r="BBJ14" t="s">
        <v>3399</v>
      </c>
      <c r="BBK14" t="s">
        <v>1576</v>
      </c>
      <c r="BBL14" t="s">
        <v>3000</v>
      </c>
      <c r="BBM14" t="s">
        <v>3400</v>
      </c>
      <c r="BBN14" t="s">
        <v>1845</v>
      </c>
      <c r="BBO14" t="s">
        <v>3401</v>
      </c>
      <c r="BBP14" t="s">
        <v>1547</v>
      </c>
      <c r="BBQ14" t="s">
        <v>3402</v>
      </c>
      <c r="BBR14" t="s">
        <v>2540</v>
      </c>
      <c r="BBS14" t="s">
        <v>2428</v>
      </c>
      <c r="BBT14" t="s">
        <v>3403</v>
      </c>
      <c r="BBU14" t="s">
        <v>3404</v>
      </c>
      <c r="BBV14" t="s">
        <v>2387</v>
      </c>
      <c r="BBW14" t="s">
        <v>1768</v>
      </c>
      <c r="BBX14" t="s">
        <v>1258</v>
      </c>
      <c r="BBY14" t="s">
        <v>1071</v>
      </c>
      <c r="BBZ14" t="s">
        <v>3405</v>
      </c>
      <c r="BCA14" t="s">
        <v>1709</v>
      </c>
      <c r="BCB14" t="s">
        <v>1080</v>
      </c>
      <c r="BCC14" t="s">
        <v>3406</v>
      </c>
      <c r="BCD14" t="s">
        <v>3407</v>
      </c>
      <c r="BCE14" t="s">
        <v>3408</v>
      </c>
      <c r="BCF14" t="s">
        <v>1257</v>
      </c>
      <c r="BCG14" t="s">
        <v>1601</v>
      </c>
      <c r="BCH14" t="s">
        <v>1144</v>
      </c>
      <c r="BCI14" t="s">
        <v>2228</v>
      </c>
      <c r="BCJ14" t="s">
        <v>2738</v>
      </c>
      <c r="BCK14" t="s">
        <v>2652</v>
      </c>
      <c r="BCL14" t="s">
        <v>2161</v>
      </c>
      <c r="BCM14" t="s">
        <v>3409</v>
      </c>
      <c r="BCN14" t="s">
        <v>1872</v>
      </c>
      <c r="BCO14" t="s">
        <v>1769</v>
      </c>
      <c r="BCP14" t="s">
        <v>3410</v>
      </c>
      <c r="BCQ14" t="s">
        <v>2041</v>
      </c>
      <c r="BCR14" t="s">
        <v>3411</v>
      </c>
      <c r="BCS14" t="s">
        <v>1971</v>
      </c>
      <c r="BCT14" t="s">
        <v>3412</v>
      </c>
      <c r="BCU14" t="s">
        <v>3413</v>
      </c>
      <c r="BCV14" t="s">
        <v>1507</v>
      </c>
      <c r="BCW14" t="s">
        <v>3414</v>
      </c>
      <c r="BCX14" t="s">
        <v>1819</v>
      </c>
      <c r="BCY14" t="s">
        <v>3415</v>
      </c>
      <c r="BCZ14" t="s">
        <v>2488</v>
      </c>
      <c r="BDA14" t="s">
        <v>3416</v>
      </c>
      <c r="BDB14" t="s">
        <v>3417</v>
      </c>
      <c r="BDC14" t="s">
        <v>3418</v>
      </c>
      <c r="BDD14" t="s">
        <v>2498</v>
      </c>
      <c r="BDE14" t="s">
        <v>3419</v>
      </c>
      <c r="BDF14" t="s">
        <v>1986</v>
      </c>
      <c r="BDG14" t="s">
        <v>3033</v>
      </c>
      <c r="BDH14" t="s">
        <v>3420</v>
      </c>
      <c r="BDI14" t="s">
        <v>3421</v>
      </c>
      <c r="BDJ14" t="s">
        <v>3422</v>
      </c>
      <c r="BDK14" t="s">
        <v>3423</v>
      </c>
      <c r="BDL14" t="s">
        <v>3424</v>
      </c>
      <c r="BDM14" t="s">
        <v>3425</v>
      </c>
      <c r="BDN14" t="s">
        <v>2209</v>
      </c>
      <c r="BDO14" t="s">
        <v>2930</v>
      </c>
      <c r="BDP14" t="s">
        <v>1892</v>
      </c>
      <c r="BDQ14" t="s">
        <v>419</v>
      </c>
      <c r="BDR14" t="s">
        <v>2151</v>
      </c>
      <c r="BDS14" t="s">
        <v>3426</v>
      </c>
      <c r="BDT14" t="s">
        <v>3427</v>
      </c>
      <c r="BDU14" t="s">
        <v>3428</v>
      </c>
      <c r="BDV14" t="s">
        <v>1060</v>
      </c>
      <c r="BDW14" t="s">
        <v>3429</v>
      </c>
      <c r="BDX14" t="s">
        <v>859</v>
      </c>
      <c r="BDY14" t="s">
        <v>1702</v>
      </c>
      <c r="BDZ14" t="s">
        <v>2859</v>
      </c>
      <c r="BEA14" t="s">
        <v>3430</v>
      </c>
      <c r="BEB14" t="s">
        <v>905</v>
      </c>
      <c r="BEC14" t="s">
        <v>3431</v>
      </c>
      <c r="BED14" t="s">
        <v>3432</v>
      </c>
      <c r="BEE14" t="s">
        <v>3433</v>
      </c>
      <c r="BEF14" t="s">
        <v>3434</v>
      </c>
      <c r="BEG14" t="s">
        <v>3435</v>
      </c>
      <c r="BEH14" t="s">
        <v>3436</v>
      </c>
      <c r="BEI14" t="s">
        <v>341</v>
      </c>
      <c r="BEJ14" t="s">
        <v>2287</v>
      </c>
      <c r="BEK14" t="s">
        <v>3437</v>
      </c>
      <c r="BEL14" t="s">
        <v>1168</v>
      </c>
      <c r="BEM14" t="s">
        <v>3438</v>
      </c>
      <c r="BEN14" t="s">
        <v>3439</v>
      </c>
      <c r="BEO14" t="s">
        <v>3440</v>
      </c>
      <c r="BEP14" t="s">
        <v>1123</v>
      </c>
      <c r="BEQ14" t="s">
        <v>3441</v>
      </c>
      <c r="BER14" t="s">
        <v>795</v>
      </c>
      <c r="BES14" t="s">
        <v>2480</v>
      </c>
      <c r="BET14" t="s">
        <v>2382</v>
      </c>
      <c r="BEU14" t="s">
        <v>1878</v>
      </c>
      <c r="BEV14" t="s">
        <v>3442</v>
      </c>
      <c r="BEW14" t="s">
        <v>3443</v>
      </c>
      <c r="BEX14" t="s">
        <v>1987</v>
      </c>
      <c r="BEY14" t="s">
        <v>2614</v>
      </c>
      <c r="BEZ14" t="s">
        <v>3444</v>
      </c>
      <c r="BFA14" t="s">
        <v>2880</v>
      </c>
      <c r="BFB14" t="s">
        <v>3445</v>
      </c>
      <c r="BFC14" t="s">
        <v>3446</v>
      </c>
      <c r="BFD14" t="s">
        <v>888</v>
      </c>
      <c r="BFE14" t="s">
        <v>1767</v>
      </c>
      <c r="BFF14" t="s">
        <v>3447</v>
      </c>
      <c r="BFG14" t="s">
        <v>1613</v>
      </c>
      <c r="BFH14" t="s">
        <v>3448</v>
      </c>
      <c r="BFI14" t="s">
        <v>3449</v>
      </c>
      <c r="BFJ14" t="s">
        <v>454</v>
      </c>
      <c r="BFK14" t="s">
        <v>3450</v>
      </c>
      <c r="BFL14" t="s">
        <v>2374</v>
      </c>
      <c r="BFM14" t="s">
        <v>3019</v>
      </c>
      <c r="BFN14" t="s">
        <v>700</v>
      </c>
      <c r="BFO14" t="s">
        <v>3451</v>
      </c>
      <c r="BFP14" t="s">
        <v>3452</v>
      </c>
      <c r="BFQ14" t="s">
        <v>3453</v>
      </c>
      <c r="BFR14" t="s">
        <v>2557</v>
      </c>
      <c r="BFS14" t="s">
        <v>2843</v>
      </c>
      <c r="BFT14" t="s">
        <v>1942</v>
      </c>
      <c r="BFU14" t="s">
        <v>2416</v>
      </c>
      <c r="BFV14" t="s">
        <v>3454</v>
      </c>
      <c r="BFW14" t="s">
        <v>2780</v>
      </c>
      <c r="BFX14" t="s">
        <v>2548</v>
      </c>
      <c r="BFY14" t="s">
        <v>3455</v>
      </c>
      <c r="BFZ14" t="s">
        <v>3456</v>
      </c>
      <c r="BGA14" t="s">
        <v>884</v>
      </c>
      <c r="BGB14" t="s">
        <v>3457</v>
      </c>
      <c r="BGC14" t="s">
        <v>752</v>
      </c>
      <c r="BGD14" t="s">
        <v>3458</v>
      </c>
      <c r="BGE14" t="s">
        <v>3459</v>
      </c>
      <c r="BGF14" t="s">
        <v>3460</v>
      </c>
      <c r="BGG14" t="s">
        <v>1905</v>
      </c>
      <c r="BGH14" t="s">
        <v>2175</v>
      </c>
      <c r="BGI14" t="s">
        <v>1794</v>
      </c>
      <c r="BGJ14" t="s">
        <v>1720</v>
      </c>
      <c r="BGK14" t="s">
        <v>2095</v>
      </c>
      <c r="BGL14" t="s">
        <v>3461</v>
      </c>
      <c r="BGM14" t="s">
        <v>3462</v>
      </c>
      <c r="BGN14" t="s">
        <v>3016</v>
      </c>
      <c r="BGO14" t="s">
        <v>950</v>
      </c>
      <c r="BGP14" t="s">
        <v>1941</v>
      </c>
      <c r="BGQ14" t="s">
        <v>2717</v>
      </c>
      <c r="BGR14" t="s">
        <v>3463</v>
      </c>
      <c r="BGS14" t="s">
        <v>3464</v>
      </c>
      <c r="BGT14" t="s">
        <v>3465</v>
      </c>
      <c r="BGU14" t="s">
        <v>856</v>
      </c>
      <c r="BGV14" t="s">
        <v>3466</v>
      </c>
      <c r="BGW14" t="s">
        <v>1864</v>
      </c>
      <c r="BGX14" t="s">
        <v>1126</v>
      </c>
      <c r="BGY14" t="s">
        <v>3467</v>
      </c>
      <c r="BGZ14" t="s">
        <v>2417</v>
      </c>
      <c r="BHA14" t="s">
        <v>572</v>
      </c>
      <c r="BHB14" t="s">
        <v>3468</v>
      </c>
      <c r="BHC14" t="s">
        <v>2298</v>
      </c>
      <c r="BHD14" t="s">
        <v>3469</v>
      </c>
      <c r="BHE14" t="s">
        <v>3470</v>
      </c>
      <c r="BHF14" t="s">
        <v>3471</v>
      </c>
      <c r="BHG14" t="s">
        <v>2507</v>
      </c>
      <c r="BHH14" t="s">
        <v>1713</v>
      </c>
      <c r="BHI14" t="s">
        <v>3472</v>
      </c>
      <c r="BHJ14" t="s">
        <v>3473</v>
      </c>
      <c r="BHK14" t="s">
        <v>1021</v>
      </c>
      <c r="BHL14" t="s">
        <v>1465</v>
      </c>
      <c r="BHM14" t="s">
        <v>3474</v>
      </c>
      <c r="BHN14" t="s">
        <v>3475</v>
      </c>
      <c r="BHO14" t="s">
        <v>3476</v>
      </c>
      <c r="BHP14" t="s">
        <v>3477</v>
      </c>
      <c r="BHQ14" t="s">
        <v>3478</v>
      </c>
      <c r="BHR14" t="s">
        <v>3479</v>
      </c>
      <c r="BHS14" t="s">
        <v>3480</v>
      </c>
      <c r="BHT14" t="s">
        <v>3481</v>
      </c>
      <c r="BHU14" t="s">
        <v>3482</v>
      </c>
      <c r="BHV14" t="s">
        <v>2845</v>
      </c>
      <c r="BHW14" t="s">
        <v>3483</v>
      </c>
      <c r="BHX14" t="s">
        <v>3484</v>
      </c>
      <c r="BHY14" t="s">
        <v>3485</v>
      </c>
      <c r="BHZ14" t="s">
        <v>2588</v>
      </c>
      <c r="BIA14" t="s">
        <v>3486</v>
      </c>
      <c r="BIB14" t="s">
        <v>3487</v>
      </c>
      <c r="BIC14" t="s">
        <v>3488</v>
      </c>
      <c r="BID14" t="s">
        <v>2777</v>
      </c>
      <c r="BIE14" t="s">
        <v>2831</v>
      </c>
      <c r="BIF14" t="s">
        <v>3489</v>
      </c>
      <c r="BIG14" t="s">
        <v>2547</v>
      </c>
      <c r="BIH14" t="s">
        <v>2906</v>
      </c>
      <c r="BII14" t="s">
        <v>3490</v>
      </c>
      <c r="BIJ14" t="s">
        <v>3491</v>
      </c>
      <c r="BIK14" t="s">
        <v>3492</v>
      </c>
      <c r="BIL14" t="s">
        <v>3493</v>
      </c>
      <c r="BIM14" t="s">
        <v>1063</v>
      </c>
      <c r="BIN14" t="s">
        <v>845</v>
      </c>
      <c r="BIO14" t="s">
        <v>2294</v>
      </c>
      <c r="BIP14" t="s">
        <v>782</v>
      </c>
      <c r="BIQ14" t="s">
        <v>3494</v>
      </c>
      <c r="BIR14" t="s">
        <v>1007</v>
      </c>
      <c r="BIS14" t="s">
        <v>1580</v>
      </c>
      <c r="BIT14" t="s">
        <v>3495</v>
      </c>
      <c r="BIU14" t="s">
        <v>3014</v>
      </c>
      <c r="BIV14" t="s">
        <v>2183</v>
      </c>
      <c r="BIW14" t="s">
        <v>2315</v>
      </c>
      <c r="BIX14" t="s">
        <v>1108</v>
      </c>
      <c r="BIY14" t="s">
        <v>3496</v>
      </c>
      <c r="BIZ14" t="s">
        <v>3497</v>
      </c>
      <c r="BJA14" t="s">
        <v>2551</v>
      </c>
      <c r="BJB14" t="s">
        <v>2217</v>
      </c>
      <c r="BJC14" t="s">
        <v>3498</v>
      </c>
      <c r="BJD14" t="s">
        <v>2685</v>
      </c>
      <c r="BJE14" t="s">
        <v>2545</v>
      </c>
      <c r="BJF14" t="s">
        <v>2458</v>
      </c>
      <c r="BJG14" t="s">
        <v>3499</v>
      </c>
      <c r="BJH14" t="s">
        <v>3500</v>
      </c>
      <c r="BJI14" t="s">
        <v>3501</v>
      </c>
      <c r="BJJ14" t="s">
        <v>2000</v>
      </c>
      <c r="BJK14" t="s">
        <v>3502</v>
      </c>
      <c r="BJL14" t="s">
        <v>3503</v>
      </c>
      <c r="BJM14" t="s">
        <v>3504</v>
      </c>
      <c r="BJN14" t="s">
        <v>3505</v>
      </c>
      <c r="BJO14" t="s">
        <v>3506</v>
      </c>
      <c r="BJP14" t="s">
        <v>2420</v>
      </c>
      <c r="BJQ14" t="s">
        <v>2139</v>
      </c>
      <c r="BJR14" t="s">
        <v>2887</v>
      </c>
      <c r="BJS14" t="s">
        <v>2553</v>
      </c>
      <c r="BJT14" t="s">
        <v>2638</v>
      </c>
      <c r="BJU14" t="s">
        <v>3507</v>
      </c>
      <c r="BJV14" t="s">
        <v>3508</v>
      </c>
      <c r="BJW14" t="s">
        <v>2044</v>
      </c>
      <c r="BJX14" t="s">
        <v>815</v>
      </c>
      <c r="BJY14" t="s">
        <v>3509</v>
      </c>
      <c r="BJZ14" t="s">
        <v>3510</v>
      </c>
      <c r="BKA14" t="s">
        <v>3511</v>
      </c>
      <c r="BKB14" t="s">
        <v>3512</v>
      </c>
      <c r="BKC14" t="s">
        <v>672</v>
      </c>
      <c r="BKD14" t="s">
        <v>1714</v>
      </c>
      <c r="BKE14" t="s">
        <v>3513</v>
      </c>
      <c r="BKF14" t="s">
        <v>3514</v>
      </c>
      <c r="BKG14" t="s">
        <v>3515</v>
      </c>
      <c r="BKH14" t="s">
        <v>2558</v>
      </c>
      <c r="BKI14" t="s">
        <v>2465</v>
      </c>
      <c r="BKJ14" t="s">
        <v>2083</v>
      </c>
      <c r="BKK14" t="s">
        <v>3516</v>
      </c>
      <c r="BKL14" t="s">
        <v>2464</v>
      </c>
      <c r="BKM14" t="s">
        <v>3517</v>
      </c>
      <c r="BKN14" t="s">
        <v>2611</v>
      </c>
      <c r="BKO14" t="s">
        <v>24</v>
      </c>
      <c r="BKP14" t="s">
        <v>2463</v>
      </c>
      <c r="BKQ14" t="s">
        <v>3518</v>
      </c>
      <c r="BKR14" t="s">
        <v>1832</v>
      </c>
      <c r="BKS14" t="s">
        <v>3519</v>
      </c>
      <c r="BKT14" t="s">
        <v>3520</v>
      </c>
      <c r="BKU14" t="s">
        <v>1249</v>
      </c>
      <c r="BKV14" t="s">
        <v>1700</v>
      </c>
      <c r="BKW14" t="s">
        <v>3521</v>
      </c>
      <c r="BKX14" t="s">
        <v>3522</v>
      </c>
      <c r="BKY14" t="s">
        <v>450</v>
      </c>
      <c r="BKZ14" t="s">
        <v>1510</v>
      </c>
      <c r="BLA14" t="s">
        <v>2571</v>
      </c>
      <c r="BLB14" t="s">
        <v>3523</v>
      </c>
      <c r="BLC14" t="s">
        <v>1042</v>
      </c>
      <c r="BLD14" t="s">
        <v>3524</v>
      </c>
      <c r="BLE14" t="s">
        <v>3525</v>
      </c>
      <c r="BLF14" t="s">
        <v>3526</v>
      </c>
      <c r="BLG14" t="s">
        <v>2411</v>
      </c>
      <c r="BLH14" t="s">
        <v>2581</v>
      </c>
      <c r="BLI14" t="s">
        <v>3527</v>
      </c>
      <c r="BLJ14" t="s">
        <v>3528</v>
      </c>
      <c r="BLK14" t="s">
        <v>3529</v>
      </c>
      <c r="BLL14" t="s">
        <v>2654</v>
      </c>
      <c r="BLM14" t="s">
        <v>3530</v>
      </c>
      <c r="BLN14" t="s">
        <v>3531</v>
      </c>
      <c r="BLO14" t="s">
        <v>1739</v>
      </c>
      <c r="BLP14" t="s">
        <v>3532</v>
      </c>
      <c r="BLQ14" t="s">
        <v>28</v>
      </c>
      <c r="BLR14" t="s">
        <v>518</v>
      </c>
      <c r="BLS14" t="s">
        <v>3533</v>
      </c>
      <c r="BLT14" t="s">
        <v>3534</v>
      </c>
      <c r="BLU14" t="s">
        <v>2311</v>
      </c>
      <c r="BLV14" t="s">
        <v>3535</v>
      </c>
      <c r="BLW14" t="s">
        <v>1125</v>
      </c>
      <c r="BLX14" t="s">
        <v>2084</v>
      </c>
      <c r="BLY14" t="s">
        <v>508</v>
      </c>
      <c r="BLZ14" t="s">
        <v>1079</v>
      </c>
      <c r="BMA14" t="s">
        <v>2807</v>
      </c>
      <c r="BMB14" t="s">
        <v>3536</v>
      </c>
      <c r="BMC14" t="s">
        <v>1116</v>
      </c>
      <c r="BMD14" t="s">
        <v>3537</v>
      </c>
      <c r="BME14" t="s">
        <v>3538</v>
      </c>
      <c r="BMF14" t="s">
        <v>2797</v>
      </c>
      <c r="BMG14" t="s">
        <v>3539</v>
      </c>
      <c r="BMH14" t="s">
        <v>3540</v>
      </c>
      <c r="BMI14" t="s">
        <v>3541</v>
      </c>
      <c r="BMJ14" t="s">
        <v>3542</v>
      </c>
      <c r="BMK14" t="s">
        <v>798</v>
      </c>
      <c r="BML14" t="s">
        <v>3543</v>
      </c>
      <c r="BMM14" t="s">
        <v>596</v>
      </c>
      <c r="BMN14" t="s">
        <v>1177</v>
      </c>
      <c r="BMO14" t="s">
        <v>840</v>
      </c>
      <c r="BMP14" t="s">
        <v>3544</v>
      </c>
      <c r="BMQ14" t="s">
        <v>1966</v>
      </c>
      <c r="BMR14" t="s">
        <v>3545</v>
      </c>
      <c r="BMS14" t="s">
        <v>87</v>
      </c>
      <c r="BMT14" t="s">
        <v>27</v>
      </c>
      <c r="BMU14" t="s">
        <v>3546</v>
      </c>
      <c r="BMV14" t="s">
        <v>1852</v>
      </c>
      <c r="BMW14" t="s">
        <v>3547</v>
      </c>
      <c r="BMX14" t="s">
        <v>2193</v>
      </c>
      <c r="BMY14" t="s">
        <v>1828</v>
      </c>
      <c r="BMZ14" t="s">
        <v>3548</v>
      </c>
      <c r="BNA14" t="s">
        <v>2351</v>
      </c>
      <c r="BNB14" t="s">
        <v>3549</v>
      </c>
      <c r="BNC14" t="s">
        <v>1725</v>
      </c>
      <c r="BND14" t="s">
        <v>3550</v>
      </c>
      <c r="BNE14" t="s">
        <v>3551</v>
      </c>
      <c r="BNF14" t="s">
        <v>3552</v>
      </c>
      <c r="BNG14" t="s">
        <v>1705</v>
      </c>
      <c r="BNH14" t="s">
        <v>3553</v>
      </c>
      <c r="BNI14" t="s">
        <v>2526</v>
      </c>
      <c r="BNJ14" t="s">
        <v>681</v>
      </c>
      <c r="BNK14" t="s">
        <v>910</v>
      </c>
      <c r="BNL14" t="s">
        <v>1152</v>
      </c>
      <c r="BNM14" t="s">
        <v>3554</v>
      </c>
      <c r="BNN14" t="s">
        <v>1874</v>
      </c>
      <c r="BNO14" t="s">
        <v>697</v>
      </c>
      <c r="BNP14" t="s">
        <v>2247</v>
      </c>
      <c r="BNQ14" t="s">
        <v>3555</v>
      </c>
      <c r="BNR14" t="s">
        <v>3556</v>
      </c>
      <c r="BNS14" t="s">
        <v>3557</v>
      </c>
      <c r="BNT14" t="s">
        <v>3558</v>
      </c>
      <c r="BNU14" t="s">
        <v>917</v>
      </c>
      <c r="BNV14" t="s">
        <v>2462</v>
      </c>
      <c r="BNW14" t="s">
        <v>3559</v>
      </c>
      <c r="BNX14" t="s">
        <v>3560</v>
      </c>
      <c r="BNY14" t="s">
        <v>2846</v>
      </c>
      <c r="BNZ14" t="s">
        <v>3561</v>
      </c>
      <c r="BOA14" t="s">
        <v>3562</v>
      </c>
      <c r="BOB14" t="s">
        <v>735</v>
      </c>
      <c r="BOC14" t="s">
        <v>1799</v>
      </c>
      <c r="BOD14" t="s">
        <v>849</v>
      </c>
      <c r="BOE14" t="s">
        <v>3563</v>
      </c>
      <c r="BOF14" t="s">
        <v>3564</v>
      </c>
      <c r="BOG14" t="s">
        <v>3565</v>
      </c>
      <c r="BOH14" t="s">
        <v>3566</v>
      </c>
      <c r="BOI14" t="s">
        <v>1675</v>
      </c>
      <c r="BOJ14" t="s">
        <v>3567</v>
      </c>
      <c r="BOK14" t="s">
        <v>3568</v>
      </c>
      <c r="BOL14" t="s">
        <v>3569</v>
      </c>
      <c r="BOM14" t="s">
        <v>2172</v>
      </c>
      <c r="BON14" t="s">
        <v>2207</v>
      </c>
      <c r="BOO14" t="s">
        <v>1488</v>
      </c>
      <c r="BOP14" t="s">
        <v>1737</v>
      </c>
      <c r="BOQ14" t="s">
        <v>2788</v>
      </c>
      <c r="BOR14" t="s">
        <v>1122</v>
      </c>
      <c r="BOS14" t="s">
        <v>2246</v>
      </c>
      <c r="BOT14" t="s">
        <v>3570</v>
      </c>
      <c r="BOU14" t="s">
        <v>1685</v>
      </c>
      <c r="BOV14" t="s">
        <v>736</v>
      </c>
      <c r="BOW14" t="s">
        <v>2521</v>
      </c>
      <c r="BOX14" t="s">
        <v>1140</v>
      </c>
      <c r="BOY14" t="s">
        <v>3571</v>
      </c>
      <c r="BOZ14" t="s">
        <v>3572</v>
      </c>
      <c r="BPA14" t="s">
        <v>2152</v>
      </c>
      <c r="BPB14" t="s">
        <v>3573</v>
      </c>
      <c r="BPC14" t="s">
        <v>2645</v>
      </c>
      <c r="BPD14" t="s">
        <v>3574</v>
      </c>
      <c r="BPE14" t="s">
        <v>1470</v>
      </c>
      <c r="BPF14" t="s">
        <v>904</v>
      </c>
      <c r="BPG14" t="s">
        <v>3575</v>
      </c>
      <c r="BPH14" t="s">
        <v>512</v>
      </c>
      <c r="BPI14" t="s">
        <v>3576</v>
      </c>
      <c r="BPJ14" t="s">
        <v>3577</v>
      </c>
      <c r="BPK14" t="s">
        <v>812</v>
      </c>
      <c r="BPL14" t="s">
        <v>1773</v>
      </c>
      <c r="BPM14" t="s">
        <v>3578</v>
      </c>
      <c r="BPN14" t="s">
        <v>1030</v>
      </c>
      <c r="BPO14" t="s">
        <v>2122</v>
      </c>
      <c r="BPP14" t="s">
        <v>3579</v>
      </c>
      <c r="BPQ14" t="s">
        <v>3580</v>
      </c>
      <c r="BPR14" t="s">
        <v>883</v>
      </c>
      <c r="BPS14" t="s">
        <v>3581</v>
      </c>
      <c r="BPT14" t="s">
        <v>2310</v>
      </c>
      <c r="BPU14" t="s">
        <v>2662</v>
      </c>
      <c r="BPV14" t="s">
        <v>875</v>
      </c>
      <c r="BPW14" t="s">
        <v>3582</v>
      </c>
      <c r="BPX14" t="s">
        <v>1600</v>
      </c>
      <c r="BPY14" t="s">
        <v>3583</v>
      </c>
      <c r="BPZ14" t="s">
        <v>3584</v>
      </c>
      <c r="BQA14" t="s">
        <v>3585</v>
      </c>
      <c r="BQB14" t="s">
        <v>3586</v>
      </c>
      <c r="BQC14" t="s">
        <v>3587</v>
      </c>
      <c r="BQD14" t="s">
        <v>3588</v>
      </c>
      <c r="BQE14" t="s">
        <v>1983</v>
      </c>
      <c r="BQF14" t="s">
        <v>2226</v>
      </c>
      <c r="BQG14" t="s">
        <v>3589</v>
      </c>
      <c r="BQH14" t="s">
        <v>3590</v>
      </c>
      <c r="BQI14" t="s">
        <v>3591</v>
      </c>
      <c r="BQJ14" t="s">
        <v>3592</v>
      </c>
      <c r="BQK14" t="s">
        <v>3593</v>
      </c>
      <c r="BQL14" t="s">
        <v>2473</v>
      </c>
      <c r="BQM14" t="s">
        <v>3594</v>
      </c>
      <c r="BQN14" t="s">
        <v>3595</v>
      </c>
      <c r="BQO14" t="s">
        <v>3596</v>
      </c>
      <c r="BQP14" t="s">
        <v>3597</v>
      </c>
      <c r="BQQ14" t="s">
        <v>968</v>
      </c>
      <c r="BQR14" t="s">
        <v>3598</v>
      </c>
      <c r="BQS14" t="s">
        <v>3599</v>
      </c>
      <c r="BQT14" t="s">
        <v>1946</v>
      </c>
      <c r="BQU14" t="s">
        <v>3600</v>
      </c>
      <c r="BQV14" t="s">
        <v>3601</v>
      </c>
      <c r="BQW14" t="s">
        <v>2253</v>
      </c>
      <c r="BQX14" t="s">
        <v>348</v>
      </c>
      <c r="BQY14" t="s">
        <v>2415</v>
      </c>
      <c r="BQZ14" t="s">
        <v>3602</v>
      </c>
      <c r="BRA14" t="s">
        <v>385</v>
      </c>
      <c r="BRB14" t="s">
        <v>3603</v>
      </c>
      <c r="BRC14" t="s">
        <v>3604</v>
      </c>
      <c r="BRD14" t="s">
        <v>3605</v>
      </c>
      <c r="BRE14" t="s">
        <v>3606</v>
      </c>
      <c r="BRF14" t="s">
        <v>3607</v>
      </c>
      <c r="BRG14" t="s">
        <v>2190</v>
      </c>
      <c r="BRH14" t="s">
        <v>2483</v>
      </c>
      <c r="BRI14" t="s">
        <v>3608</v>
      </c>
      <c r="BRJ14" t="s">
        <v>2452</v>
      </c>
      <c r="BRK14" t="s">
        <v>1873</v>
      </c>
      <c r="BRL14" t="s">
        <v>3609</v>
      </c>
      <c r="BRM14" t="s">
        <v>2360</v>
      </c>
      <c r="BRN14" t="s">
        <v>3610</v>
      </c>
      <c r="BRO14" t="s">
        <v>1791</v>
      </c>
      <c r="BRP14" t="s">
        <v>3611</v>
      </c>
      <c r="BRQ14" t="s">
        <v>2712</v>
      </c>
      <c r="BRR14" t="s">
        <v>3612</v>
      </c>
      <c r="BRS14" t="s">
        <v>678</v>
      </c>
      <c r="BRT14" t="s">
        <v>3613</v>
      </c>
      <c r="BRU14" t="s">
        <v>3614</v>
      </c>
      <c r="BRV14" t="s">
        <v>3615</v>
      </c>
      <c r="BRW14" t="s">
        <v>3616</v>
      </c>
      <c r="BRX14" t="s">
        <v>3617</v>
      </c>
      <c r="BRY14" t="s">
        <v>2721</v>
      </c>
      <c r="BRZ14" t="s">
        <v>2220</v>
      </c>
      <c r="BSA14" t="s">
        <v>3618</v>
      </c>
      <c r="BSB14" t="s">
        <v>2896</v>
      </c>
      <c r="BSC14" t="s">
        <v>633</v>
      </c>
      <c r="BSD14" t="s">
        <v>3619</v>
      </c>
      <c r="BSE14" t="s">
        <v>1646</v>
      </c>
      <c r="BSF14" t="s">
        <v>2811</v>
      </c>
      <c r="BSG14" t="s">
        <v>3620</v>
      </c>
      <c r="BSH14" t="s">
        <v>2761</v>
      </c>
      <c r="BSI14" t="s">
        <v>3621</v>
      </c>
      <c r="BSJ14" t="s">
        <v>3622</v>
      </c>
      <c r="BSK14" t="s">
        <v>2686</v>
      </c>
      <c r="BSL14" t="s">
        <v>1885</v>
      </c>
      <c r="BSM14" t="s">
        <v>351</v>
      </c>
      <c r="BSN14" t="s">
        <v>2295</v>
      </c>
      <c r="BSO14" t="s">
        <v>441</v>
      </c>
      <c r="BSP14" t="s">
        <v>1837</v>
      </c>
      <c r="BSQ14" t="s">
        <v>3623</v>
      </c>
      <c r="BSR14" t="s">
        <v>2110</v>
      </c>
      <c r="BSS14" t="s">
        <v>2877</v>
      </c>
      <c r="BST14" t="s">
        <v>2154</v>
      </c>
      <c r="BSU14" t="s">
        <v>2542</v>
      </c>
      <c r="BSV14" t="s">
        <v>3624</v>
      </c>
      <c r="BSW14" t="s">
        <v>1228</v>
      </c>
      <c r="BSX14" t="s">
        <v>3625</v>
      </c>
      <c r="BSY14" t="s">
        <v>738</v>
      </c>
      <c r="BSZ14" t="s">
        <v>3626</v>
      </c>
      <c r="BTA14" t="s">
        <v>2555</v>
      </c>
      <c r="BTB14" t="s">
        <v>1949</v>
      </c>
      <c r="BTC14" t="s">
        <v>3627</v>
      </c>
      <c r="BTD14" t="s">
        <v>2800</v>
      </c>
      <c r="BTE14" t="s">
        <v>2892</v>
      </c>
      <c r="BTF14" t="s">
        <v>3628</v>
      </c>
      <c r="BTG14" t="s">
        <v>3629</v>
      </c>
      <c r="BTH14" t="s">
        <v>1694</v>
      </c>
      <c r="BTI14" t="s">
        <v>3630</v>
      </c>
      <c r="BTJ14" t="s">
        <v>3631</v>
      </c>
      <c r="BTK14" t="s">
        <v>3632</v>
      </c>
      <c r="BTL14" t="s">
        <v>3633</v>
      </c>
      <c r="BTM14" t="s">
        <v>3634</v>
      </c>
      <c r="BTN14" t="s">
        <v>3635</v>
      </c>
      <c r="BTO14" t="s">
        <v>1124</v>
      </c>
      <c r="BTP14" t="s">
        <v>1975</v>
      </c>
      <c r="BTQ14" t="s">
        <v>3636</v>
      </c>
      <c r="BTR14" t="s">
        <v>2944</v>
      </c>
      <c r="BTS14" t="s">
        <v>3637</v>
      </c>
      <c r="BTT14" t="s">
        <v>3638</v>
      </c>
      <c r="BTU14" t="s">
        <v>3639</v>
      </c>
      <c r="BTV14" t="s">
        <v>1859</v>
      </c>
      <c r="BTW14" t="s">
        <v>1026</v>
      </c>
      <c r="BTX14" t="s">
        <v>536</v>
      </c>
      <c r="BTY14" t="s">
        <v>1033</v>
      </c>
      <c r="BTZ14" t="s">
        <v>654</v>
      </c>
      <c r="BUA14" t="s">
        <v>3640</v>
      </c>
      <c r="BUB14" t="s">
        <v>2138</v>
      </c>
      <c r="BUC14" t="s">
        <v>3641</v>
      </c>
      <c r="BUD14" t="s">
        <v>3642</v>
      </c>
      <c r="BUE14" t="s">
        <v>3643</v>
      </c>
      <c r="BUF14" t="s">
        <v>3644</v>
      </c>
      <c r="BUG14" t="s">
        <v>3645</v>
      </c>
      <c r="BUH14" t="s">
        <v>934</v>
      </c>
      <c r="BUI14" t="s">
        <v>468</v>
      </c>
      <c r="BUJ14" t="s">
        <v>2035</v>
      </c>
      <c r="BUK14" t="s">
        <v>3646</v>
      </c>
      <c r="BUL14" t="s">
        <v>2038</v>
      </c>
      <c r="BUM14" t="s">
        <v>3647</v>
      </c>
      <c r="BUN14" t="s">
        <v>3648</v>
      </c>
      <c r="BUO14" t="s">
        <v>3649</v>
      </c>
      <c r="BUP14" t="s">
        <v>3650</v>
      </c>
      <c r="BUQ14" t="s">
        <v>1564</v>
      </c>
      <c r="BUR14" t="s">
        <v>3651</v>
      </c>
      <c r="BUS14" t="s">
        <v>3652</v>
      </c>
      <c r="BUT14" t="s">
        <v>3653</v>
      </c>
      <c r="BUU14" t="s">
        <v>3654</v>
      </c>
      <c r="BUV14" t="s">
        <v>1052</v>
      </c>
      <c r="BUW14" t="s">
        <v>3655</v>
      </c>
      <c r="BUX14" t="s">
        <v>3656</v>
      </c>
      <c r="BUY14" t="s">
        <v>665</v>
      </c>
      <c r="BUZ14" t="s">
        <v>3657</v>
      </c>
      <c r="BVA14" t="s">
        <v>2316</v>
      </c>
      <c r="BVB14" t="s">
        <v>3658</v>
      </c>
      <c r="BVC14" t="s">
        <v>1205</v>
      </c>
      <c r="BVD14" t="s">
        <v>3659</v>
      </c>
      <c r="BVE14" t="s">
        <v>1689</v>
      </c>
      <c r="BVF14" t="s">
        <v>101</v>
      </c>
      <c r="BVG14" t="s">
        <v>3660</v>
      </c>
      <c r="BVH14" t="s">
        <v>3661</v>
      </c>
      <c r="BVI14" t="s">
        <v>585</v>
      </c>
      <c r="BVJ14" t="s">
        <v>3662</v>
      </c>
      <c r="BVK14" t="s">
        <v>3663</v>
      </c>
      <c r="BVL14" t="s">
        <v>3664</v>
      </c>
      <c r="BVM14" t="s">
        <v>1787</v>
      </c>
      <c r="BVN14" t="s">
        <v>1670</v>
      </c>
      <c r="BVO14" t="s">
        <v>970</v>
      </c>
      <c r="BVP14" t="s">
        <v>459</v>
      </c>
      <c r="BVQ14" t="s">
        <v>2552</v>
      </c>
      <c r="BVR14" t="s">
        <v>890</v>
      </c>
      <c r="BVS14" t="s">
        <v>3665</v>
      </c>
      <c r="BVT14" t="s">
        <v>3666</v>
      </c>
      <c r="BVU14" t="s">
        <v>2421</v>
      </c>
      <c r="BVV14" t="s">
        <v>2818</v>
      </c>
      <c r="BVW14" t="s">
        <v>3667</v>
      </c>
      <c r="BVX14" t="s">
        <v>3668</v>
      </c>
      <c r="BVY14" t="s">
        <v>1984</v>
      </c>
      <c r="BVZ14" t="s">
        <v>3669</v>
      </c>
      <c r="BWA14" t="s">
        <v>2107</v>
      </c>
      <c r="BWB14" t="s">
        <v>990</v>
      </c>
      <c r="BWC14" t="s">
        <v>1707</v>
      </c>
      <c r="BWD14" t="s">
        <v>553</v>
      </c>
      <c r="BWE14" t="s">
        <v>3670</v>
      </c>
      <c r="BWF14" t="s">
        <v>1243</v>
      </c>
      <c r="BWG14" t="s">
        <v>3671</v>
      </c>
      <c r="BWH14" t="s">
        <v>3672</v>
      </c>
      <c r="BWI14" t="s">
        <v>2248</v>
      </c>
      <c r="BWJ14" t="s">
        <v>2989</v>
      </c>
      <c r="BWK14" t="s">
        <v>3673</v>
      </c>
      <c r="BWL14" t="s">
        <v>3674</v>
      </c>
      <c r="BWM14" t="s">
        <v>2370</v>
      </c>
      <c r="BWN14" t="s">
        <v>2947</v>
      </c>
      <c r="BWO14" t="s">
        <v>939</v>
      </c>
      <c r="BWP14" t="s">
        <v>2757</v>
      </c>
      <c r="BWQ14" t="s">
        <v>3002</v>
      </c>
      <c r="BWR14" t="s">
        <v>2227</v>
      </c>
      <c r="BWS14" t="s">
        <v>3675</v>
      </c>
      <c r="BWT14" t="s">
        <v>3676</v>
      </c>
      <c r="BWU14" t="s">
        <v>3677</v>
      </c>
      <c r="BWV14" t="s">
        <v>3678</v>
      </c>
      <c r="BWW14" t="s">
        <v>1000</v>
      </c>
      <c r="BWX14" t="s">
        <v>1722</v>
      </c>
      <c r="BWY14" t="s">
        <v>3679</v>
      </c>
      <c r="BWZ14" t="s">
        <v>3680</v>
      </c>
      <c r="BXA14" t="s">
        <v>3681</v>
      </c>
      <c r="BXB14" t="s">
        <v>1820</v>
      </c>
      <c r="BXC14" t="s">
        <v>3682</v>
      </c>
      <c r="BXD14" t="s">
        <v>3683</v>
      </c>
      <c r="BXE14" t="s">
        <v>3684</v>
      </c>
      <c r="BXF14" t="s">
        <v>3685</v>
      </c>
      <c r="BXG14" t="s">
        <v>3686</v>
      </c>
      <c r="BXH14" t="s">
        <v>1497</v>
      </c>
      <c r="BXI14" t="s">
        <v>3687</v>
      </c>
      <c r="BXJ14" t="s">
        <v>2516</v>
      </c>
      <c r="BXK14" t="s">
        <v>598</v>
      </c>
      <c r="BXL14" t="s">
        <v>3688</v>
      </c>
      <c r="BXM14" t="s">
        <v>826</v>
      </c>
      <c r="BXN14" t="s">
        <v>3689</v>
      </c>
      <c r="BXO14" t="s">
        <v>2817</v>
      </c>
      <c r="BXP14" t="s">
        <v>3690</v>
      </c>
      <c r="BXQ14" t="s">
        <v>2829</v>
      </c>
      <c r="BXR14" t="s">
        <v>1958</v>
      </c>
      <c r="BXS14" t="s">
        <v>1186</v>
      </c>
      <c r="BXT14" t="s">
        <v>1195</v>
      </c>
      <c r="BXU14" t="s">
        <v>3691</v>
      </c>
      <c r="BXV14" t="s">
        <v>1296</v>
      </c>
      <c r="BXW14" t="s">
        <v>688</v>
      </c>
      <c r="BXX14" t="s">
        <v>834</v>
      </c>
      <c r="BXY14" t="s">
        <v>2998</v>
      </c>
      <c r="BXZ14" t="s">
        <v>3692</v>
      </c>
      <c r="BYA14" t="s">
        <v>94</v>
      </c>
      <c r="BYB14" t="s">
        <v>3693</v>
      </c>
      <c r="BYC14" t="s">
        <v>2864</v>
      </c>
      <c r="BYD14" t="s">
        <v>2691</v>
      </c>
      <c r="BYE14" t="s">
        <v>1948</v>
      </c>
      <c r="BYF14" t="s">
        <v>976</v>
      </c>
      <c r="BYG14" t="s">
        <v>773</v>
      </c>
      <c r="BYH14" t="s">
        <v>3694</v>
      </c>
      <c r="BYI14" t="s">
        <v>594</v>
      </c>
      <c r="BYJ14" t="s">
        <v>3695</v>
      </c>
      <c r="BYK14" t="s">
        <v>3696</v>
      </c>
      <c r="BYL14" t="s">
        <v>1930</v>
      </c>
      <c r="BYM14" t="s">
        <v>2834</v>
      </c>
      <c r="BYN14" t="s">
        <v>1690</v>
      </c>
      <c r="BYO14" t="s">
        <v>3697</v>
      </c>
      <c r="BYP14" t="s">
        <v>3698</v>
      </c>
      <c r="BYQ14" t="s">
        <v>1012</v>
      </c>
      <c r="BYR14" t="s">
        <v>2147</v>
      </c>
      <c r="BYS14" t="s">
        <v>2224</v>
      </c>
      <c r="BYT14" t="s">
        <v>3699</v>
      </c>
      <c r="BYU14" t="s">
        <v>2794</v>
      </c>
      <c r="BYV14" t="s">
        <v>3003</v>
      </c>
      <c r="BYW14" t="s">
        <v>3700</v>
      </c>
      <c r="BYX14" t="s">
        <v>3701</v>
      </c>
      <c r="BYY14" t="s">
        <v>3702</v>
      </c>
      <c r="BYZ14" t="s">
        <v>1004</v>
      </c>
      <c r="BZA14" t="s">
        <v>886</v>
      </c>
      <c r="BZB14" t="s">
        <v>2368</v>
      </c>
      <c r="BZC14" t="s">
        <v>1860</v>
      </c>
      <c r="BZD14" t="s">
        <v>2813</v>
      </c>
      <c r="BZE14" t="s">
        <v>2433</v>
      </c>
      <c r="BZF14" t="s">
        <v>3703</v>
      </c>
      <c r="BZG14" t="s">
        <v>3020</v>
      </c>
      <c r="BZH14" t="s">
        <v>3704</v>
      </c>
      <c r="BZI14" t="s">
        <v>3705</v>
      </c>
      <c r="BZJ14" t="s">
        <v>868</v>
      </c>
      <c r="BZK14" t="s">
        <v>3706</v>
      </c>
    </row>
    <row r="15" spans="1:2039" x14ac:dyDescent="0.25">
      <c r="A15">
        <v>19148</v>
      </c>
      <c r="B15">
        <v>11526</v>
      </c>
      <c r="C15">
        <v>251</v>
      </c>
      <c r="D15">
        <v>244</v>
      </c>
      <c r="E15">
        <v>218</v>
      </c>
      <c r="F15">
        <v>179</v>
      </c>
      <c r="G15">
        <v>165</v>
      </c>
      <c r="H15">
        <v>165</v>
      </c>
      <c r="I15">
        <v>143</v>
      </c>
      <c r="J15">
        <v>130</v>
      </c>
      <c r="K15">
        <v>127</v>
      </c>
      <c r="L15">
        <v>121</v>
      </c>
      <c r="M15">
        <v>116</v>
      </c>
      <c r="N15">
        <v>109</v>
      </c>
      <c r="O15">
        <v>107</v>
      </c>
      <c r="P15">
        <v>97</v>
      </c>
      <c r="Q15">
        <v>96</v>
      </c>
      <c r="R15">
        <v>93</v>
      </c>
      <c r="S15">
        <v>92</v>
      </c>
      <c r="T15">
        <v>87</v>
      </c>
      <c r="U15">
        <v>86</v>
      </c>
      <c r="V15">
        <v>85</v>
      </c>
      <c r="W15">
        <v>82</v>
      </c>
      <c r="X15">
        <v>80</v>
      </c>
      <c r="Y15">
        <v>79</v>
      </c>
      <c r="Z15">
        <v>77</v>
      </c>
      <c r="AA15">
        <v>77</v>
      </c>
      <c r="AB15">
        <v>74</v>
      </c>
      <c r="AC15">
        <v>74</v>
      </c>
      <c r="AD15">
        <v>73</v>
      </c>
      <c r="AE15">
        <v>72</v>
      </c>
      <c r="AF15">
        <v>71</v>
      </c>
      <c r="AG15">
        <v>66</v>
      </c>
      <c r="AH15">
        <v>65</v>
      </c>
      <c r="AI15">
        <v>64</v>
      </c>
      <c r="AJ15">
        <v>57</v>
      </c>
      <c r="AK15">
        <v>57</v>
      </c>
      <c r="AL15">
        <v>56</v>
      </c>
      <c r="AM15">
        <v>56</v>
      </c>
      <c r="AN15">
        <v>53</v>
      </c>
      <c r="AO15">
        <v>51</v>
      </c>
      <c r="AP15">
        <v>50</v>
      </c>
      <c r="AQ15">
        <v>48</v>
      </c>
      <c r="AR15">
        <v>47</v>
      </c>
      <c r="AS15">
        <v>46</v>
      </c>
      <c r="AT15">
        <v>45</v>
      </c>
      <c r="AU15">
        <v>45</v>
      </c>
      <c r="AV15">
        <v>44</v>
      </c>
      <c r="AW15">
        <v>43</v>
      </c>
      <c r="AX15">
        <v>42</v>
      </c>
      <c r="AY15">
        <v>42</v>
      </c>
      <c r="AZ15">
        <v>42</v>
      </c>
      <c r="BA15">
        <v>41</v>
      </c>
      <c r="BB15">
        <v>41</v>
      </c>
      <c r="BC15">
        <v>41</v>
      </c>
      <c r="BD15">
        <v>38</v>
      </c>
      <c r="BE15">
        <v>38</v>
      </c>
      <c r="BF15">
        <v>36</v>
      </c>
      <c r="BG15">
        <v>36</v>
      </c>
      <c r="BH15">
        <v>36</v>
      </c>
      <c r="BI15">
        <v>35</v>
      </c>
      <c r="BJ15">
        <v>35</v>
      </c>
      <c r="BK15">
        <v>34</v>
      </c>
      <c r="BL15">
        <v>34</v>
      </c>
      <c r="BM15">
        <v>33</v>
      </c>
      <c r="BN15">
        <v>33</v>
      </c>
      <c r="BO15">
        <v>33</v>
      </c>
      <c r="BP15">
        <v>33</v>
      </c>
      <c r="BQ15">
        <v>32</v>
      </c>
      <c r="BR15">
        <v>32</v>
      </c>
      <c r="BS15">
        <v>31</v>
      </c>
      <c r="BT15">
        <v>31</v>
      </c>
      <c r="BU15">
        <v>31</v>
      </c>
      <c r="BV15">
        <v>30</v>
      </c>
      <c r="BW15">
        <v>29</v>
      </c>
      <c r="BX15">
        <v>29</v>
      </c>
      <c r="BY15">
        <v>29</v>
      </c>
      <c r="BZ15">
        <v>28</v>
      </c>
      <c r="CA15">
        <v>28</v>
      </c>
      <c r="CB15">
        <v>28</v>
      </c>
      <c r="CC15">
        <v>27</v>
      </c>
      <c r="CD15">
        <v>26</v>
      </c>
      <c r="CE15">
        <v>26</v>
      </c>
      <c r="CF15">
        <v>26</v>
      </c>
      <c r="CG15">
        <v>26</v>
      </c>
      <c r="CH15">
        <v>26</v>
      </c>
      <c r="CI15">
        <v>26</v>
      </c>
      <c r="CJ15">
        <v>26</v>
      </c>
      <c r="CK15">
        <v>26</v>
      </c>
      <c r="CL15">
        <v>25</v>
      </c>
      <c r="CM15">
        <v>25</v>
      </c>
      <c r="CN15">
        <v>25</v>
      </c>
      <c r="CO15">
        <v>24</v>
      </c>
      <c r="CP15">
        <v>24</v>
      </c>
      <c r="CQ15">
        <v>24</v>
      </c>
      <c r="CR15">
        <v>24</v>
      </c>
      <c r="CS15">
        <v>23</v>
      </c>
      <c r="CT15">
        <v>23</v>
      </c>
      <c r="CU15">
        <v>23</v>
      </c>
      <c r="CV15">
        <v>22</v>
      </c>
      <c r="CW15">
        <v>22</v>
      </c>
      <c r="CX15">
        <v>22</v>
      </c>
      <c r="CY15">
        <v>22</v>
      </c>
      <c r="CZ15">
        <v>22</v>
      </c>
      <c r="DA15">
        <v>22</v>
      </c>
      <c r="DB15">
        <v>22</v>
      </c>
      <c r="DC15">
        <v>22</v>
      </c>
      <c r="DD15">
        <v>22</v>
      </c>
      <c r="DE15">
        <v>21</v>
      </c>
      <c r="DF15">
        <v>21</v>
      </c>
      <c r="DG15">
        <v>21</v>
      </c>
      <c r="DH15">
        <v>21</v>
      </c>
      <c r="DI15">
        <v>21</v>
      </c>
      <c r="DJ15">
        <v>21</v>
      </c>
      <c r="DK15">
        <v>21</v>
      </c>
      <c r="DL15">
        <v>21</v>
      </c>
      <c r="DM15">
        <v>21</v>
      </c>
      <c r="DN15">
        <v>20</v>
      </c>
      <c r="DO15">
        <v>20</v>
      </c>
      <c r="DP15">
        <v>20</v>
      </c>
      <c r="DQ15">
        <v>20</v>
      </c>
      <c r="DR15">
        <v>20</v>
      </c>
      <c r="DS15">
        <v>20</v>
      </c>
      <c r="DT15">
        <v>20</v>
      </c>
      <c r="DU15">
        <v>20</v>
      </c>
      <c r="DV15">
        <v>19</v>
      </c>
      <c r="DW15">
        <v>19</v>
      </c>
      <c r="DX15">
        <v>19</v>
      </c>
      <c r="DY15">
        <v>19</v>
      </c>
      <c r="DZ15">
        <v>19</v>
      </c>
      <c r="EA15">
        <v>19</v>
      </c>
      <c r="EB15">
        <v>18</v>
      </c>
      <c r="EC15">
        <v>18</v>
      </c>
      <c r="ED15">
        <v>18</v>
      </c>
      <c r="EE15">
        <v>18</v>
      </c>
      <c r="EF15">
        <v>18</v>
      </c>
      <c r="EG15">
        <v>18</v>
      </c>
      <c r="EH15">
        <v>18</v>
      </c>
      <c r="EI15">
        <v>18</v>
      </c>
      <c r="EJ15">
        <v>18</v>
      </c>
      <c r="EK15">
        <v>17</v>
      </c>
      <c r="EL15">
        <v>17</v>
      </c>
      <c r="EM15">
        <v>17</v>
      </c>
      <c r="EN15">
        <v>17</v>
      </c>
      <c r="EO15">
        <v>17</v>
      </c>
      <c r="EP15">
        <v>17</v>
      </c>
      <c r="EQ15">
        <v>17</v>
      </c>
      <c r="ER15">
        <v>17</v>
      </c>
      <c r="ES15">
        <v>17</v>
      </c>
      <c r="ET15">
        <v>17</v>
      </c>
      <c r="EU15">
        <v>17</v>
      </c>
      <c r="EV15">
        <v>17</v>
      </c>
      <c r="EW15">
        <v>16</v>
      </c>
      <c r="EX15">
        <v>16</v>
      </c>
      <c r="EY15">
        <v>16</v>
      </c>
      <c r="EZ15">
        <v>16</v>
      </c>
      <c r="FA15">
        <v>16</v>
      </c>
      <c r="FB15">
        <v>16</v>
      </c>
      <c r="FC15">
        <v>16</v>
      </c>
      <c r="FD15">
        <v>16</v>
      </c>
      <c r="FE15">
        <v>16</v>
      </c>
      <c r="FF15">
        <v>15</v>
      </c>
      <c r="FG15">
        <v>15</v>
      </c>
      <c r="FH15">
        <v>15</v>
      </c>
      <c r="FI15">
        <v>15</v>
      </c>
      <c r="FJ15">
        <v>15</v>
      </c>
      <c r="FK15">
        <v>15</v>
      </c>
      <c r="FL15">
        <v>15</v>
      </c>
      <c r="FM15">
        <v>14</v>
      </c>
      <c r="FN15">
        <v>14</v>
      </c>
      <c r="FO15">
        <v>14</v>
      </c>
      <c r="FP15">
        <v>14</v>
      </c>
      <c r="FQ15">
        <v>14</v>
      </c>
      <c r="FR15">
        <v>14</v>
      </c>
      <c r="FS15">
        <v>14</v>
      </c>
      <c r="FT15">
        <v>14</v>
      </c>
      <c r="FU15">
        <v>14</v>
      </c>
      <c r="FV15">
        <v>14</v>
      </c>
      <c r="FW15">
        <v>14</v>
      </c>
      <c r="FX15">
        <v>14</v>
      </c>
      <c r="FY15">
        <v>14</v>
      </c>
      <c r="FZ15">
        <v>14</v>
      </c>
      <c r="GA15">
        <v>14</v>
      </c>
      <c r="GB15">
        <v>13</v>
      </c>
      <c r="GC15">
        <v>13</v>
      </c>
      <c r="GD15">
        <v>13</v>
      </c>
      <c r="GE15">
        <v>13</v>
      </c>
      <c r="GF15">
        <v>13</v>
      </c>
      <c r="GG15">
        <v>13</v>
      </c>
      <c r="GH15">
        <v>13</v>
      </c>
      <c r="GI15">
        <v>13</v>
      </c>
      <c r="GJ15">
        <v>13</v>
      </c>
      <c r="GK15">
        <v>13</v>
      </c>
      <c r="GL15">
        <v>13</v>
      </c>
      <c r="GM15">
        <v>13</v>
      </c>
      <c r="GN15">
        <v>13</v>
      </c>
      <c r="GO15">
        <v>13</v>
      </c>
      <c r="GP15">
        <v>13</v>
      </c>
      <c r="GQ15">
        <v>13</v>
      </c>
      <c r="GR15">
        <v>13</v>
      </c>
      <c r="GS15">
        <v>13</v>
      </c>
      <c r="GT15">
        <v>13</v>
      </c>
      <c r="GU15">
        <v>13</v>
      </c>
      <c r="GV15">
        <v>13</v>
      </c>
      <c r="GW15">
        <v>13</v>
      </c>
      <c r="GX15">
        <v>13</v>
      </c>
      <c r="GY15">
        <v>12</v>
      </c>
      <c r="GZ15">
        <v>12</v>
      </c>
      <c r="HA15">
        <v>12</v>
      </c>
      <c r="HB15">
        <v>12</v>
      </c>
      <c r="HC15">
        <v>12</v>
      </c>
      <c r="HD15">
        <v>12</v>
      </c>
      <c r="HE15">
        <v>12</v>
      </c>
      <c r="HF15">
        <v>12</v>
      </c>
      <c r="HG15">
        <v>12</v>
      </c>
      <c r="HH15">
        <v>12</v>
      </c>
      <c r="HI15">
        <v>12</v>
      </c>
      <c r="HJ15">
        <v>12</v>
      </c>
      <c r="HK15">
        <v>12</v>
      </c>
      <c r="HL15">
        <v>12</v>
      </c>
      <c r="HM15">
        <v>12</v>
      </c>
      <c r="HN15">
        <v>12</v>
      </c>
      <c r="HO15">
        <v>12</v>
      </c>
      <c r="HP15">
        <v>12</v>
      </c>
      <c r="HQ15">
        <v>12</v>
      </c>
      <c r="HR15">
        <v>12</v>
      </c>
      <c r="HS15">
        <v>11</v>
      </c>
      <c r="HT15">
        <v>11</v>
      </c>
      <c r="HU15">
        <v>11</v>
      </c>
      <c r="HV15">
        <v>11</v>
      </c>
      <c r="HW15">
        <v>11</v>
      </c>
      <c r="HX15">
        <v>11</v>
      </c>
      <c r="HY15">
        <v>11</v>
      </c>
      <c r="HZ15">
        <v>11</v>
      </c>
      <c r="IA15">
        <v>11</v>
      </c>
      <c r="IB15">
        <v>11</v>
      </c>
      <c r="IC15">
        <v>11</v>
      </c>
      <c r="ID15">
        <v>11</v>
      </c>
      <c r="IE15">
        <v>11</v>
      </c>
      <c r="IF15">
        <v>11</v>
      </c>
      <c r="IG15">
        <v>11</v>
      </c>
      <c r="IH15">
        <v>11</v>
      </c>
      <c r="II15">
        <v>11</v>
      </c>
      <c r="IJ15">
        <v>11</v>
      </c>
      <c r="IK15">
        <v>11</v>
      </c>
      <c r="IL15">
        <v>11</v>
      </c>
      <c r="IM15">
        <v>11</v>
      </c>
      <c r="IN15">
        <v>11</v>
      </c>
      <c r="IO15">
        <v>11</v>
      </c>
      <c r="IP15">
        <v>10</v>
      </c>
      <c r="IQ15">
        <v>10</v>
      </c>
      <c r="IR15">
        <v>10</v>
      </c>
      <c r="IS15">
        <v>10</v>
      </c>
      <c r="IT15">
        <v>10</v>
      </c>
      <c r="IU15">
        <v>10</v>
      </c>
      <c r="IV15">
        <v>10</v>
      </c>
      <c r="IW15">
        <v>10</v>
      </c>
      <c r="IX15">
        <v>10</v>
      </c>
      <c r="IY15">
        <v>10</v>
      </c>
      <c r="IZ15">
        <v>10</v>
      </c>
      <c r="JA15">
        <v>10</v>
      </c>
      <c r="JB15">
        <v>10</v>
      </c>
      <c r="JC15">
        <v>10</v>
      </c>
      <c r="JD15">
        <v>10</v>
      </c>
      <c r="JE15">
        <v>10</v>
      </c>
      <c r="JF15">
        <v>10</v>
      </c>
      <c r="JG15">
        <v>10</v>
      </c>
      <c r="JH15">
        <v>10</v>
      </c>
      <c r="JI15">
        <v>10</v>
      </c>
      <c r="JJ15">
        <v>10</v>
      </c>
      <c r="JK15">
        <v>10</v>
      </c>
      <c r="JL15">
        <v>10</v>
      </c>
      <c r="JM15">
        <v>10</v>
      </c>
      <c r="JN15">
        <v>10</v>
      </c>
      <c r="JO15">
        <v>10</v>
      </c>
      <c r="JP15">
        <v>10</v>
      </c>
      <c r="JQ15">
        <v>10</v>
      </c>
      <c r="JR15">
        <v>10</v>
      </c>
      <c r="JS15">
        <v>10</v>
      </c>
      <c r="JT15">
        <v>10</v>
      </c>
      <c r="JU15">
        <v>9</v>
      </c>
      <c r="JV15">
        <v>9</v>
      </c>
      <c r="JW15">
        <v>9</v>
      </c>
      <c r="JX15">
        <v>9</v>
      </c>
      <c r="JY15">
        <v>9</v>
      </c>
      <c r="JZ15">
        <v>9</v>
      </c>
      <c r="KA15">
        <v>9</v>
      </c>
      <c r="KB15">
        <v>9</v>
      </c>
      <c r="KC15">
        <v>9</v>
      </c>
      <c r="KD15">
        <v>9</v>
      </c>
      <c r="KE15">
        <v>9</v>
      </c>
      <c r="KF15">
        <v>9</v>
      </c>
      <c r="KG15">
        <v>9</v>
      </c>
      <c r="KH15">
        <v>9</v>
      </c>
      <c r="KI15">
        <v>9</v>
      </c>
      <c r="KJ15">
        <v>9</v>
      </c>
      <c r="KK15">
        <v>9</v>
      </c>
      <c r="KL15">
        <v>9</v>
      </c>
      <c r="KM15">
        <v>9</v>
      </c>
      <c r="KN15">
        <v>9</v>
      </c>
      <c r="KO15">
        <v>9</v>
      </c>
      <c r="KP15">
        <v>9</v>
      </c>
      <c r="KQ15">
        <v>9</v>
      </c>
      <c r="KR15">
        <v>9</v>
      </c>
      <c r="KS15">
        <v>9</v>
      </c>
      <c r="KT15">
        <v>9</v>
      </c>
      <c r="KU15">
        <v>9</v>
      </c>
      <c r="KV15">
        <v>9</v>
      </c>
      <c r="KW15">
        <v>9</v>
      </c>
      <c r="KX15">
        <v>9</v>
      </c>
      <c r="KY15">
        <v>9</v>
      </c>
      <c r="KZ15">
        <v>9</v>
      </c>
      <c r="LA15">
        <v>9</v>
      </c>
      <c r="LB15">
        <v>9</v>
      </c>
      <c r="LC15">
        <v>9</v>
      </c>
      <c r="LD15">
        <v>8</v>
      </c>
      <c r="LE15">
        <v>8</v>
      </c>
      <c r="LF15">
        <v>8</v>
      </c>
      <c r="LG15">
        <v>8</v>
      </c>
      <c r="LH15">
        <v>8</v>
      </c>
      <c r="LI15">
        <v>8</v>
      </c>
      <c r="LJ15">
        <v>8</v>
      </c>
      <c r="LK15">
        <v>8</v>
      </c>
      <c r="LL15">
        <v>8</v>
      </c>
      <c r="LM15">
        <v>8</v>
      </c>
      <c r="LN15">
        <v>8</v>
      </c>
      <c r="LO15">
        <v>8</v>
      </c>
      <c r="LP15">
        <v>8</v>
      </c>
      <c r="LQ15">
        <v>8</v>
      </c>
      <c r="LR15">
        <v>8</v>
      </c>
      <c r="LS15">
        <v>8</v>
      </c>
      <c r="LT15">
        <v>8</v>
      </c>
      <c r="LU15">
        <v>8</v>
      </c>
      <c r="LV15">
        <v>8</v>
      </c>
      <c r="LW15">
        <v>8</v>
      </c>
      <c r="LX15">
        <v>8</v>
      </c>
      <c r="LY15">
        <v>8</v>
      </c>
      <c r="LZ15">
        <v>8</v>
      </c>
      <c r="MA15">
        <v>8</v>
      </c>
      <c r="MB15">
        <v>8</v>
      </c>
      <c r="MC15">
        <v>8</v>
      </c>
      <c r="MD15">
        <v>8</v>
      </c>
      <c r="ME15">
        <v>8</v>
      </c>
      <c r="MF15">
        <v>8</v>
      </c>
      <c r="MG15">
        <v>8</v>
      </c>
      <c r="MH15">
        <v>8</v>
      </c>
      <c r="MI15">
        <v>8</v>
      </c>
      <c r="MJ15">
        <v>8</v>
      </c>
      <c r="MK15">
        <v>8</v>
      </c>
      <c r="ML15">
        <v>8</v>
      </c>
      <c r="MM15">
        <v>8</v>
      </c>
      <c r="MN15">
        <v>8</v>
      </c>
      <c r="MO15">
        <v>8</v>
      </c>
      <c r="MP15">
        <v>8</v>
      </c>
      <c r="MQ15">
        <v>8</v>
      </c>
      <c r="MR15">
        <v>8</v>
      </c>
      <c r="MS15">
        <v>8</v>
      </c>
      <c r="MT15">
        <v>8</v>
      </c>
      <c r="MU15">
        <v>7</v>
      </c>
      <c r="MV15">
        <v>7</v>
      </c>
      <c r="MW15">
        <v>7</v>
      </c>
      <c r="MX15">
        <v>7</v>
      </c>
      <c r="MY15">
        <v>7</v>
      </c>
      <c r="MZ15">
        <v>7</v>
      </c>
      <c r="NA15">
        <v>7</v>
      </c>
      <c r="NB15">
        <v>7</v>
      </c>
      <c r="NC15">
        <v>7</v>
      </c>
      <c r="ND15">
        <v>7</v>
      </c>
      <c r="NE15">
        <v>7</v>
      </c>
      <c r="NF15">
        <v>7</v>
      </c>
      <c r="NG15">
        <v>7</v>
      </c>
      <c r="NH15">
        <v>7</v>
      </c>
      <c r="NI15">
        <v>7</v>
      </c>
      <c r="NJ15">
        <v>7</v>
      </c>
      <c r="NK15">
        <v>7</v>
      </c>
      <c r="NL15">
        <v>7</v>
      </c>
      <c r="NM15">
        <v>7</v>
      </c>
      <c r="NN15">
        <v>7</v>
      </c>
      <c r="NO15">
        <v>7</v>
      </c>
      <c r="NP15">
        <v>7</v>
      </c>
      <c r="NQ15">
        <v>7</v>
      </c>
      <c r="NR15">
        <v>7</v>
      </c>
      <c r="NS15">
        <v>7</v>
      </c>
      <c r="NT15">
        <v>7</v>
      </c>
      <c r="NU15">
        <v>7</v>
      </c>
      <c r="NV15">
        <v>7</v>
      </c>
      <c r="NW15">
        <v>7</v>
      </c>
      <c r="NX15">
        <v>7</v>
      </c>
      <c r="NY15">
        <v>7</v>
      </c>
      <c r="NZ15">
        <v>7</v>
      </c>
      <c r="OA15">
        <v>7</v>
      </c>
      <c r="OB15">
        <v>7</v>
      </c>
      <c r="OC15">
        <v>7</v>
      </c>
      <c r="OD15">
        <v>7</v>
      </c>
      <c r="OE15">
        <v>7</v>
      </c>
      <c r="OF15">
        <v>7</v>
      </c>
      <c r="OG15">
        <v>7</v>
      </c>
      <c r="OH15">
        <v>7</v>
      </c>
      <c r="OI15">
        <v>7</v>
      </c>
      <c r="OJ15">
        <v>7</v>
      </c>
      <c r="OK15">
        <v>7</v>
      </c>
      <c r="OL15">
        <v>7</v>
      </c>
      <c r="OM15">
        <v>7</v>
      </c>
      <c r="ON15">
        <v>7</v>
      </c>
      <c r="OO15">
        <v>7</v>
      </c>
      <c r="OP15">
        <v>7</v>
      </c>
      <c r="OQ15">
        <v>7</v>
      </c>
      <c r="OR15">
        <v>7</v>
      </c>
      <c r="OS15">
        <v>7</v>
      </c>
      <c r="OT15">
        <v>7</v>
      </c>
      <c r="OU15">
        <v>7</v>
      </c>
      <c r="OV15">
        <v>7</v>
      </c>
      <c r="OW15">
        <v>7</v>
      </c>
      <c r="OX15">
        <v>7</v>
      </c>
      <c r="OY15">
        <v>7</v>
      </c>
      <c r="OZ15">
        <v>7</v>
      </c>
      <c r="PA15">
        <v>7</v>
      </c>
      <c r="PB15">
        <v>6</v>
      </c>
      <c r="PC15">
        <v>6</v>
      </c>
      <c r="PD15">
        <v>6</v>
      </c>
      <c r="PE15">
        <v>6</v>
      </c>
      <c r="PF15">
        <v>6</v>
      </c>
      <c r="PG15">
        <v>6</v>
      </c>
      <c r="PH15">
        <v>6</v>
      </c>
      <c r="PI15">
        <v>6</v>
      </c>
      <c r="PJ15">
        <v>6</v>
      </c>
      <c r="PK15">
        <v>6</v>
      </c>
      <c r="PL15">
        <v>6</v>
      </c>
      <c r="PM15">
        <v>6</v>
      </c>
      <c r="PN15">
        <v>6</v>
      </c>
      <c r="PO15">
        <v>6</v>
      </c>
      <c r="PP15">
        <v>6</v>
      </c>
      <c r="PQ15">
        <v>6</v>
      </c>
      <c r="PR15">
        <v>6</v>
      </c>
      <c r="PS15">
        <v>6</v>
      </c>
      <c r="PT15">
        <v>6</v>
      </c>
      <c r="PU15">
        <v>6</v>
      </c>
      <c r="PV15">
        <v>6</v>
      </c>
      <c r="PW15">
        <v>6</v>
      </c>
      <c r="PX15">
        <v>6</v>
      </c>
      <c r="PY15">
        <v>6</v>
      </c>
      <c r="PZ15">
        <v>6</v>
      </c>
      <c r="QA15">
        <v>6</v>
      </c>
      <c r="QB15">
        <v>6</v>
      </c>
      <c r="QC15">
        <v>6</v>
      </c>
      <c r="QD15">
        <v>6</v>
      </c>
      <c r="QE15">
        <v>6</v>
      </c>
      <c r="QF15">
        <v>6</v>
      </c>
      <c r="QG15">
        <v>6</v>
      </c>
      <c r="QH15">
        <v>6</v>
      </c>
      <c r="QI15">
        <v>6</v>
      </c>
      <c r="QJ15">
        <v>6</v>
      </c>
      <c r="QK15">
        <v>6</v>
      </c>
      <c r="QL15">
        <v>6</v>
      </c>
      <c r="QM15">
        <v>6</v>
      </c>
      <c r="QN15">
        <v>6</v>
      </c>
      <c r="QO15">
        <v>6</v>
      </c>
      <c r="QP15">
        <v>6</v>
      </c>
      <c r="QQ15">
        <v>6</v>
      </c>
      <c r="QR15">
        <v>6</v>
      </c>
      <c r="QS15">
        <v>6</v>
      </c>
      <c r="QT15">
        <v>6</v>
      </c>
      <c r="QU15">
        <v>6</v>
      </c>
      <c r="QV15">
        <v>6</v>
      </c>
      <c r="QW15">
        <v>6</v>
      </c>
      <c r="QX15">
        <v>6</v>
      </c>
      <c r="QY15">
        <v>6</v>
      </c>
      <c r="QZ15">
        <v>6</v>
      </c>
      <c r="RA15">
        <v>6</v>
      </c>
      <c r="RB15">
        <v>6</v>
      </c>
      <c r="RC15">
        <v>6</v>
      </c>
      <c r="RD15">
        <v>6</v>
      </c>
      <c r="RE15">
        <v>6</v>
      </c>
      <c r="RF15">
        <v>6</v>
      </c>
      <c r="RG15">
        <v>6</v>
      </c>
      <c r="RH15">
        <v>6</v>
      </c>
      <c r="RI15">
        <v>6</v>
      </c>
      <c r="RJ15">
        <v>6</v>
      </c>
      <c r="RK15">
        <v>6</v>
      </c>
      <c r="RL15">
        <v>6</v>
      </c>
      <c r="RM15">
        <v>6</v>
      </c>
      <c r="RN15">
        <v>6</v>
      </c>
      <c r="RO15">
        <v>6</v>
      </c>
      <c r="RP15">
        <v>6</v>
      </c>
      <c r="RQ15">
        <v>6</v>
      </c>
      <c r="RR15">
        <v>6</v>
      </c>
      <c r="RS15">
        <v>6</v>
      </c>
      <c r="RT15">
        <v>5</v>
      </c>
      <c r="RU15">
        <v>5</v>
      </c>
      <c r="RV15">
        <v>5</v>
      </c>
      <c r="RW15">
        <v>5</v>
      </c>
      <c r="RX15">
        <v>5</v>
      </c>
      <c r="RY15">
        <v>5</v>
      </c>
      <c r="RZ15">
        <v>5</v>
      </c>
      <c r="SA15">
        <v>5</v>
      </c>
      <c r="SB15">
        <v>5</v>
      </c>
      <c r="SC15">
        <v>5</v>
      </c>
      <c r="SD15">
        <v>5</v>
      </c>
      <c r="SE15">
        <v>5</v>
      </c>
      <c r="SF15">
        <v>5</v>
      </c>
      <c r="SG15">
        <v>5</v>
      </c>
      <c r="SH15">
        <v>5</v>
      </c>
      <c r="SI15">
        <v>5</v>
      </c>
      <c r="SJ15">
        <v>5</v>
      </c>
      <c r="SK15">
        <v>5</v>
      </c>
      <c r="SL15">
        <v>5</v>
      </c>
      <c r="SM15">
        <v>5</v>
      </c>
      <c r="SN15">
        <v>5</v>
      </c>
      <c r="SO15">
        <v>5</v>
      </c>
      <c r="SP15">
        <v>5</v>
      </c>
      <c r="SQ15">
        <v>5</v>
      </c>
      <c r="SR15">
        <v>5</v>
      </c>
      <c r="SS15">
        <v>5</v>
      </c>
      <c r="ST15">
        <v>5</v>
      </c>
      <c r="SU15">
        <v>5</v>
      </c>
      <c r="SV15">
        <v>5</v>
      </c>
      <c r="SW15">
        <v>5</v>
      </c>
      <c r="SX15">
        <v>5</v>
      </c>
      <c r="SY15">
        <v>5</v>
      </c>
      <c r="SZ15">
        <v>5</v>
      </c>
      <c r="TA15">
        <v>5</v>
      </c>
      <c r="TB15">
        <v>5</v>
      </c>
      <c r="TC15">
        <v>5</v>
      </c>
      <c r="TD15">
        <v>5</v>
      </c>
      <c r="TE15">
        <v>5</v>
      </c>
      <c r="TF15">
        <v>5</v>
      </c>
      <c r="TG15">
        <v>5</v>
      </c>
      <c r="TH15">
        <v>5</v>
      </c>
      <c r="TI15">
        <v>5</v>
      </c>
      <c r="TJ15">
        <v>5</v>
      </c>
      <c r="TK15">
        <v>5</v>
      </c>
      <c r="TL15">
        <v>5</v>
      </c>
      <c r="TM15">
        <v>5</v>
      </c>
      <c r="TN15">
        <v>5</v>
      </c>
      <c r="TO15">
        <v>5</v>
      </c>
      <c r="TP15">
        <v>5</v>
      </c>
      <c r="TQ15">
        <v>5</v>
      </c>
      <c r="TR15">
        <v>5</v>
      </c>
      <c r="TS15">
        <v>5</v>
      </c>
      <c r="TT15">
        <v>5</v>
      </c>
      <c r="TU15">
        <v>5</v>
      </c>
      <c r="TV15">
        <v>5</v>
      </c>
      <c r="TW15">
        <v>5</v>
      </c>
      <c r="TX15">
        <v>5</v>
      </c>
      <c r="TY15">
        <v>5</v>
      </c>
      <c r="TZ15">
        <v>5</v>
      </c>
      <c r="UA15">
        <v>5</v>
      </c>
      <c r="UB15">
        <v>5</v>
      </c>
      <c r="UC15">
        <v>5</v>
      </c>
      <c r="UD15">
        <v>5</v>
      </c>
      <c r="UE15">
        <v>5</v>
      </c>
      <c r="UF15">
        <v>5</v>
      </c>
      <c r="UG15">
        <v>5</v>
      </c>
      <c r="UH15">
        <v>5</v>
      </c>
      <c r="UI15">
        <v>5</v>
      </c>
      <c r="UJ15">
        <v>5</v>
      </c>
      <c r="UK15">
        <v>5</v>
      </c>
      <c r="UL15">
        <v>5</v>
      </c>
      <c r="UM15">
        <v>5</v>
      </c>
      <c r="UN15">
        <v>5</v>
      </c>
      <c r="UO15">
        <v>5</v>
      </c>
      <c r="UP15">
        <v>5</v>
      </c>
      <c r="UQ15">
        <v>5</v>
      </c>
      <c r="UR15">
        <v>5</v>
      </c>
      <c r="US15">
        <v>5</v>
      </c>
      <c r="UT15">
        <v>5</v>
      </c>
      <c r="UU15">
        <v>5</v>
      </c>
      <c r="UV15">
        <v>5</v>
      </c>
      <c r="UW15">
        <v>5</v>
      </c>
      <c r="UX15">
        <v>5</v>
      </c>
      <c r="UY15">
        <v>5</v>
      </c>
      <c r="UZ15">
        <v>5</v>
      </c>
      <c r="VA15">
        <v>5</v>
      </c>
      <c r="VB15">
        <v>5</v>
      </c>
      <c r="VC15">
        <v>5</v>
      </c>
      <c r="VD15">
        <v>5</v>
      </c>
      <c r="VE15">
        <v>5</v>
      </c>
      <c r="VF15">
        <v>5</v>
      </c>
      <c r="VG15">
        <v>5</v>
      </c>
      <c r="VH15">
        <v>5</v>
      </c>
      <c r="VI15">
        <v>5</v>
      </c>
      <c r="VJ15">
        <v>5</v>
      </c>
      <c r="VK15">
        <v>5</v>
      </c>
      <c r="VL15">
        <v>4</v>
      </c>
      <c r="VM15">
        <v>4</v>
      </c>
      <c r="VN15">
        <v>4</v>
      </c>
      <c r="VO15">
        <v>4</v>
      </c>
      <c r="VP15">
        <v>4</v>
      </c>
      <c r="VQ15">
        <v>4</v>
      </c>
      <c r="VR15">
        <v>4</v>
      </c>
      <c r="VS15">
        <v>4</v>
      </c>
      <c r="VT15">
        <v>4</v>
      </c>
      <c r="VU15">
        <v>4</v>
      </c>
      <c r="VV15">
        <v>4</v>
      </c>
      <c r="VW15">
        <v>4</v>
      </c>
      <c r="VX15">
        <v>4</v>
      </c>
      <c r="VY15">
        <v>4</v>
      </c>
      <c r="VZ15">
        <v>4</v>
      </c>
      <c r="WA15">
        <v>4</v>
      </c>
      <c r="WB15">
        <v>4</v>
      </c>
      <c r="WC15">
        <v>4</v>
      </c>
      <c r="WD15">
        <v>4</v>
      </c>
      <c r="WE15">
        <v>4</v>
      </c>
      <c r="WF15">
        <v>4</v>
      </c>
      <c r="WG15">
        <v>4</v>
      </c>
      <c r="WH15">
        <v>4</v>
      </c>
      <c r="WI15">
        <v>4</v>
      </c>
      <c r="WJ15">
        <v>4</v>
      </c>
      <c r="WK15">
        <v>4</v>
      </c>
      <c r="WL15">
        <v>4</v>
      </c>
      <c r="WM15">
        <v>4</v>
      </c>
      <c r="WN15">
        <v>4</v>
      </c>
      <c r="WO15">
        <v>4</v>
      </c>
      <c r="WP15">
        <v>4</v>
      </c>
      <c r="WQ15">
        <v>4</v>
      </c>
      <c r="WR15">
        <v>4</v>
      </c>
      <c r="WS15">
        <v>4</v>
      </c>
      <c r="WT15">
        <v>4</v>
      </c>
      <c r="WU15">
        <v>4</v>
      </c>
      <c r="WV15">
        <v>4</v>
      </c>
      <c r="WW15">
        <v>4</v>
      </c>
      <c r="WX15">
        <v>4</v>
      </c>
      <c r="WY15">
        <v>4</v>
      </c>
      <c r="WZ15">
        <v>4</v>
      </c>
      <c r="XA15">
        <v>4</v>
      </c>
      <c r="XB15">
        <v>4</v>
      </c>
      <c r="XC15">
        <v>4</v>
      </c>
      <c r="XD15">
        <v>4</v>
      </c>
      <c r="XE15">
        <v>4</v>
      </c>
      <c r="XF15">
        <v>4</v>
      </c>
      <c r="XG15">
        <v>4</v>
      </c>
      <c r="XH15">
        <v>4</v>
      </c>
      <c r="XI15">
        <v>4</v>
      </c>
      <c r="XJ15">
        <v>4</v>
      </c>
      <c r="XK15">
        <v>4</v>
      </c>
      <c r="XL15">
        <v>4</v>
      </c>
      <c r="XM15">
        <v>4</v>
      </c>
      <c r="XN15">
        <v>4</v>
      </c>
      <c r="XO15">
        <v>4</v>
      </c>
      <c r="XP15">
        <v>4</v>
      </c>
      <c r="XQ15">
        <v>4</v>
      </c>
      <c r="XR15">
        <v>4</v>
      </c>
      <c r="XS15">
        <v>4</v>
      </c>
      <c r="XT15">
        <v>4</v>
      </c>
      <c r="XU15">
        <v>4</v>
      </c>
      <c r="XV15">
        <v>4</v>
      </c>
      <c r="XW15">
        <v>4</v>
      </c>
      <c r="XX15">
        <v>4</v>
      </c>
      <c r="XY15">
        <v>4</v>
      </c>
      <c r="XZ15">
        <v>4</v>
      </c>
      <c r="YA15">
        <v>4</v>
      </c>
      <c r="YB15">
        <v>4</v>
      </c>
      <c r="YC15">
        <v>4</v>
      </c>
      <c r="YD15">
        <v>4</v>
      </c>
      <c r="YE15">
        <v>4</v>
      </c>
      <c r="YF15">
        <v>4</v>
      </c>
      <c r="YG15">
        <v>4</v>
      </c>
      <c r="YH15">
        <v>4</v>
      </c>
      <c r="YI15">
        <v>4</v>
      </c>
      <c r="YJ15">
        <v>4</v>
      </c>
      <c r="YK15">
        <v>4</v>
      </c>
      <c r="YL15">
        <v>4</v>
      </c>
      <c r="YM15">
        <v>4</v>
      </c>
      <c r="YN15">
        <v>4</v>
      </c>
      <c r="YO15">
        <v>4</v>
      </c>
      <c r="YP15">
        <v>4</v>
      </c>
      <c r="YQ15">
        <v>4</v>
      </c>
      <c r="YR15">
        <v>4</v>
      </c>
      <c r="YS15">
        <v>4</v>
      </c>
      <c r="YT15">
        <v>4</v>
      </c>
      <c r="YU15">
        <v>4</v>
      </c>
      <c r="YV15">
        <v>4</v>
      </c>
      <c r="YW15">
        <v>4</v>
      </c>
      <c r="YX15">
        <v>4</v>
      </c>
      <c r="YY15">
        <v>4</v>
      </c>
      <c r="YZ15">
        <v>4</v>
      </c>
      <c r="ZA15">
        <v>4</v>
      </c>
      <c r="ZB15">
        <v>4</v>
      </c>
      <c r="ZC15">
        <v>4</v>
      </c>
      <c r="ZD15">
        <v>4</v>
      </c>
      <c r="ZE15">
        <v>4</v>
      </c>
      <c r="ZF15">
        <v>4</v>
      </c>
      <c r="ZG15">
        <v>4</v>
      </c>
      <c r="ZH15">
        <v>4</v>
      </c>
      <c r="ZI15">
        <v>4</v>
      </c>
      <c r="ZJ15">
        <v>4</v>
      </c>
      <c r="ZK15">
        <v>4</v>
      </c>
      <c r="ZL15">
        <v>4</v>
      </c>
      <c r="ZM15">
        <v>4</v>
      </c>
      <c r="ZN15">
        <v>4</v>
      </c>
      <c r="ZO15">
        <v>4</v>
      </c>
      <c r="ZP15">
        <v>4</v>
      </c>
      <c r="ZQ15">
        <v>4</v>
      </c>
      <c r="ZR15">
        <v>4</v>
      </c>
      <c r="ZS15">
        <v>4</v>
      </c>
      <c r="ZT15">
        <v>4</v>
      </c>
      <c r="ZU15">
        <v>4</v>
      </c>
      <c r="ZV15">
        <v>4</v>
      </c>
      <c r="ZW15">
        <v>4</v>
      </c>
      <c r="ZX15">
        <v>4</v>
      </c>
      <c r="ZY15">
        <v>4</v>
      </c>
      <c r="ZZ15">
        <v>4</v>
      </c>
      <c r="AAA15">
        <v>4</v>
      </c>
      <c r="AAB15">
        <v>4</v>
      </c>
      <c r="AAC15">
        <v>4</v>
      </c>
      <c r="AAD15">
        <v>4</v>
      </c>
      <c r="AAE15">
        <v>4</v>
      </c>
      <c r="AAF15">
        <v>4</v>
      </c>
      <c r="AAG15">
        <v>4</v>
      </c>
      <c r="AAH15">
        <v>4</v>
      </c>
      <c r="AAI15">
        <v>4</v>
      </c>
      <c r="AAJ15">
        <v>4</v>
      </c>
      <c r="AAK15">
        <v>3</v>
      </c>
      <c r="AAL15">
        <v>3</v>
      </c>
      <c r="AAM15">
        <v>3</v>
      </c>
      <c r="AAN15">
        <v>3</v>
      </c>
      <c r="AAO15">
        <v>3</v>
      </c>
      <c r="AAP15">
        <v>3</v>
      </c>
      <c r="AAQ15">
        <v>3</v>
      </c>
      <c r="AAR15">
        <v>3</v>
      </c>
      <c r="AAS15">
        <v>3</v>
      </c>
      <c r="AAT15">
        <v>3</v>
      </c>
      <c r="AAU15">
        <v>3</v>
      </c>
      <c r="AAV15">
        <v>3</v>
      </c>
      <c r="AAW15">
        <v>3</v>
      </c>
      <c r="AAX15">
        <v>3</v>
      </c>
      <c r="AAY15">
        <v>3</v>
      </c>
      <c r="AAZ15">
        <v>3</v>
      </c>
      <c r="ABA15">
        <v>3</v>
      </c>
      <c r="ABB15">
        <v>3</v>
      </c>
      <c r="ABC15">
        <v>3</v>
      </c>
      <c r="ABD15">
        <v>3</v>
      </c>
      <c r="ABE15">
        <v>3</v>
      </c>
      <c r="ABF15">
        <v>3</v>
      </c>
      <c r="ABG15">
        <v>3</v>
      </c>
      <c r="ABH15">
        <v>3</v>
      </c>
      <c r="ABI15">
        <v>3</v>
      </c>
      <c r="ABJ15">
        <v>3</v>
      </c>
      <c r="ABK15">
        <v>3</v>
      </c>
      <c r="ABL15">
        <v>3</v>
      </c>
      <c r="ABM15">
        <v>3</v>
      </c>
      <c r="ABN15">
        <v>3</v>
      </c>
      <c r="ABO15">
        <v>3</v>
      </c>
      <c r="ABP15">
        <v>3</v>
      </c>
      <c r="ABQ15">
        <v>3</v>
      </c>
      <c r="ABR15">
        <v>3</v>
      </c>
      <c r="ABS15">
        <v>3</v>
      </c>
      <c r="ABT15">
        <v>3</v>
      </c>
      <c r="ABU15">
        <v>3</v>
      </c>
      <c r="ABV15">
        <v>3</v>
      </c>
      <c r="ABW15">
        <v>3</v>
      </c>
      <c r="ABX15">
        <v>3</v>
      </c>
      <c r="ABY15">
        <v>3</v>
      </c>
      <c r="ABZ15">
        <v>3</v>
      </c>
      <c r="ACA15">
        <v>3</v>
      </c>
      <c r="ACB15">
        <v>3</v>
      </c>
      <c r="ACC15">
        <v>3</v>
      </c>
      <c r="ACD15">
        <v>3</v>
      </c>
      <c r="ACE15">
        <v>3</v>
      </c>
      <c r="ACF15">
        <v>3</v>
      </c>
      <c r="ACG15">
        <v>3</v>
      </c>
      <c r="ACH15">
        <v>3</v>
      </c>
      <c r="ACI15">
        <v>3</v>
      </c>
      <c r="ACJ15">
        <v>3</v>
      </c>
      <c r="ACK15">
        <v>3</v>
      </c>
      <c r="ACL15">
        <v>3</v>
      </c>
      <c r="ACM15">
        <v>3</v>
      </c>
      <c r="ACN15">
        <v>3</v>
      </c>
      <c r="ACO15">
        <v>3</v>
      </c>
      <c r="ACP15">
        <v>3</v>
      </c>
      <c r="ACQ15">
        <v>3</v>
      </c>
      <c r="ACR15">
        <v>3</v>
      </c>
      <c r="ACS15">
        <v>3</v>
      </c>
      <c r="ACT15">
        <v>3</v>
      </c>
      <c r="ACU15">
        <v>3</v>
      </c>
      <c r="ACV15">
        <v>3</v>
      </c>
      <c r="ACW15">
        <v>3</v>
      </c>
      <c r="ACX15">
        <v>3</v>
      </c>
      <c r="ACY15">
        <v>3</v>
      </c>
      <c r="ACZ15">
        <v>3</v>
      </c>
      <c r="ADA15">
        <v>3</v>
      </c>
      <c r="ADB15">
        <v>3</v>
      </c>
      <c r="ADC15">
        <v>3</v>
      </c>
      <c r="ADD15">
        <v>3</v>
      </c>
      <c r="ADE15">
        <v>3</v>
      </c>
      <c r="ADF15">
        <v>3</v>
      </c>
      <c r="ADG15">
        <v>3</v>
      </c>
      <c r="ADH15">
        <v>3</v>
      </c>
      <c r="ADI15">
        <v>3</v>
      </c>
      <c r="ADJ15">
        <v>3</v>
      </c>
      <c r="ADK15">
        <v>3</v>
      </c>
      <c r="ADL15">
        <v>3</v>
      </c>
      <c r="ADM15">
        <v>3</v>
      </c>
      <c r="ADN15">
        <v>3</v>
      </c>
      <c r="ADO15">
        <v>3</v>
      </c>
      <c r="ADP15">
        <v>3</v>
      </c>
      <c r="ADQ15">
        <v>3</v>
      </c>
      <c r="ADR15">
        <v>3</v>
      </c>
      <c r="ADS15">
        <v>3</v>
      </c>
      <c r="ADT15">
        <v>3</v>
      </c>
      <c r="ADU15">
        <v>3</v>
      </c>
      <c r="ADV15">
        <v>3</v>
      </c>
      <c r="ADW15">
        <v>3</v>
      </c>
      <c r="ADX15">
        <v>3</v>
      </c>
      <c r="ADY15">
        <v>3</v>
      </c>
      <c r="ADZ15">
        <v>3</v>
      </c>
      <c r="AEA15">
        <v>3</v>
      </c>
      <c r="AEB15">
        <v>3</v>
      </c>
      <c r="AEC15">
        <v>3</v>
      </c>
      <c r="AED15">
        <v>3</v>
      </c>
      <c r="AEE15">
        <v>3</v>
      </c>
      <c r="AEF15">
        <v>3</v>
      </c>
      <c r="AEG15">
        <v>3</v>
      </c>
      <c r="AEH15">
        <v>3</v>
      </c>
      <c r="AEI15">
        <v>3</v>
      </c>
      <c r="AEJ15">
        <v>3</v>
      </c>
      <c r="AEK15">
        <v>3</v>
      </c>
      <c r="AEL15">
        <v>3</v>
      </c>
      <c r="AEM15">
        <v>3</v>
      </c>
      <c r="AEN15">
        <v>3</v>
      </c>
      <c r="AEO15">
        <v>3</v>
      </c>
      <c r="AEP15">
        <v>3</v>
      </c>
      <c r="AEQ15">
        <v>3</v>
      </c>
      <c r="AER15">
        <v>3</v>
      </c>
      <c r="AES15">
        <v>3</v>
      </c>
      <c r="AET15">
        <v>3</v>
      </c>
      <c r="AEU15">
        <v>3</v>
      </c>
      <c r="AEV15">
        <v>3</v>
      </c>
      <c r="AEW15">
        <v>3</v>
      </c>
      <c r="AEX15">
        <v>3</v>
      </c>
      <c r="AEY15">
        <v>3</v>
      </c>
      <c r="AEZ15">
        <v>3</v>
      </c>
      <c r="AFA15">
        <v>3</v>
      </c>
      <c r="AFB15">
        <v>3</v>
      </c>
      <c r="AFC15">
        <v>3</v>
      </c>
      <c r="AFD15">
        <v>3</v>
      </c>
      <c r="AFE15">
        <v>3</v>
      </c>
      <c r="AFF15">
        <v>3</v>
      </c>
      <c r="AFG15">
        <v>3</v>
      </c>
      <c r="AFH15">
        <v>3</v>
      </c>
      <c r="AFI15">
        <v>3</v>
      </c>
      <c r="AFJ15">
        <v>3</v>
      </c>
      <c r="AFK15">
        <v>3</v>
      </c>
      <c r="AFL15">
        <v>3</v>
      </c>
      <c r="AFM15">
        <v>3</v>
      </c>
      <c r="AFN15">
        <v>3</v>
      </c>
      <c r="AFO15">
        <v>3</v>
      </c>
      <c r="AFP15">
        <v>3</v>
      </c>
      <c r="AFQ15">
        <v>3</v>
      </c>
      <c r="AFR15">
        <v>3</v>
      </c>
      <c r="AFS15">
        <v>3</v>
      </c>
      <c r="AFT15">
        <v>3</v>
      </c>
      <c r="AFU15">
        <v>3</v>
      </c>
      <c r="AFV15">
        <v>3</v>
      </c>
      <c r="AFW15">
        <v>3</v>
      </c>
      <c r="AFX15">
        <v>3</v>
      </c>
      <c r="AFY15">
        <v>3</v>
      </c>
      <c r="AFZ15">
        <v>3</v>
      </c>
      <c r="AGA15">
        <v>3</v>
      </c>
      <c r="AGB15">
        <v>3</v>
      </c>
      <c r="AGC15">
        <v>3</v>
      </c>
      <c r="AGD15">
        <v>3</v>
      </c>
      <c r="AGE15">
        <v>3</v>
      </c>
      <c r="AGF15">
        <v>3</v>
      </c>
      <c r="AGG15">
        <v>3</v>
      </c>
      <c r="AGH15">
        <v>3</v>
      </c>
      <c r="AGI15">
        <v>3</v>
      </c>
      <c r="AGJ15">
        <v>3</v>
      </c>
      <c r="AGK15">
        <v>3</v>
      </c>
      <c r="AGL15">
        <v>3</v>
      </c>
      <c r="AGM15">
        <v>3</v>
      </c>
      <c r="AGN15">
        <v>3</v>
      </c>
      <c r="AGO15">
        <v>3</v>
      </c>
      <c r="AGP15">
        <v>3</v>
      </c>
      <c r="AGQ15">
        <v>3</v>
      </c>
      <c r="AGR15">
        <v>3</v>
      </c>
      <c r="AGS15">
        <v>3</v>
      </c>
      <c r="AGT15">
        <v>3</v>
      </c>
      <c r="AGU15">
        <v>3</v>
      </c>
      <c r="AGV15">
        <v>3</v>
      </c>
      <c r="AGW15">
        <v>3</v>
      </c>
      <c r="AGX15">
        <v>3</v>
      </c>
      <c r="AGY15">
        <v>3</v>
      </c>
      <c r="AGZ15">
        <v>3</v>
      </c>
      <c r="AHA15">
        <v>3</v>
      </c>
      <c r="AHB15">
        <v>3</v>
      </c>
      <c r="AHC15">
        <v>3</v>
      </c>
      <c r="AHD15">
        <v>3</v>
      </c>
      <c r="AHE15">
        <v>3</v>
      </c>
      <c r="AHF15">
        <v>3</v>
      </c>
      <c r="AHG15">
        <v>3</v>
      </c>
      <c r="AHH15">
        <v>3</v>
      </c>
      <c r="AHI15">
        <v>3</v>
      </c>
      <c r="AHJ15">
        <v>3</v>
      </c>
      <c r="AHK15">
        <v>3</v>
      </c>
      <c r="AHL15">
        <v>3</v>
      </c>
      <c r="AHM15">
        <v>3</v>
      </c>
      <c r="AHN15">
        <v>3</v>
      </c>
      <c r="AHO15">
        <v>3</v>
      </c>
      <c r="AHP15">
        <v>3</v>
      </c>
      <c r="AHQ15">
        <v>3</v>
      </c>
      <c r="AHR15">
        <v>3</v>
      </c>
      <c r="AHS15">
        <v>3</v>
      </c>
      <c r="AHT15">
        <v>3</v>
      </c>
      <c r="AHU15">
        <v>3</v>
      </c>
      <c r="AHV15">
        <v>3</v>
      </c>
      <c r="AHW15">
        <v>3</v>
      </c>
      <c r="AHX15">
        <v>3</v>
      </c>
      <c r="AHY15">
        <v>3</v>
      </c>
      <c r="AHZ15">
        <v>3</v>
      </c>
      <c r="AIA15">
        <v>3</v>
      </c>
      <c r="AIB15">
        <v>3</v>
      </c>
      <c r="AIC15">
        <v>3</v>
      </c>
      <c r="AID15">
        <v>3</v>
      </c>
      <c r="AIE15">
        <v>3</v>
      </c>
      <c r="AIF15">
        <v>3</v>
      </c>
      <c r="AIG15">
        <v>3</v>
      </c>
      <c r="AIH15">
        <v>3</v>
      </c>
      <c r="AII15">
        <v>3</v>
      </c>
      <c r="AIJ15">
        <v>3</v>
      </c>
      <c r="AIK15">
        <v>3</v>
      </c>
      <c r="AIL15">
        <v>3</v>
      </c>
      <c r="AIM15">
        <v>3</v>
      </c>
      <c r="AIN15">
        <v>3</v>
      </c>
      <c r="AIO15">
        <v>3</v>
      </c>
      <c r="AIP15">
        <v>3</v>
      </c>
      <c r="AIQ15">
        <v>3</v>
      </c>
      <c r="AIR15">
        <v>3</v>
      </c>
      <c r="AIS15">
        <v>3</v>
      </c>
      <c r="AIT15">
        <v>3</v>
      </c>
      <c r="AIU15">
        <v>3</v>
      </c>
      <c r="AIV15">
        <v>3</v>
      </c>
      <c r="AIW15">
        <v>2</v>
      </c>
      <c r="AIX15">
        <v>2</v>
      </c>
      <c r="AIY15">
        <v>2</v>
      </c>
      <c r="AIZ15">
        <v>2</v>
      </c>
      <c r="AJA15">
        <v>2</v>
      </c>
      <c r="AJB15">
        <v>2</v>
      </c>
      <c r="AJC15">
        <v>2</v>
      </c>
      <c r="AJD15">
        <v>2</v>
      </c>
      <c r="AJE15">
        <v>2</v>
      </c>
      <c r="AJF15">
        <v>2</v>
      </c>
      <c r="AJG15">
        <v>2</v>
      </c>
      <c r="AJH15">
        <v>2</v>
      </c>
      <c r="AJI15">
        <v>2</v>
      </c>
      <c r="AJJ15">
        <v>2</v>
      </c>
      <c r="AJK15">
        <v>2</v>
      </c>
      <c r="AJL15">
        <v>2</v>
      </c>
      <c r="AJM15">
        <v>2</v>
      </c>
      <c r="AJN15">
        <v>2</v>
      </c>
      <c r="AJO15">
        <v>2</v>
      </c>
      <c r="AJP15">
        <v>2</v>
      </c>
      <c r="AJQ15">
        <v>2</v>
      </c>
      <c r="AJR15">
        <v>2</v>
      </c>
      <c r="AJS15">
        <v>2</v>
      </c>
      <c r="AJT15">
        <v>2</v>
      </c>
      <c r="AJU15">
        <v>2</v>
      </c>
      <c r="AJV15">
        <v>2</v>
      </c>
      <c r="AJW15">
        <v>2</v>
      </c>
      <c r="AJX15">
        <v>2</v>
      </c>
      <c r="AJY15">
        <v>2</v>
      </c>
      <c r="AJZ15">
        <v>2</v>
      </c>
      <c r="AKA15">
        <v>2</v>
      </c>
      <c r="AKB15">
        <v>2</v>
      </c>
      <c r="AKC15">
        <v>2</v>
      </c>
      <c r="AKD15">
        <v>2</v>
      </c>
      <c r="AKE15">
        <v>2</v>
      </c>
      <c r="AKF15">
        <v>2</v>
      </c>
      <c r="AKG15">
        <v>2</v>
      </c>
      <c r="AKH15">
        <v>2</v>
      </c>
      <c r="AKI15">
        <v>2</v>
      </c>
      <c r="AKJ15">
        <v>2</v>
      </c>
      <c r="AKK15">
        <v>2</v>
      </c>
      <c r="AKL15">
        <v>2</v>
      </c>
      <c r="AKM15">
        <v>2</v>
      </c>
      <c r="AKN15">
        <v>2</v>
      </c>
      <c r="AKO15">
        <v>2</v>
      </c>
      <c r="AKP15">
        <v>2</v>
      </c>
      <c r="AKQ15">
        <v>2</v>
      </c>
      <c r="AKR15">
        <v>2</v>
      </c>
      <c r="AKS15">
        <v>2</v>
      </c>
      <c r="AKT15">
        <v>2</v>
      </c>
      <c r="AKU15">
        <v>2</v>
      </c>
      <c r="AKV15">
        <v>2</v>
      </c>
      <c r="AKW15">
        <v>2</v>
      </c>
      <c r="AKX15">
        <v>2</v>
      </c>
      <c r="AKY15">
        <v>2</v>
      </c>
      <c r="AKZ15">
        <v>2</v>
      </c>
      <c r="ALA15">
        <v>2</v>
      </c>
      <c r="ALB15">
        <v>2</v>
      </c>
      <c r="ALC15">
        <v>2</v>
      </c>
      <c r="ALD15">
        <v>2</v>
      </c>
      <c r="ALE15">
        <v>2</v>
      </c>
      <c r="ALF15">
        <v>2</v>
      </c>
      <c r="ALG15">
        <v>2</v>
      </c>
      <c r="ALH15">
        <v>2</v>
      </c>
      <c r="ALI15">
        <v>2</v>
      </c>
      <c r="ALJ15">
        <v>2</v>
      </c>
      <c r="ALK15">
        <v>2</v>
      </c>
      <c r="ALL15">
        <v>2</v>
      </c>
      <c r="ALM15">
        <v>2</v>
      </c>
      <c r="ALN15">
        <v>2</v>
      </c>
      <c r="ALO15">
        <v>2</v>
      </c>
      <c r="ALP15">
        <v>2</v>
      </c>
      <c r="ALQ15">
        <v>2</v>
      </c>
      <c r="ALR15">
        <v>2</v>
      </c>
      <c r="ALS15">
        <v>2</v>
      </c>
      <c r="ALT15">
        <v>2</v>
      </c>
      <c r="ALU15">
        <v>2</v>
      </c>
      <c r="ALV15">
        <v>2</v>
      </c>
      <c r="ALW15">
        <v>2</v>
      </c>
      <c r="ALX15">
        <v>2</v>
      </c>
      <c r="ALY15">
        <v>2</v>
      </c>
      <c r="ALZ15">
        <v>2</v>
      </c>
      <c r="AMA15">
        <v>2</v>
      </c>
      <c r="AMB15">
        <v>2</v>
      </c>
      <c r="AMC15">
        <v>2</v>
      </c>
      <c r="AMD15">
        <v>2</v>
      </c>
      <c r="AME15">
        <v>2</v>
      </c>
      <c r="AMF15">
        <v>2</v>
      </c>
      <c r="AMG15">
        <v>2</v>
      </c>
      <c r="AMH15">
        <v>2</v>
      </c>
      <c r="AMI15">
        <v>2</v>
      </c>
      <c r="AMJ15">
        <v>2</v>
      </c>
      <c r="AMK15">
        <v>2</v>
      </c>
      <c r="AML15">
        <v>2</v>
      </c>
      <c r="AMM15">
        <v>2</v>
      </c>
      <c r="AMN15">
        <v>2</v>
      </c>
      <c r="AMO15">
        <v>2</v>
      </c>
      <c r="AMP15">
        <v>2</v>
      </c>
      <c r="AMQ15">
        <v>2</v>
      </c>
      <c r="AMR15">
        <v>2</v>
      </c>
      <c r="AMS15">
        <v>2</v>
      </c>
      <c r="AMT15">
        <v>2</v>
      </c>
      <c r="AMU15">
        <v>2</v>
      </c>
      <c r="AMV15">
        <v>2</v>
      </c>
      <c r="AMW15">
        <v>2</v>
      </c>
      <c r="AMX15">
        <v>2</v>
      </c>
      <c r="AMY15">
        <v>2</v>
      </c>
      <c r="AMZ15">
        <v>2</v>
      </c>
      <c r="ANA15">
        <v>2</v>
      </c>
      <c r="ANB15">
        <v>2</v>
      </c>
      <c r="ANC15">
        <v>2</v>
      </c>
      <c r="AND15">
        <v>2</v>
      </c>
      <c r="ANE15">
        <v>2</v>
      </c>
      <c r="ANF15">
        <v>2</v>
      </c>
      <c r="ANG15">
        <v>2</v>
      </c>
      <c r="ANH15">
        <v>2</v>
      </c>
      <c r="ANI15">
        <v>2</v>
      </c>
      <c r="ANJ15">
        <v>2</v>
      </c>
      <c r="ANK15">
        <v>2</v>
      </c>
      <c r="ANL15">
        <v>2</v>
      </c>
      <c r="ANM15">
        <v>2</v>
      </c>
      <c r="ANN15">
        <v>2</v>
      </c>
      <c r="ANO15">
        <v>2</v>
      </c>
      <c r="ANP15">
        <v>2</v>
      </c>
      <c r="ANQ15">
        <v>2</v>
      </c>
      <c r="ANR15">
        <v>2</v>
      </c>
      <c r="ANS15">
        <v>2</v>
      </c>
      <c r="ANT15">
        <v>2</v>
      </c>
      <c r="ANU15">
        <v>2</v>
      </c>
      <c r="ANV15">
        <v>2</v>
      </c>
      <c r="ANW15">
        <v>2</v>
      </c>
      <c r="ANX15">
        <v>2</v>
      </c>
      <c r="ANY15">
        <v>2</v>
      </c>
      <c r="ANZ15">
        <v>2</v>
      </c>
      <c r="AOA15">
        <v>2</v>
      </c>
      <c r="AOB15">
        <v>2</v>
      </c>
      <c r="AOC15">
        <v>2</v>
      </c>
      <c r="AOD15">
        <v>2</v>
      </c>
      <c r="AOE15">
        <v>2</v>
      </c>
      <c r="AOF15">
        <v>2</v>
      </c>
      <c r="AOG15">
        <v>2</v>
      </c>
      <c r="AOH15">
        <v>2</v>
      </c>
      <c r="AOI15">
        <v>2</v>
      </c>
      <c r="AOJ15">
        <v>2</v>
      </c>
      <c r="AOK15">
        <v>2</v>
      </c>
      <c r="AOL15">
        <v>2</v>
      </c>
      <c r="AOM15">
        <v>2</v>
      </c>
      <c r="AON15">
        <v>2</v>
      </c>
      <c r="AOO15">
        <v>2</v>
      </c>
      <c r="AOP15">
        <v>2</v>
      </c>
      <c r="AOQ15">
        <v>2</v>
      </c>
      <c r="AOR15">
        <v>2</v>
      </c>
      <c r="AOS15">
        <v>2</v>
      </c>
      <c r="AOT15">
        <v>2</v>
      </c>
      <c r="AOU15">
        <v>2</v>
      </c>
      <c r="AOV15">
        <v>2</v>
      </c>
      <c r="AOW15">
        <v>2</v>
      </c>
      <c r="AOX15">
        <v>2</v>
      </c>
      <c r="AOY15">
        <v>2</v>
      </c>
      <c r="AOZ15">
        <v>2</v>
      </c>
      <c r="APA15">
        <v>2</v>
      </c>
      <c r="APB15">
        <v>2</v>
      </c>
      <c r="APC15">
        <v>2</v>
      </c>
      <c r="APD15">
        <v>2</v>
      </c>
      <c r="APE15">
        <v>2</v>
      </c>
      <c r="APF15">
        <v>2</v>
      </c>
      <c r="APG15">
        <v>2</v>
      </c>
      <c r="APH15">
        <v>2</v>
      </c>
      <c r="API15">
        <v>2</v>
      </c>
      <c r="APJ15">
        <v>2</v>
      </c>
      <c r="APK15">
        <v>2</v>
      </c>
      <c r="APL15">
        <v>2</v>
      </c>
      <c r="APM15">
        <v>2</v>
      </c>
      <c r="APN15">
        <v>2</v>
      </c>
      <c r="APO15">
        <v>2</v>
      </c>
      <c r="APP15">
        <v>2</v>
      </c>
      <c r="APQ15">
        <v>2</v>
      </c>
      <c r="APR15">
        <v>2</v>
      </c>
      <c r="APS15">
        <v>2</v>
      </c>
      <c r="APT15">
        <v>2</v>
      </c>
      <c r="APU15">
        <v>2</v>
      </c>
      <c r="APV15">
        <v>2</v>
      </c>
      <c r="APW15">
        <v>2</v>
      </c>
      <c r="APX15">
        <v>2</v>
      </c>
      <c r="APY15">
        <v>2</v>
      </c>
      <c r="APZ15">
        <v>2</v>
      </c>
      <c r="AQA15">
        <v>2</v>
      </c>
      <c r="AQB15">
        <v>2</v>
      </c>
      <c r="AQC15">
        <v>2</v>
      </c>
      <c r="AQD15">
        <v>2</v>
      </c>
      <c r="AQE15">
        <v>2</v>
      </c>
      <c r="AQF15">
        <v>2</v>
      </c>
      <c r="AQG15">
        <v>2</v>
      </c>
      <c r="AQH15">
        <v>2</v>
      </c>
      <c r="AQI15">
        <v>2</v>
      </c>
      <c r="AQJ15">
        <v>2</v>
      </c>
      <c r="AQK15">
        <v>2</v>
      </c>
      <c r="AQL15">
        <v>2</v>
      </c>
      <c r="AQM15">
        <v>2</v>
      </c>
      <c r="AQN15">
        <v>2</v>
      </c>
      <c r="AQO15">
        <v>2</v>
      </c>
      <c r="AQP15">
        <v>2</v>
      </c>
      <c r="AQQ15">
        <v>2</v>
      </c>
      <c r="AQR15">
        <v>2</v>
      </c>
      <c r="AQS15">
        <v>2</v>
      </c>
      <c r="AQT15">
        <v>2</v>
      </c>
      <c r="AQU15">
        <v>2</v>
      </c>
      <c r="AQV15">
        <v>2</v>
      </c>
      <c r="AQW15">
        <v>2</v>
      </c>
      <c r="AQX15">
        <v>2</v>
      </c>
      <c r="AQY15">
        <v>2</v>
      </c>
      <c r="AQZ15">
        <v>2</v>
      </c>
      <c r="ARA15">
        <v>2</v>
      </c>
      <c r="ARB15">
        <v>2</v>
      </c>
      <c r="ARC15">
        <v>2</v>
      </c>
      <c r="ARD15">
        <v>2</v>
      </c>
      <c r="ARE15">
        <v>2</v>
      </c>
      <c r="ARF15">
        <v>2</v>
      </c>
      <c r="ARG15">
        <v>2</v>
      </c>
      <c r="ARH15">
        <v>2</v>
      </c>
      <c r="ARI15">
        <v>2</v>
      </c>
      <c r="ARJ15">
        <v>2</v>
      </c>
      <c r="ARK15">
        <v>2</v>
      </c>
      <c r="ARL15">
        <v>2</v>
      </c>
      <c r="ARM15">
        <v>2</v>
      </c>
      <c r="ARN15">
        <v>2</v>
      </c>
      <c r="ARO15">
        <v>2</v>
      </c>
      <c r="ARP15">
        <v>2</v>
      </c>
      <c r="ARQ15">
        <v>2</v>
      </c>
      <c r="ARR15">
        <v>2</v>
      </c>
      <c r="ARS15">
        <v>2</v>
      </c>
      <c r="ART15">
        <v>2</v>
      </c>
      <c r="ARU15">
        <v>2</v>
      </c>
      <c r="ARV15">
        <v>2</v>
      </c>
      <c r="ARW15">
        <v>2</v>
      </c>
      <c r="ARX15">
        <v>2</v>
      </c>
      <c r="ARY15">
        <v>2</v>
      </c>
      <c r="ARZ15">
        <v>2</v>
      </c>
      <c r="ASA15">
        <v>2</v>
      </c>
      <c r="ASB15">
        <v>2</v>
      </c>
      <c r="ASC15">
        <v>2</v>
      </c>
      <c r="ASD15">
        <v>2</v>
      </c>
      <c r="ASE15">
        <v>2</v>
      </c>
      <c r="ASF15">
        <v>2</v>
      </c>
      <c r="ASG15">
        <v>2</v>
      </c>
      <c r="ASH15">
        <v>2</v>
      </c>
      <c r="ASI15">
        <v>2</v>
      </c>
      <c r="ASJ15">
        <v>2</v>
      </c>
      <c r="ASK15">
        <v>2</v>
      </c>
      <c r="ASL15">
        <v>2</v>
      </c>
      <c r="ASM15">
        <v>2</v>
      </c>
      <c r="ASN15">
        <v>2</v>
      </c>
      <c r="ASO15">
        <v>2</v>
      </c>
      <c r="ASP15">
        <v>2</v>
      </c>
      <c r="ASQ15">
        <v>2</v>
      </c>
      <c r="ASR15">
        <v>2</v>
      </c>
      <c r="ASS15">
        <v>2</v>
      </c>
      <c r="AST15">
        <v>2</v>
      </c>
      <c r="ASU15">
        <v>2</v>
      </c>
      <c r="ASV15">
        <v>2</v>
      </c>
      <c r="ASW15">
        <v>2</v>
      </c>
      <c r="ASX15">
        <v>2</v>
      </c>
      <c r="ASY15">
        <v>2</v>
      </c>
      <c r="ASZ15">
        <v>2</v>
      </c>
      <c r="ATA15">
        <v>2</v>
      </c>
      <c r="ATB15">
        <v>2</v>
      </c>
      <c r="ATC15">
        <v>2</v>
      </c>
      <c r="ATD15">
        <v>2</v>
      </c>
      <c r="ATE15">
        <v>2</v>
      </c>
      <c r="ATF15">
        <v>2</v>
      </c>
      <c r="ATG15">
        <v>2</v>
      </c>
      <c r="ATH15">
        <v>2</v>
      </c>
      <c r="ATI15">
        <v>2</v>
      </c>
      <c r="ATJ15">
        <v>2</v>
      </c>
      <c r="ATK15">
        <v>2</v>
      </c>
      <c r="ATL15">
        <v>2</v>
      </c>
      <c r="ATM15">
        <v>2</v>
      </c>
      <c r="ATN15">
        <v>2</v>
      </c>
      <c r="ATO15">
        <v>2</v>
      </c>
      <c r="ATP15">
        <v>2</v>
      </c>
      <c r="ATQ15">
        <v>2</v>
      </c>
      <c r="ATR15">
        <v>2</v>
      </c>
      <c r="ATS15">
        <v>2</v>
      </c>
      <c r="ATT15">
        <v>2</v>
      </c>
      <c r="ATU15">
        <v>2</v>
      </c>
      <c r="ATV15">
        <v>2</v>
      </c>
      <c r="ATW15">
        <v>2</v>
      </c>
      <c r="ATX15">
        <v>2</v>
      </c>
      <c r="ATY15">
        <v>2</v>
      </c>
      <c r="ATZ15">
        <v>2</v>
      </c>
      <c r="AUA15">
        <v>2</v>
      </c>
      <c r="AUB15">
        <v>2</v>
      </c>
      <c r="AUC15">
        <v>2</v>
      </c>
      <c r="AUD15">
        <v>2</v>
      </c>
      <c r="AUE15">
        <v>2</v>
      </c>
      <c r="AUF15">
        <v>2</v>
      </c>
      <c r="AUG15">
        <v>2</v>
      </c>
      <c r="AUH15">
        <v>2</v>
      </c>
      <c r="AUI15">
        <v>2</v>
      </c>
      <c r="AUJ15">
        <v>2</v>
      </c>
      <c r="AUK15">
        <v>2</v>
      </c>
      <c r="AUL15">
        <v>2</v>
      </c>
      <c r="AUM15">
        <v>2</v>
      </c>
      <c r="AUN15">
        <v>2</v>
      </c>
      <c r="AUO15">
        <v>2</v>
      </c>
      <c r="AUP15">
        <v>2</v>
      </c>
      <c r="AUQ15">
        <v>2</v>
      </c>
      <c r="AUR15">
        <v>2</v>
      </c>
      <c r="AUS15">
        <v>2</v>
      </c>
      <c r="AUT15">
        <v>2</v>
      </c>
      <c r="AUU15">
        <v>2</v>
      </c>
      <c r="AUV15">
        <v>2</v>
      </c>
      <c r="AUW15">
        <v>2</v>
      </c>
      <c r="AUX15">
        <v>2</v>
      </c>
      <c r="AUY15">
        <v>2</v>
      </c>
      <c r="AUZ15">
        <v>2</v>
      </c>
      <c r="AVA15">
        <v>2</v>
      </c>
      <c r="AVB15">
        <v>2</v>
      </c>
      <c r="AVC15">
        <v>2</v>
      </c>
      <c r="AVD15">
        <v>2</v>
      </c>
      <c r="AVE15">
        <v>2</v>
      </c>
      <c r="AVF15">
        <v>2</v>
      </c>
      <c r="AVG15">
        <v>2</v>
      </c>
      <c r="AVH15">
        <v>2</v>
      </c>
      <c r="AVI15">
        <v>2</v>
      </c>
      <c r="AVJ15">
        <v>2</v>
      </c>
      <c r="AVK15">
        <v>2</v>
      </c>
      <c r="AVL15">
        <v>2</v>
      </c>
      <c r="AVM15">
        <v>2</v>
      </c>
      <c r="AVN15">
        <v>2</v>
      </c>
      <c r="AVO15">
        <v>2</v>
      </c>
      <c r="AVP15">
        <v>2</v>
      </c>
      <c r="AVQ15">
        <v>2</v>
      </c>
      <c r="AVR15">
        <v>2</v>
      </c>
      <c r="AVS15">
        <v>2</v>
      </c>
      <c r="AVT15">
        <v>2</v>
      </c>
      <c r="AVU15">
        <v>2</v>
      </c>
      <c r="AVV15">
        <v>2</v>
      </c>
      <c r="AVW15">
        <v>2</v>
      </c>
      <c r="AVX15">
        <v>2</v>
      </c>
      <c r="AVY15">
        <v>2</v>
      </c>
      <c r="AVZ15">
        <v>2</v>
      </c>
      <c r="AWA15">
        <v>2</v>
      </c>
      <c r="AWB15">
        <v>2</v>
      </c>
      <c r="AWC15">
        <v>2</v>
      </c>
      <c r="AWD15">
        <v>2</v>
      </c>
      <c r="AWE15">
        <v>2</v>
      </c>
      <c r="AWF15">
        <v>2</v>
      </c>
      <c r="AWG15">
        <v>2</v>
      </c>
      <c r="AWH15">
        <v>2</v>
      </c>
      <c r="AWI15">
        <v>1</v>
      </c>
      <c r="AWJ15">
        <v>1</v>
      </c>
      <c r="AWK15">
        <v>1</v>
      </c>
      <c r="AWL15">
        <v>1</v>
      </c>
      <c r="AWM15">
        <v>1</v>
      </c>
      <c r="AWN15">
        <v>1</v>
      </c>
      <c r="AWO15">
        <v>1</v>
      </c>
      <c r="AWP15">
        <v>1</v>
      </c>
      <c r="AWQ15">
        <v>1</v>
      </c>
      <c r="AWR15">
        <v>1</v>
      </c>
      <c r="AWS15">
        <v>1</v>
      </c>
      <c r="AWT15">
        <v>1</v>
      </c>
      <c r="AWU15">
        <v>1</v>
      </c>
      <c r="AWV15">
        <v>1</v>
      </c>
      <c r="AWW15">
        <v>1</v>
      </c>
      <c r="AWX15">
        <v>1</v>
      </c>
      <c r="AWY15">
        <v>1</v>
      </c>
      <c r="AWZ15">
        <v>1</v>
      </c>
      <c r="AXA15">
        <v>1</v>
      </c>
      <c r="AXB15">
        <v>1</v>
      </c>
      <c r="AXC15">
        <v>1</v>
      </c>
      <c r="AXD15">
        <v>1</v>
      </c>
      <c r="AXE15">
        <v>1</v>
      </c>
      <c r="AXF15">
        <v>1</v>
      </c>
      <c r="AXG15">
        <v>1</v>
      </c>
      <c r="AXH15">
        <v>1</v>
      </c>
      <c r="AXI15">
        <v>1</v>
      </c>
      <c r="AXJ15">
        <v>1</v>
      </c>
      <c r="AXK15">
        <v>1</v>
      </c>
      <c r="AXL15">
        <v>1</v>
      </c>
      <c r="AXM15">
        <v>1</v>
      </c>
      <c r="AXN15">
        <v>1</v>
      </c>
      <c r="AXO15">
        <v>1</v>
      </c>
      <c r="AXP15">
        <v>1</v>
      </c>
      <c r="AXQ15">
        <v>1</v>
      </c>
      <c r="AXR15">
        <v>1</v>
      </c>
      <c r="AXS15">
        <v>1</v>
      </c>
      <c r="AXT15">
        <v>1</v>
      </c>
      <c r="AXU15">
        <v>1</v>
      </c>
      <c r="AXV15">
        <v>1</v>
      </c>
      <c r="AXW15">
        <v>1</v>
      </c>
      <c r="AXX15">
        <v>1</v>
      </c>
      <c r="AXY15">
        <v>1</v>
      </c>
      <c r="AXZ15">
        <v>1</v>
      </c>
      <c r="AYA15">
        <v>1</v>
      </c>
      <c r="AYB15">
        <v>1</v>
      </c>
      <c r="AYC15">
        <v>1</v>
      </c>
      <c r="AYD15">
        <v>1</v>
      </c>
      <c r="AYE15">
        <v>1</v>
      </c>
      <c r="AYF15">
        <v>1</v>
      </c>
      <c r="AYG15">
        <v>1</v>
      </c>
      <c r="AYH15">
        <v>1</v>
      </c>
      <c r="AYI15">
        <v>1</v>
      </c>
      <c r="AYJ15">
        <v>1</v>
      </c>
      <c r="AYK15">
        <v>1</v>
      </c>
      <c r="AYL15">
        <v>1</v>
      </c>
      <c r="AYM15">
        <v>1</v>
      </c>
      <c r="AYN15">
        <v>1</v>
      </c>
      <c r="AYO15">
        <v>1</v>
      </c>
      <c r="AYP15">
        <v>1</v>
      </c>
      <c r="AYQ15">
        <v>1</v>
      </c>
      <c r="AYR15">
        <v>1</v>
      </c>
      <c r="AYS15">
        <v>1</v>
      </c>
      <c r="AYT15">
        <v>1</v>
      </c>
      <c r="AYU15">
        <v>1</v>
      </c>
      <c r="AYV15">
        <v>1</v>
      </c>
      <c r="AYW15">
        <v>1</v>
      </c>
      <c r="AYX15">
        <v>1</v>
      </c>
      <c r="AYY15">
        <v>1</v>
      </c>
      <c r="AYZ15">
        <v>1</v>
      </c>
      <c r="AZA15">
        <v>1</v>
      </c>
      <c r="AZB15">
        <v>1</v>
      </c>
      <c r="AZC15">
        <v>1</v>
      </c>
      <c r="AZD15">
        <v>1</v>
      </c>
      <c r="AZE15">
        <v>1</v>
      </c>
      <c r="AZF15">
        <v>1</v>
      </c>
      <c r="AZG15">
        <v>1</v>
      </c>
      <c r="AZH15">
        <v>1</v>
      </c>
      <c r="AZI15">
        <v>1</v>
      </c>
      <c r="AZJ15">
        <v>1</v>
      </c>
      <c r="AZK15">
        <v>1</v>
      </c>
      <c r="AZL15">
        <v>1</v>
      </c>
      <c r="AZM15">
        <v>1</v>
      </c>
      <c r="AZN15">
        <v>1</v>
      </c>
      <c r="AZO15">
        <v>1</v>
      </c>
      <c r="AZP15">
        <v>1</v>
      </c>
      <c r="AZQ15">
        <v>1</v>
      </c>
      <c r="AZR15">
        <v>1</v>
      </c>
      <c r="AZS15">
        <v>1</v>
      </c>
      <c r="AZT15">
        <v>1</v>
      </c>
      <c r="AZU15">
        <v>1</v>
      </c>
      <c r="AZV15">
        <v>1</v>
      </c>
      <c r="AZW15">
        <v>1</v>
      </c>
      <c r="AZX15">
        <v>1</v>
      </c>
      <c r="AZY15">
        <v>1</v>
      </c>
      <c r="AZZ15">
        <v>1</v>
      </c>
      <c r="BAA15">
        <v>1</v>
      </c>
      <c r="BAB15">
        <v>1</v>
      </c>
      <c r="BAC15">
        <v>1</v>
      </c>
      <c r="BAD15">
        <v>1</v>
      </c>
      <c r="BAE15">
        <v>1</v>
      </c>
      <c r="BAF15">
        <v>1</v>
      </c>
      <c r="BAG15">
        <v>1</v>
      </c>
      <c r="BAH15">
        <v>1</v>
      </c>
      <c r="BAI15">
        <v>1</v>
      </c>
      <c r="BAJ15">
        <v>1</v>
      </c>
      <c r="BAK15">
        <v>1</v>
      </c>
      <c r="BAL15">
        <v>1</v>
      </c>
      <c r="BAM15">
        <v>1</v>
      </c>
      <c r="BAN15">
        <v>1</v>
      </c>
      <c r="BAO15">
        <v>1</v>
      </c>
      <c r="BAP15">
        <v>1</v>
      </c>
      <c r="BAQ15">
        <v>1</v>
      </c>
      <c r="BAR15">
        <v>1</v>
      </c>
      <c r="BAS15">
        <v>1</v>
      </c>
      <c r="BAT15">
        <v>1</v>
      </c>
      <c r="BAU15">
        <v>1</v>
      </c>
      <c r="BAV15">
        <v>1</v>
      </c>
      <c r="BAW15">
        <v>1</v>
      </c>
      <c r="BAX15">
        <v>1</v>
      </c>
      <c r="BAY15">
        <v>1</v>
      </c>
      <c r="BAZ15">
        <v>1</v>
      </c>
      <c r="BBA15">
        <v>1</v>
      </c>
      <c r="BBB15">
        <v>1</v>
      </c>
      <c r="BBC15">
        <v>1</v>
      </c>
      <c r="BBD15">
        <v>1</v>
      </c>
      <c r="BBE15">
        <v>1</v>
      </c>
      <c r="BBF15">
        <v>1</v>
      </c>
      <c r="BBG15">
        <v>1</v>
      </c>
      <c r="BBH15">
        <v>1</v>
      </c>
      <c r="BBI15">
        <v>1</v>
      </c>
      <c r="BBJ15">
        <v>1</v>
      </c>
      <c r="BBK15">
        <v>1</v>
      </c>
      <c r="BBL15">
        <v>1</v>
      </c>
      <c r="BBM15">
        <v>1</v>
      </c>
      <c r="BBN15">
        <v>1</v>
      </c>
      <c r="BBO15">
        <v>1</v>
      </c>
      <c r="BBP15">
        <v>1</v>
      </c>
      <c r="BBQ15">
        <v>1</v>
      </c>
      <c r="BBR15">
        <v>1</v>
      </c>
      <c r="BBS15">
        <v>1</v>
      </c>
      <c r="BBT15">
        <v>1</v>
      </c>
      <c r="BBU15">
        <v>1</v>
      </c>
      <c r="BBV15">
        <v>1</v>
      </c>
      <c r="BBW15">
        <v>1</v>
      </c>
      <c r="BBX15">
        <v>1</v>
      </c>
      <c r="BBY15">
        <v>1</v>
      </c>
      <c r="BBZ15">
        <v>1</v>
      </c>
      <c r="BCA15">
        <v>1</v>
      </c>
      <c r="BCB15">
        <v>1</v>
      </c>
      <c r="BCC15">
        <v>1</v>
      </c>
      <c r="BCD15">
        <v>1</v>
      </c>
      <c r="BCE15">
        <v>1</v>
      </c>
      <c r="BCF15">
        <v>1</v>
      </c>
      <c r="BCG15">
        <v>1</v>
      </c>
      <c r="BCH15">
        <v>1</v>
      </c>
      <c r="BCI15">
        <v>1</v>
      </c>
      <c r="BCJ15">
        <v>1</v>
      </c>
      <c r="BCK15">
        <v>1</v>
      </c>
      <c r="BCL15">
        <v>1</v>
      </c>
      <c r="BCM15">
        <v>1</v>
      </c>
      <c r="BCN15">
        <v>1</v>
      </c>
      <c r="BCO15">
        <v>1</v>
      </c>
      <c r="BCP15">
        <v>1</v>
      </c>
      <c r="BCQ15">
        <v>1</v>
      </c>
      <c r="BCR15">
        <v>1</v>
      </c>
      <c r="BCS15">
        <v>1</v>
      </c>
      <c r="BCT15">
        <v>1</v>
      </c>
      <c r="BCU15">
        <v>1</v>
      </c>
      <c r="BCV15">
        <v>1</v>
      </c>
      <c r="BCW15">
        <v>1</v>
      </c>
      <c r="BCX15">
        <v>1</v>
      </c>
      <c r="BCY15">
        <v>1</v>
      </c>
      <c r="BCZ15">
        <v>1</v>
      </c>
      <c r="BDA15">
        <v>1</v>
      </c>
      <c r="BDB15">
        <v>1</v>
      </c>
      <c r="BDC15">
        <v>1</v>
      </c>
      <c r="BDD15">
        <v>1</v>
      </c>
      <c r="BDE15">
        <v>1</v>
      </c>
      <c r="BDF15">
        <v>1</v>
      </c>
      <c r="BDG15">
        <v>1</v>
      </c>
      <c r="BDH15">
        <v>1</v>
      </c>
      <c r="BDI15">
        <v>1</v>
      </c>
      <c r="BDJ15">
        <v>1</v>
      </c>
      <c r="BDK15">
        <v>1</v>
      </c>
      <c r="BDL15">
        <v>1</v>
      </c>
      <c r="BDM15">
        <v>1</v>
      </c>
      <c r="BDN15">
        <v>1</v>
      </c>
      <c r="BDO15">
        <v>1</v>
      </c>
      <c r="BDP15">
        <v>1</v>
      </c>
      <c r="BDQ15">
        <v>1</v>
      </c>
      <c r="BDR15">
        <v>1</v>
      </c>
      <c r="BDS15">
        <v>1</v>
      </c>
      <c r="BDT15">
        <v>1</v>
      </c>
      <c r="BDU15">
        <v>1</v>
      </c>
      <c r="BDV15">
        <v>1</v>
      </c>
      <c r="BDW15">
        <v>1</v>
      </c>
      <c r="BDX15">
        <v>1</v>
      </c>
      <c r="BDY15">
        <v>1</v>
      </c>
      <c r="BDZ15">
        <v>1</v>
      </c>
      <c r="BEA15">
        <v>1</v>
      </c>
      <c r="BEB15">
        <v>1</v>
      </c>
      <c r="BEC15">
        <v>1</v>
      </c>
      <c r="BED15">
        <v>1</v>
      </c>
      <c r="BEE15">
        <v>1</v>
      </c>
      <c r="BEF15">
        <v>1</v>
      </c>
      <c r="BEG15">
        <v>1</v>
      </c>
      <c r="BEH15">
        <v>1</v>
      </c>
      <c r="BEI15">
        <v>1</v>
      </c>
      <c r="BEJ15">
        <v>1</v>
      </c>
      <c r="BEK15">
        <v>1</v>
      </c>
      <c r="BEL15">
        <v>1</v>
      </c>
      <c r="BEM15">
        <v>1</v>
      </c>
      <c r="BEN15">
        <v>1</v>
      </c>
      <c r="BEO15">
        <v>1</v>
      </c>
      <c r="BEP15">
        <v>1</v>
      </c>
      <c r="BEQ15">
        <v>1</v>
      </c>
      <c r="BER15">
        <v>1</v>
      </c>
      <c r="BES15">
        <v>1</v>
      </c>
      <c r="BET15">
        <v>1</v>
      </c>
      <c r="BEU15">
        <v>1</v>
      </c>
      <c r="BEV15">
        <v>1</v>
      </c>
      <c r="BEW15">
        <v>1</v>
      </c>
      <c r="BEX15">
        <v>1</v>
      </c>
      <c r="BEY15">
        <v>1</v>
      </c>
      <c r="BEZ15">
        <v>1</v>
      </c>
      <c r="BFA15">
        <v>1</v>
      </c>
      <c r="BFB15">
        <v>1</v>
      </c>
      <c r="BFC15">
        <v>1</v>
      </c>
      <c r="BFD15">
        <v>1</v>
      </c>
      <c r="BFE15">
        <v>1</v>
      </c>
      <c r="BFF15">
        <v>1</v>
      </c>
      <c r="BFG15">
        <v>1</v>
      </c>
      <c r="BFH15">
        <v>1</v>
      </c>
      <c r="BFI15">
        <v>1</v>
      </c>
      <c r="BFJ15">
        <v>1</v>
      </c>
      <c r="BFK15">
        <v>1</v>
      </c>
      <c r="BFL15">
        <v>1</v>
      </c>
      <c r="BFM15">
        <v>1</v>
      </c>
      <c r="BFN15">
        <v>1</v>
      </c>
      <c r="BFO15">
        <v>1</v>
      </c>
      <c r="BFP15">
        <v>1</v>
      </c>
      <c r="BFQ15">
        <v>1</v>
      </c>
      <c r="BFR15">
        <v>1</v>
      </c>
      <c r="BFS15">
        <v>1</v>
      </c>
      <c r="BFT15">
        <v>1</v>
      </c>
      <c r="BFU15">
        <v>1</v>
      </c>
      <c r="BFV15">
        <v>1</v>
      </c>
      <c r="BFW15">
        <v>1</v>
      </c>
      <c r="BFX15">
        <v>1</v>
      </c>
      <c r="BFY15">
        <v>1</v>
      </c>
      <c r="BFZ15">
        <v>1</v>
      </c>
      <c r="BGA15">
        <v>1</v>
      </c>
      <c r="BGB15">
        <v>1</v>
      </c>
      <c r="BGC15">
        <v>1</v>
      </c>
      <c r="BGD15">
        <v>1</v>
      </c>
      <c r="BGE15">
        <v>1</v>
      </c>
      <c r="BGF15">
        <v>1</v>
      </c>
      <c r="BGG15">
        <v>1</v>
      </c>
      <c r="BGH15">
        <v>1</v>
      </c>
      <c r="BGI15">
        <v>1</v>
      </c>
      <c r="BGJ15">
        <v>1</v>
      </c>
      <c r="BGK15">
        <v>1</v>
      </c>
      <c r="BGL15">
        <v>1</v>
      </c>
      <c r="BGM15">
        <v>1</v>
      </c>
      <c r="BGN15">
        <v>1</v>
      </c>
      <c r="BGO15">
        <v>1</v>
      </c>
      <c r="BGP15">
        <v>1</v>
      </c>
      <c r="BGQ15">
        <v>1</v>
      </c>
      <c r="BGR15">
        <v>1</v>
      </c>
      <c r="BGS15">
        <v>1</v>
      </c>
      <c r="BGT15">
        <v>1</v>
      </c>
      <c r="BGU15">
        <v>1</v>
      </c>
      <c r="BGV15">
        <v>1</v>
      </c>
      <c r="BGW15">
        <v>1</v>
      </c>
      <c r="BGX15">
        <v>1</v>
      </c>
      <c r="BGY15">
        <v>1</v>
      </c>
      <c r="BGZ15">
        <v>1</v>
      </c>
      <c r="BHA15">
        <v>1</v>
      </c>
      <c r="BHB15">
        <v>1</v>
      </c>
      <c r="BHC15">
        <v>1</v>
      </c>
      <c r="BHD15">
        <v>1</v>
      </c>
      <c r="BHE15">
        <v>1</v>
      </c>
      <c r="BHF15">
        <v>1</v>
      </c>
      <c r="BHG15">
        <v>1</v>
      </c>
      <c r="BHH15">
        <v>1</v>
      </c>
      <c r="BHI15">
        <v>1</v>
      </c>
      <c r="BHJ15">
        <v>1</v>
      </c>
      <c r="BHK15">
        <v>1</v>
      </c>
      <c r="BHL15">
        <v>1</v>
      </c>
      <c r="BHM15">
        <v>1</v>
      </c>
      <c r="BHN15">
        <v>1</v>
      </c>
      <c r="BHO15">
        <v>1</v>
      </c>
      <c r="BHP15">
        <v>1</v>
      </c>
      <c r="BHQ15">
        <v>1</v>
      </c>
      <c r="BHR15">
        <v>1</v>
      </c>
      <c r="BHS15">
        <v>1</v>
      </c>
      <c r="BHT15">
        <v>1</v>
      </c>
      <c r="BHU15">
        <v>1</v>
      </c>
      <c r="BHV15">
        <v>1</v>
      </c>
      <c r="BHW15">
        <v>1</v>
      </c>
      <c r="BHX15">
        <v>1</v>
      </c>
      <c r="BHY15">
        <v>1</v>
      </c>
      <c r="BHZ15">
        <v>1</v>
      </c>
      <c r="BIA15">
        <v>1</v>
      </c>
      <c r="BIB15">
        <v>1</v>
      </c>
      <c r="BIC15">
        <v>1</v>
      </c>
      <c r="BID15">
        <v>1</v>
      </c>
      <c r="BIE15">
        <v>1</v>
      </c>
      <c r="BIF15">
        <v>1</v>
      </c>
      <c r="BIG15">
        <v>1</v>
      </c>
      <c r="BIH15">
        <v>1</v>
      </c>
      <c r="BII15">
        <v>1</v>
      </c>
      <c r="BIJ15">
        <v>1</v>
      </c>
      <c r="BIK15">
        <v>1</v>
      </c>
      <c r="BIL15">
        <v>1</v>
      </c>
      <c r="BIM15">
        <v>1</v>
      </c>
      <c r="BIN15">
        <v>1</v>
      </c>
      <c r="BIO15">
        <v>1</v>
      </c>
      <c r="BIP15">
        <v>1</v>
      </c>
      <c r="BIQ15">
        <v>1</v>
      </c>
      <c r="BIR15">
        <v>1</v>
      </c>
      <c r="BIS15">
        <v>1</v>
      </c>
      <c r="BIT15">
        <v>1</v>
      </c>
      <c r="BIU15">
        <v>1</v>
      </c>
      <c r="BIV15">
        <v>1</v>
      </c>
      <c r="BIW15">
        <v>1</v>
      </c>
      <c r="BIX15">
        <v>1</v>
      </c>
      <c r="BIY15">
        <v>1</v>
      </c>
      <c r="BIZ15">
        <v>1</v>
      </c>
      <c r="BJA15">
        <v>1</v>
      </c>
      <c r="BJB15">
        <v>1</v>
      </c>
      <c r="BJC15">
        <v>1</v>
      </c>
      <c r="BJD15">
        <v>1</v>
      </c>
      <c r="BJE15">
        <v>1</v>
      </c>
      <c r="BJF15">
        <v>1</v>
      </c>
      <c r="BJG15">
        <v>1</v>
      </c>
      <c r="BJH15">
        <v>1</v>
      </c>
      <c r="BJI15">
        <v>1</v>
      </c>
      <c r="BJJ15">
        <v>1</v>
      </c>
      <c r="BJK15">
        <v>1</v>
      </c>
      <c r="BJL15">
        <v>1</v>
      </c>
      <c r="BJM15">
        <v>1</v>
      </c>
      <c r="BJN15">
        <v>1</v>
      </c>
      <c r="BJO15">
        <v>1</v>
      </c>
      <c r="BJP15">
        <v>1</v>
      </c>
      <c r="BJQ15">
        <v>1</v>
      </c>
      <c r="BJR15">
        <v>1</v>
      </c>
      <c r="BJS15">
        <v>1</v>
      </c>
      <c r="BJT15">
        <v>1</v>
      </c>
      <c r="BJU15">
        <v>1</v>
      </c>
      <c r="BJV15">
        <v>1</v>
      </c>
      <c r="BJW15">
        <v>1</v>
      </c>
      <c r="BJX15">
        <v>1</v>
      </c>
      <c r="BJY15">
        <v>1</v>
      </c>
      <c r="BJZ15">
        <v>1</v>
      </c>
      <c r="BKA15">
        <v>1</v>
      </c>
      <c r="BKB15">
        <v>1</v>
      </c>
      <c r="BKC15">
        <v>1</v>
      </c>
      <c r="BKD15">
        <v>1</v>
      </c>
      <c r="BKE15">
        <v>1</v>
      </c>
      <c r="BKF15">
        <v>1</v>
      </c>
      <c r="BKG15">
        <v>1</v>
      </c>
      <c r="BKH15">
        <v>1</v>
      </c>
      <c r="BKI15">
        <v>1</v>
      </c>
      <c r="BKJ15">
        <v>1</v>
      </c>
      <c r="BKK15">
        <v>1</v>
      </c>
      <c r="BKL15">
        <v>1</v>
      </c>
      <c r="BKM15">
        <v>1</v>
      </c>
      <c r="BKN15">
        <v>1</v>
      </c>
      <c r="BKO15">
        <v>1</v>
      </c>
      <c r="BKP15">
        <v>1</v>
      </c>
      <c r="BKQ15">
        <v>1</v>
      </c>
      <c r="BKR15">
        <v>1</v>
      </c>
      <c r="BKS15">
        <v>1</v>
      </c>
      <c r="BKT15">
        <v>1</v>
      </c>
      <c r="BKU15">
        <v>1</v>
      </c>
      <c r="BKV15">
        <v>1</v>
      </c>
      <c r="BKW15">
        <v>1</v>
      </c>
      <c r="BKX15">
        <v>1</v>
      </c>
      <c r="BKY15">
        <v>1</v>
      </c>
      <c r="BKZ15">
        <v>1</v>
      </c>
      <c r="BLA15">
        <v>1</v>
      </c>
      <c r="BLB15">
        <v>1</v>
      </c>
      <c r="BLC15">
        <v>1</v>
      </c>
      <c r="BLD15">
        <v>1</v>
      </c>
      <c r="BLE15">
        <v>1</v>
      </c>
      <c r="BLF15">
        <v>1</v>
      </c>
      <c r="BLG15">
        <v>1</v>
      </c>
      <c r="BLH15">
        <v>1</v>
      </c>
      <c r="BLI15">
        <v>1</v>
      </c>
      <c r="BLJ15">
        <v>1</v>
      </c>
      <c r="BLK15">
        <v>1</v>
      </c>
      <c r="BLL15">
        <v>1</v>
      </c>
      <c r="BLM15">
        <v>1</v>
      </c>
      <c r="BLN15">
        <v>1</v>
      </c>
      <c r="BLO15">
        <v>1</v>
      </c>
      <c r="BLP15">
        <v>1</v>
      </c>
      <c r="BLQ15">
        <v>1</v>
      </c>
      <c r="BLR15">
        <v>1</v>
      </c>
      <c r="BLS15">
        <v>1</v>
      </c>
      <c r="BLT15">
        <v>1</v>
      </c>
      <c r="BLU15">
        <v>1</v>
      </c>
      <c r="BLV15">
        <v>1</v>
      </c>
      <c r="BLW15">
        <v>1</v>
      </c>
      <c r="BLX15">
        <v>1</v>
      </c>
      <c r="BLY15">
        <v>1</v>
      </c>
      <c r="BLZ15">
        <v>1</v>
      </c>
      <c r="BMA15">
        <v>1</v>
      </c>
      <c r="BMB15">
        <v>1</v>
      </c>
      <c r="BMC15">
        <v>1</v>
      </c>
      <c r="BMD15">
        <v>1</v>
      </c>
      <c r="BME15">
        <v>1</v>
      </c>
      <c r="BMF15">
        <v>1</v>
      </c>
      <c r="BMG15">
        <v>1</v>
      </c>
      <c r="BMH15">
        <v>1</v>
      </c>
      <c r="BMI15">
        <v>1</v>
      </c>
      <c r="BMJ15">
        <v>1</v>
      </c>
      <c r="BMK15">
        <v>1</v>
      </c>
      <c r="BML15">
        <v>1</v>
      </c>
      <c r="BMM15">
        <v>1</v>
      </c>
      <c r="BMN15">
        <v>1</v>
      </c>
      <c r="BMO15">
        <v>1</v>
      </c>
      <c r="BMP15">
        <v>1</v>
      </c>
      <c r="BMQ15">
        <v>1</v>
      </c>
      <c r="BMR15">
        <v>1</v>
      </c>
      <c r="BMS15">
        <v>1</v>
      </c>
      <c r="BMT15">
        <v>1</v>
      </c>
      <c r="BMU15">
        <v>1</v>
      </c>
      <c r="BMV15">
        <v>1</v>
      </c>
      <c r="BMW15">
        <v>1</v>
      </c>
      <c r="BMX15">
        <v>1</v>
      </c>
      <c r="BMY15">
        <v>1</v>
      </c>
      <c r="BMZ15">
        <v>1</v>
      </c>
      <c r="BNA15">
        <v>1</v>
      </c>
      <c r="BNB15">
        <v>1</v>
      </c>
      <c r="BNC15">
        <v>1</v>
      </c>
      <c r="BND15">
        <v>1</v>
      </c>
      <c r="BNE15">
        <v>1</v>
      </c>
      <c r="BNF15">
        <v>1</v>
      </c>
      <c r="BNG15">
        <v>1</v>
      </c>
      <c r="BNH15">
        <v>1</v>
      </c>
      <c r="BNI15">
        <v>1</v>
      </c>
      <c r="BNJ15">
        <v>1</v>
      </c>
      <c r="BNK15">
        <v>1</v>
      </c>
      <c r="BNL15">
        <v>1</v>
      </c>
      <c r="BNM15">
        <v>1</v>
      </c>
      <c r="BNN15">
        <v>1</v>
      </c>
      <c r="BNO15">
        <v>1</v>
      </c>
      <c r="BNP15">
        <v>1</v>
      </c>
      <c r="BNQ15">
        <v>1</v>
      </c>
      <c r="BNR15">
        <v>1</v>
      </c>
      <c r="BNS15">
        <v>1</v>
      </c>
      <c r="BNT15">
        <v>1</v>
      </c>
      <c r="BNU15">
        <v>1</v>
      </c>
      <c r="BNV15">
        <v>1</v>
      </c>
      <c r="BNW15">
        <v>1</v>
      </c>
      <c r="BNX15">
        <v>1</v>
      </c>
      <c r="BNY15">
        <v>1</v>
      </c>
      <c r="BNZ15">
        <v>1</v>
      </c>
      <c r="BOA15">
        <v>1</v>
      </c>
      <c r="BOB15">
        <v>1</v>
      </c>
      <c r="BOC15">
        <v>1</v>
      </c>
      <c r="BOD15">
        <v>1</v>
      </c>
      <c r="BOE15">
        <v>1</v>
      </c>
      <c r="BOF15">
        <v>1</v>
      </c>
      <c r="BOG15">
        <v>1</v>
      </c>
      <c r="BOH15">
        <v>1</v>
      </c>
      <c r="BOI15">
        <v>1</v>
      </c>
      <c r="BOJ15">
        <v>1</v>
      </c>
      <c r="BOK15">
        <v>1</v>
      </c>
      <c r="BOL15">
        <v>1</v>
      </c>
      <c r="BOM15">
        <v>1</v>
      </c>
      <c r="BON15">
        <v>1</v>
      </c>
      <c r="BOO15">
        <v>1</v>
      </c>
      <c r="BOP15">
        <v>1</v>
      </c>
      <c r="BOQ15">
        <v>1</v>
      </c>
      <c r="BOR15">
        <v>1</v>
      </c>
      <c r="BOS15">
        <v>1</v>
      </c>
      <c r="BOT15">
        <v>1</v>
      </c>
      <c r="BOU15">
        <v>1</v>
      </c>
      <c r="BOV15">
        <v>1</v>
      </c>
      <c r="BOW15">
        <v>1</v>
      </c>
      <c r="BOX15">
        <v>1</v>
      </c>
      <c r="BOY15">
        <v>1</v>
      </c>
      <c r="BOZ15">
        <v>1</v>
      </c>
      <c r="BPA15">
        <v>1</v>
      </c>
      <c r="BPB15">
        <v>1</v>
      </c>
      <c r="BPC15">
        <v>1</v>
      </c>
      <c r="BPD15">
        <v>1</v>
      </c>
      <c r="BPE15">
        <v>1</v>
      </c>
      <c r="BPF15">
        <v>1</v>
      </c>
      <c r="BPG15">
        <v>1</v>
      </c>
      <c r="BPH15">
        <v>1</v>
      </c>
      <c r="BPI15">
        <v>1</v>
      </c>
      <c r="BPJ15">
        <v>1</v>
      </c>
      <c r="BPK15">
        <v>1</v>
      </c>
      <c r="BPL15">
        <v>1</v>
      </c>
      <c r="BPM15">
        <v>1</v>
      </c>
      <c r="BPN15">
        <v>1</v>
      </c>
      <c r="BPO15">
        <v>1</v>
      </c>
      <c r="BPP15">
        <v>1</v>
      </c>
      <c r="BPQ15">
        <v>1</v>
      </c>
      <c r="BPR15">
        <v>1</v>
      </c>
      <c r="BPS15">
        <v>1</v>
      </c>
      <c r="BPT15">
        <v>1</v>
      </c>
      <c r="BPU15">
        <v>1</v>
      </c>
      <c r="BPV15">
        <v>1</v>
      </c>
      <c r="BPW15">
        <v>1</v>
      </c>
      <c r="BPX15">
        <v>1</v>
      </c>
      <c r="BPY15">
        <v>1</v>
      </c>
      <c r="BPZ15">
        <v>1</v>
      </c>
      <c r="BQA15">
        <v>1</v>
      </c>
      <c r="BQB15">
        <v>1</v>
      </c>
      <c r="BQC15">
        <v>1</v>
      </c>
      <c r="BQD15">
        <v>1</v>
      </c>
      <c r="BQE15">
        <v>1</v>
      </c>
      <c r="BQF15">
        <v>1</v>
      </c>
      <c r="BQG15">
        <v>1</v>
      </c>
      <c r="BQH15">
        <v>1</v>
      </c>
      <c r="BQI15">
        <v>1</v>
      </c>
      <c r="BQJ15">
        <v>1</v>
      </c>
      <c r="BQK15">
        <v>1</v>
      </c>
      <c r="BQL15">
        <v>1</v>
      </c>
      <c r="BQM15">
        <v>1</v>
      </c>
      <c r="BQN15">
        <v>1</v>
      </c>
      <c r="BQO15">
        <v>1</v>
      </c>
      <c r="BQP15">
        <v>1</v>
      </c>
      <c r="BQQ15">
        <v>1</v>
      </c>
      <c r="BQR15">
        <v>1</v>
      </c>
      <c r="BQS15">
        <v>1</v>
      </c>
      <c r="BQT15">
        <v>1</v>
      </c>
      <c r="BQU15">
        <v>1</v>
      </c>
      <c r="BQV15">
        <v>1</v>
      </c>
      <c r="BQW15">
        <v>1</v>
      </c>
      <c r="BQX15">
        <v>1</v>
      </c>
      <c r="BQY15">
        <v>1</v>
      </c>
      <c r="BQZ15">
        <v>1</v>
      </c>
      <c r="BRA15">
        <v>1</v>
      </c>
      <c r="BRB15">
        <v>1</v>
      </c>
      <c r="BRC15">
        <v>1</v>
      </c>
      <c r="BRD15">
        <v>1</v>
      </c>
      <c r="BRE15">
        <v>1</v>
      </c>
      <c r="BRF15">
        <v>1</v>
      </c>
      <c r="BRG15">
        <v>1</v>
      </c>
      <c r="BRH15">
        <v>1</v>
      </c>
      <c r="BRI15">
        <v>1</v>
      </c>
      <c r="BRJ15">
        <v>1</v>
      </c>
      <c r="BRK15">
        <v>1</v>
      </c>
      <c r="BRL15">
        <v>1</v>
      </c>
      <c r="BRM15">
        <v>1</v>
      </c>
      <c r="BRN15">
        <v>1</v>
      </c>
      <c r="BRO15">
        <v>1</v>
      </c>
      <c r="BRP15">
        <v>1</v>
      </c>
      <c r="BRQ15">
        <v>1</v>
      </c>
      <c r="BRR15">
        <v>1</v>
      </c>
      <c r="BRS15">
        <v>1</v>
      </c>
      <c r="BRT15">
        <v>1</v>
      </c>
      <c r="BRU15">
        <v>1</v>
      </c>
      <c r="BRV15">
        <v>1</v>
      </c>
      <c r="BRW15">
        <v>1</v>
      </c>
      <c r="BRX15">
        <v>1</v>
      </c>
      <c r="BRY15">
        <v>1</v>
      </c>
      <c r="BRZ15">
        <v>1</v>
      </c>
      <c r="BSA15">
        <v>1</v>
      </c>
      <c r="BSB15">
        <v>1</v>
      </c>
      <c r="BSC15">
        <v>1</v>
      </c>
      <c r="BSD15">
        <v>1</v>
      </c>
      <c r="BSE15">
        <v>1</v>
      </c>
      <c r="BSF15">
        <v>1</v>
      </c>
      <c r="BSG15">
        <v>1</v>
      </c>
      <c r="BSH15">
        <v>1</v>
      </c>
      <c r="BSI15">
        <v>1</v>
      </c>
      <c r="BSJ15">
        <v>1</v>
      </c>
      <c r="BSK15">
        <v>1</v>
      </c>
      <c r="BSL15">
        <v>1</v>
      </c>
      <c r="BSM15">
        <v>1</v>
      </c>
      <c r="BSN15">
        <v>1</v>
      </c>
      <c r="BSO15">
        <v>1</v>
      </c>
      <c r="BSP15">
        <v>1</v>
      </c>
      <c r="BSQ15">
        <v>1</v>
      </c>
      <c r="BSR15">
        <v>1</v>
      </c>
      <c r="BSS15">
        <v>1</v>
      </c>
      <c r="BST15">
        <v>1</v>
      </c>
      <c r="BSU15">
        <v>1</v>
      </c>
      <c r="BSV15">
        <v>1</v>
      </c>
      <c r="BSW15">
        <v>1</v>
      </c>
      <c r="BSX15">
        <v>1</v>
      </c>
      <c r="BSY15">
        <v>1</v>
      </c>
      <c r="BSZ15">
        <v>1</v>
      </c>
      <c r="BTA15">
        <v>1</v>
      </c>
      <c r="BTB15">
        <v>1</v>
      </c>
      <c r="BTC15">
        <v>1</v>
      </c>
      <c r="BTD15">
        <v>1</v>
      </c>
      <c r="BTE15">
        <v>1</v>
      </c>
      <c r="BTF15">
        <v>1</v>
      </c>
      <c r="BTG15">
        <v>1</v>
      </c>
      <c r="BTH15">
        <v>1</v>
      </c>
      <c r="BTI15">
        <v>1</v>
      </c>
      <c r="BTJ15">
        <v>1</v>
      </c>
      <c r="BTK15">
        <v>1</v>
      </c>
      <c r="BTL15">
        <v>1</v>
      </c>
      <c r="BTM15">
        <v>1</v>
      </c>
      <c r="BTN15">
        <v>1</v>
      </c>
      <c r="BTO15">
        <v>1</v>
      </c>
      <c r="BTP15">
        <v>1</v>
      </c>
      <c r="BTQ15">
        <v>1</v>
      </c>
      <c r="BTR15">
        <v>1</v>
      </c>
      <c r="BTS15">
        <v>1</v>
      </c>
      <c r="BTT15">
        <v>1</v>
      </c>
      <c r="BTU15">
        <v>1</v>
      </c>
      <c r="BTV15">
        <v>1</v>
      </c>
      <c r="BTW15">
        <v>1</v>
      </c>
      <c r="BTX15">
        <v>1</v>
      </c>
      <c r="BTY15">
        <v>1</v>
      </c>
      <c r="BTZ15">
        <v>1</v>
      </c>
      <c r="BUA15">
        <v>1</v>
      </c>
      <c r="BUB15">
        <v>1</v>
      </c>
      <c r="BUC15">
        <v>1</v>
      </c>
      <c r="BUD15">
        <v>1</v>
      </c>
      <c r="BUE15">
        <v>1</v>
      </c>
      <c r="BUF15">
        <v>1</v>
      </c>
      <c r="BUG15">
        <v>1</v>
      </c>
      <c r="BUH15">
        <v>1</v>
      </c>
      <c r="BUI15">
        <v>1</v>
      </c>
      <c r="BUJ15">
        <v>1</v>
      </c>
      <c r="BUK15">
        <v>1</v>
      </c>
      <c r="BUL15">
        <v>1</v>
      </c>
      <c r="BUM15">
        <v>1</v>
      </c>
      <c r="BUN15">
        <v>1</v>
      </c>
      <c r="BUO15">
        <v>1</v>
      </c>
      <c r="BUP15">
        <v>1</v>
      </c>
      <c r="BUQ15">
        <v>1</v>
      </c>
      <c r="BUR15">
        <v>1</v>
      </c>
      <c r="BUS15">
        <v>1</v>
      </c>
      <c r="BUT15">
        <v>1</v>
      </c>
      <c r="BUU15">
        <v>1</v>
      </c>
      <c r="BUV15">
        <v>1</v>
      </c>
      <c r="BUW15">
        <v>1</v>
      </c>
      <c r="BUX15">
        <v>1</v>
      </c>
      <c r="BUY15">
        <v>1</v>
      </c>
      <c r="BUZ15">
        <v>1</v>
      </c>
      <c r="BVA15">
        <v>1</v>
      </c>
      <c r="BVB15">
        <v>1</v>
      </c>
      <c r="BVC15">
        <v>1</v>
      </c>
      <c r="BVD15">
        <v>1</v>
      </c>
      <c r="BVE15">
        <v>1</v>
      </c>
      <c r="BVF15">
        <v>1</v>
      </c>
      <c r="BVG15">
        <v>1</v>
      </c>
      <c r="BVH15">
        <v>1</v>
      </c>
      <c r="BVI15">
        <v>1</v>
      </c>
      <c r="BVJ15">
        <v>1</v>
      </c>
      <c r="BVK15">
        <v>1</v>
      </c>
      <c r="BVL15">
        <v>1</v>
      </c>
      <c r="BVM15">
        <v>1</v>
      </c>
      <c r="BVN15">
        <v>1</v>
      </c>
      <c r="BVO15">
        <v>1</v>
      </c>
      <c r="BVP15">
        <v>1</v>
      </c>
      <c r="BVQ15">
        <v>1</v>
      </c>
      <c r="BVR15">
        <v>1</v>
      </c>
      <c r="BVS15">
        <v>1</v>
      </c>
      <c r="BVT15">
        <v>1</v>
      </c>
      <c r="BVU15">
        <v>1</v>
      </c>
      <c r="BVV15">
        <v>1</v>
      </c>
      <c r="BVW15">
        <v>1</v>
      </c>
      <c r="BVX15">
        <v>1</v>
      </c>
      <c r="BVY15">
        <v>1</v>
      </c>
      <c r="BVZ15">
        <v>1</v>
      </c>
      <c r="BWA15">
        <v>1</v>
      </c>
      <c r="BWB15">
        <v>1</v>
      </c>
      <c r="BWC15">
        <v>1</v>
      </c>
      <c r="BWD15">
        <v>1</v>
      </c>
      <c r="BWE15">
        <v>1</v>
      </c>
      <c r="BWF15">
        <v>1</v>
      </c>
      <c r="BWG15">
        <v>1</v>
      </c>
      <c r="BWH15">
        <v>1</v>
      </c>
      <c r="BWI15">
        <v>1</v>
      </c>
      <c r="BWJ15">
        <v>1</v>
      </c>
      <c r="BWK15">
        <v>1</v>
      </c>
      <c r="BWL15">
        <v>1</v>
      </c>
      <c r="BWM15">
        <v>1</v>
      </c>
      <c r="BWN15">
        <v>1</v>
      </c>
      <c r="BWO15">
        <v>1</v>
      </c>
      <c r="BWP15">
        <v>1</v>
      </c>
      <c r="BWQ15">
        <v>1</v>
      </c>
      <c r="BWR15">
        <v>1</v>
      </c>
      <c r="BWS15">
        <v>1</v>
      </c>
      <c r="BWT15">
        <v>1</v>
      </c>
      <c r="BWU15">
        <v>1</v>
      </c>
      <c r="BWV15">
        <v>1</v>
      </c>
      <c r="BWW15">
        <v>1</v>
      </c>
      <c r="BWX15">
        <v>1</v>
      </c>
      <c r="BWY15">
        <v>1</v>
      </c>
      <c r="BWZ15">
        <v>1</v>
      </c>
      <c r="BXA15">
        <v>1</v>
      </c>
      <c r="BXB15">
        <v>1</v>
      </c>
      <c r="BXC15">
        <v>1</v>
      </c>
      <c r="BXD15">
        <v>1</v>
      </c>
      <c r="BXE15">
        <v>1</v>
      </c>
      <c r="BXF15">
        <v>1</v>
      </c>
      <c r="BXG15">
        <v>1</v>
      </c>
      <c r="BXH15">
        <v>1</v>
      </c>
      <c r="BXI15">
        <v>1</v>
      </c>
      <c r="BXJ15">
        <v>1</v>
      </c>
      <c r="BXK15">
        <v>1</v>
      </c>
      <c r="BXL15">
        <v>1</v>
      </c>
      <c r="BXM15">
        <v>1</v>
      </c>
      <c r="BXN15">
        <v>1</v>
      </c>
      <c r="BXO15">
        <v>1</v>
      </c>
      <c r="BXP15">
        <v>1</v>
      </c>
      <c r="BXQ15">
        <v>1</v>
      </c>
      <c r="BXR15">
        <v>1</v>
      </c>
      <c r="BXS15">
        <v>1</v>
      </c>
      <c r="BXT15">
        <v>1</v>
      </c>
      <c r="BXU15">
        <v>1</v>
      </c>
      <c r="BXV15">
        <v>1</v>
      </c>
      <c r="BXW15">
        <v>1</v>
      </c>
      <c r="BXX15">
        <v>1</v>
      </c>
      <c r="BXY15">
        <v>1</v>
      </c>
      <c r="BXZ15">
        <v>1</v>
      </c>
      <c r="BYA15">
        <v>1</v>
      </c>
      <c r="BYB15">
        <v>1</v>
      </c>
      <c r="BYC15">
        <v>1</v>
      </c>
      <c r="BYD15">
        <v>1</v>
      </c>
      <c r="BYE15">
        <v>1</v>
      </c>
      <c r="BYF15">
        <v>1</v>
      </c>
      <c r="BYG15">
        <v>1</v>
      </c>
      <c r="BYH15">
        <v>1</v>
      </c>
      <c r="BYI15">
        <v>1</v>
      </c>
      <c r="BYJ15">
        <v>1</v>
      </c>
      <c r="BYK15">
        <v>1</v>
      </c>
      <c r="BYL15">
        <v>1</v>
      </c>
      <c r="BYM15">
        <v>1</v>
      </c>
      <c r="BYN15">
        <v>1</v>
      </c>
      <c r="BYO15">
        <v>1</v>
      </c>
      <c r="BYP15">
        <v>1</v>
      </c>
      <c r="BYQ15">
        <v>1</v>
      </c>
      <c r="BYR15">
        <v>1</v>
      </c>
      <c r="BYS15">
        <v>1</v>
      </c>
      <c r="BYT15">
        <v>1</v>
      </c>
      <c r="BYU15">
        <v>1</v>
      </c>
      <c r="BYV15">
        <v>1</v>
      </c>
      <c r="BYW15">
        <v>1</v>
      </c>
      <c r="BYX15">
        <v>1</v>
      </c>
      <c r="BYY15">
        <v>1</v>
      </c>
      <c r="BYZ15">
        <v>1</v>
      </c>
      <c r="BZA15">
        <v>1</v>
      </c>
      <c r="BZB15">
        <v>1</v>
      </c>
      <c r="BZC15">
        <v>1</v>
      </c>
      <c r="BZD15">
        <v>1</v>
      </c>
      <c r="BZE15">
        <v>1</v>
      </c>
      <c r="BZF15">
        <v>1</v>
      </c>
      <c r="BZG15">
        <v>1</v>
      </c>
      <c r="BZH15">
        <v>1</v>
      </c>
      <c r="BZI15">
        <v>1</v>
      </c>
      <c r="BZJ15">
        <v>1</v>
      </c>
      <c r="BZK15">
        <v>1</v>
      </c>
    </row>
    <row r="16" spans="1:2039" x14ac:dyDescent="0.25">
      <c r="A16" t="s">
        <v>107</v>
      </c>
    </row>
    <row r="17" spans="1:2036" x14ac:dyDescent="0.25">
      <c r="A17" t="s">
        <v>2</v>
      </c>
      <c r="B17" t="s">
        <v>108</v>
      </c>
      <c r="C17" t="s">
        <v>109</v>
      </c>
    </row>
    <row r="18" spans="1:2036" x14ac:dyDescent="0.25">
      <c r="A18">
        <v>21823</v>
      </c>
      <c r="B18">
        <v>10264</v>
      </c>
      <c r="C18">
        <v>11559</v>
      </c>
    </row>
    <row r="19" spans="1:2036" x14ac:dyDescent="0.25">
      <c r="A19" t="s">
        <v>110</v>
      </c>
    </row>
    <row r="20" spans="1:2036" x14ac:dyDescent="0.25">
      <c r="A20">
        <v>26</v>
      </c>
      <c r="B20">
        <v>30</v>
      </c>
      <c r="C20">
        <v>27</v>
      </c>
      <c r="D20">
        <v>28</v>
      </c>
      <c r="E20">
        <v>25</v>
      </c>
      <c r="F20">
        <v>29</v>
      </c>
      <c r="G20">
        <v>24</v>
      </c>
      <c r="H20">
        <v>31</v>
      </c>
      <c r="I20">
        <v>32</v>
      </c>
      <c r="J20">
        <v>35</v>
      </c>
      <c r="K20">
        <v>34</v>
      </c>
      <c r="L20">
        <v>33</v>
      </c>
      <c r="M20">
        <v>36</v>
      </c>
      <c r="N20">
        <v>37</v>
      </c>
      <c r="O20">
        <v>23</v>
      </c>
      <c r="P20">
        <v>38</v>
      </c>
      <c r="Q20">
        <v>39</v>
      </c>
      <c r="R20">
        <v>40</v>
      </c>
      <c r="S20">
        <v>42</v>
      </c>
      <c r="T20">
        <v>41</v>
      </c>
      <c r="U20">
        <v>43</v>
      </c>
      <c r="V20">
        <v>44</v>
      </c>
      <c r="W20">
        <v>22</v>
      </c>
      <c r="X20">
        <v>45</v>
      </c>
      <c r="Y20">
        <v>46</v>
      </c>
      <c r="Z20">
        <v>48</v>
      </c>
      <c r="AA20">
        <v>47</v>
      </c>
      <c r="AB20">
        <v>49</v>
      </c>
      <c r="AC20">
        <v>50</v>
      </c>
      <c r="AD20">
        <v>51</v>
      </c>
      <c r="AE20">
        <v>52</v>
      </c>
      <c r="AF20">
        <v>53</v>
      </c>
      <c r="AG20">
        <v>54</v>
      </c>
      <c r="AH20">
        <v>55</v>
      </c>
      <c r="AI20">
        <v>56</v>
      </c>
      <c r="AJ20">
        <v>21</v>
      </c>
      <c r="AK20">
        <v>57</v>
      </c>
      <c r="AL20">
        <v>58</v>
      </c>
      <c r="AM20">
        <v>59</v>
      </c>
      <c r="AN20">
        <v>61</v>
      </c>
      <c r="AO20">
        <v>20</v>
      </c>
      <c r="AP20">
        <v>60</v>
      </c>
      <c r="AQ20">
        <v>62</v>
      </c>
      <c r="AR20">
        <v>63</v>
      </c>
      <c r="AS20">
        <v>64</v>
      </c>
      <c r="AT20">
        <v>66</v>
      </c>
      <c r="AU20">
        <v>65</v>
      </c>
      <c r="AV20">
        <v>67</v>
      </c>
      <c r="AW20">
        <v>19</v>
      </c>
      <c r="AX20">
        <v>68</v>
      </c>
      <c r="AY20">
        <v>69</v>
      </c>
      <c r="AZ20">
        <v>72</v>
      </c>
      <c r="BA20">
        <v>70</v>
      </c>
      <c r="BB20">
        <v>71</v>
      </c>
      <c r="BC20">
        <v>73</v>
      </c>
    </row>
    <row r="21" spans="1:2036" x14ac:dyDescent="0.25">
      <c r="A21">
        <v>1176</v>
      </c>
      <c r="B21">
        <v>1075</v>
      </c>
      <c r="C21">
        <v>1072</v>
      </c>
      <c r="D21">
        <v>1069</v>
      </c>
      <c r="E21">
        <v>1062</v>
      </c>
      <c r="F21">
        <v>1026</v>
      </c>
      <c r="G21">
        <v>944</v>
      </c>
      <c r="H21">
        <v>944</v>
      </c>
      <c r="I21">
        <v>883</v>
      </c>
      <c r="J21">
        <v>780</v>
      </c>
      <c r="K21">
        <v>779</v>
      </c>
      <c r="L21">
        <v>740</v>
      </c>
      <c r="M21">
        <v>693</v>
      </c>
      <c r="N21">
        <v>654</v>
      </c>
      <c r="O21">
        <v>627</v>
      </c>
      <c r="P21">
        <v>607</v>
      </c>
      <c r="Q21">
        <v>577</v>
      </c>
      <c r="R21">
        <v>549</v>
      </c>
      <c r="S21">
        <v>548</v>
      </c>
      <c r="T21">
        <v>515</v>
      </c>
      <c r="U21">
        <v>442</v>
      </c>
      <c r="V21">
        <v>430</v>
      </c>
      <c r="W21">
        <v>417</v>
      </c>
      <c r="X21">
        <v>383</v>
      </c>
      <c r="Y21">
        <v>330</v>
      </c>
      <c r="Z21">
        <v>310</v>
      </c>
      <c r="AA21">
        <v>286</v>
      </c>
      <c r="AB21">
        <v>278</v>
      </c>
      <c r="AC21">
        <v>272</v>
      </c>
      <c r="AD21">
        <v>258</v>
      </c>
      <c r="AE21">
        <v>251</v>
      </c>
      <c r="AF21">
        <v>241</v>
      </c>
      <c r="AG21">
        <v>193</v>
      </c>
      <c r="AH21">
        <v>177</v>
      </c>
      <c r="AI21">
        <v>156</v>
      </c>
      <c r="AJ21">
        <v>154</v>
      </c>
      <c r="AK21">
        <v>143</v>
      </c>
      <c r="AL21">
        <v>121</v>
      </c>
      <c r="AM21">
        <v>106</v>
      </c>
      <c r="AN21">
        <v>86</v>
      </c>
      <c r="AO21">
        <v>80</v>
      </c>
      <c r="AP21">
        <v>78</v>
      </c>
      <c r="AQ21">
        <v>75</v>
      </c>
      <c r="AR21">
        <v>49</v>
      </c>
      <c r="AS21">
        <v>45</v>
      </c>
      <c r="AT21">
        <v>34</v>
      </c>
      <c r="AU21">
        <v>30</v>
      </c>
      <c r="AV21">
        <v>28</v>
      </c>
      <c r="AW21">
        <v>18</v>
      </c>
      <c r="AX21">
        <v>13</v>
      </c>
      <c r="AY21">
        <v>7</v>
      </c>
      <c r="AZ21">
        <v>5</v>
      </c>
      <c r="BA21">
        <v>4</v>
      </c>
      <c r="BB21">
        <v>2</v>
      </c>
      <c r="BC21">
        <v>1</v>
      </c>
    </row>
    <row r="22" spans="1:2036" x14ac:dyDescent="0.25">
      <c r="A22" t="s">
        <v>111</v>
      </c>
    </row>
    <row r="23" spans="1:2036" x14ac:dyDescent="0.25">
      <c r="A23" t="s">
        <v>112</v>
      </c>
      <c r="B23" t="s">
        <v>113</v>
      </c>
      <c r="C23" t="s">
        <v>114</v>
      </c>
      <c r="D23" t="s">
        <v>115</v>
      </c>
      <c r="E23" t="s">
        <v>140</v>
      </c>
      <c r="F23" t="s">
        <v>117</v>
      </c>
      <c r="H23" t="s">
        <v>116</v>
      </c>
      <c r="I23" t="s">
        <v>137</v>
      </c>
      <c r="J23" t="s">
        <v>129</v>
      </c>
      <c r="K23" t="s">
        <v>120</v>
      </c>
      <c r="L23" t="s">
        <v>121</v>
      </c>
      <c r="M23" t="s">
        <v>127</v>
      </c>
      <c r="N23" t="s">
        <v>122</v>
      </c>
      <c r="O23" t="s">
        <v>118</v>
      </c>
      <c r="P23" t="s">
        <v>125</v>
      </c>
      <c r="Q23" t="s">
        <v>123</v>
      </c>
      <c r="R23" t="s">
        <v>131</v>
      </c>
      <c r="S23" t="s">
        <v>124</v>
      </c>
      <c r="T23" t="s">
        <v>126</v>
      </c>
      <c r="U23" t="s">
        <v>132</v>
      </c>
      <c r="V23" t="s">
        <v>139</v>
      </c>
      <c r="W23" t="s">
        <v>135</v>
      </c>
      <c r="X23" t="s">
        <v>119</v>
      </c>
      <c r="Y23" t="s">
        <v>134</v>
      </c>
      <c r="Z23" t="s">
        <v>149</v>
      </c>
      <c r="AA23" t="s">
        <v>128</v>
      </c>
      <c r="AB23" t="s">
        <v>138</v>
      </c>
      <c r="AC23" t="s">
        <v>144</v>
      </c>
      <c r="AD23" t="s">
        <v>159</v>
      </c>
      <c r="AE23" t="s">
        <v>136</v>
      </c>
      <c r="AF23" t="s">
        <v>156</v>
      </c>
      <c r="AG23" t="s">
        <v>142</v>
      </c>
      <c r="AH23" t="s">
        <v>146</v>
      </c>
      <c r="AI23" t="s">
        <v>183</v>
      </c>
      <c r="AJ23" t="s">
        <v>143</v>
      </c>
      <c r="AK23" t="s">
        <v>141</v>
      </c>
      <c r="AL23" t="s">
        <v>168</v>
      </c>
      <c r="AM23" t="s">
        <v>148</v>
      </c>
      <c r="AN23" t="s">
        <v>164</v>
      </c>
      <c r="AO23" t="s">
        <v>153</v>
      </c>
      <c r="AP23" t="s">
        <v>157</v>
      </c>
      <c r="AQ23" t="s">
        <v>162</v>
      </c>
      <c r="AR23" t="s">
        <v>155</v>
      </c>
      <c r="AS23" t="s">
        <v>151</v>
      </c>
      <c r="AT23" t="s">
        <v>169</v>
      </c>
      <c r="AU23" t="s">
        <v>163</v>
      </c>
      <c r="AV23" t="s">
        <v>165</v>
      </c>
      <c r="AW23" t="s">
        <v>150</v>
      </c>
      <c r="AX23" t="s">
        <v>175</v>
      </c>
      <c r="AY23" t="s">
        <v>167</v>
      </c>
      <c r="AZ23" t="s">
        <v>133</v>
      </c>
      <c r="BA23" t="s">
        <v>147</v>
      </c>
      <c r="BB23" t="s">
        <v>154</v>
      </c>
      <c r="BC23" t="s">
        <v>179</v>
      </c>
      <c r="BD23" t="s">
        <v>170</v>
      </c>
      <c r="BE23" t="s">
        <v>158</v>
      </c>
      <c r="BF23" t="s">
        <v>166</v>
      </c>
      <c r="BG23" t="s">
        <v>173</v>
      </c>
      <c r="BH23" t="s">
        <v>171</v>
      </c>
      <c r="BI23" t="s">
        <v>130</v>
      </c>
      <c r="BJ23" t="s">
        <v>160</v>
      </c>
      <c r="BK23" t="s">
        <v>172</v>
      </c>
      <c r="BL23" t="s">
        <v>182</v>
      </c>
      <c r="BM23" t="s">
        <v>177</v>
      </c>
      <c r="BN23" t="s">
        <v>181</v>
      </c>
      <c r="BO23" t="s">
        <v>174</v>
      </c>
      <c r="BP23" t="s">
        <v>161</v>
      </c>
      <c r="BQ23" t="s">
        <v>145</v>
      </c>
      <c r="BR23" t="s">
        <v>184</v>
      </c>
      <c r="BS23" t="s">
        <v>152</v>
      </c>
      <c r="BT23" t="s">
        <v>178</v>
      </c>
      <c r="BU23" t="s">
        <v>180</v>
      </c>
      <c r="BV23" t="s">
        <v>196</v>
      </c>
      <c r="BW23" t="s">
        <v>195</v>
      </c>
      <c r="BX23" t="s">
        <v>187</v>
      </c>
      <c r="BY23" t="s">
        <v>191</v>
      </c>
      <c r="BZ23" t="s">
        <v>185</v>
      </c>
      <c r="CA23" t="s">
        <v>176</v>
      </c>
      <c r="CB23" t="s">
        <v>188</v>
      </c>
      <c r="CC23" t="s">
        <v>186</v>
      </c>
      <c r="CD23" t="s">
        <v>193</v>
      </c>
      <c r="CE23" t="s">
        <v>190</v>
      </c>
      <c r="CF23" t="s">
        <v>192</v>
      </c>
      <c r="CG23" t="s">
        <v>198</v>
      </c>
      <c r="CH23" t="s">
        <v>197</v>
      </c>
      <c r="CI23" t="s">
        <v>189</v>
      </c>
      <c r="CJ23" t="s">
        <v>199</v>
      </c>
      <c r="CK23" t="s">
        <v>200</v>
      </c>
      <c r="CL23" t="s">
        <v>194</v>
      </c>
      <c r="CM23" t="s">
        <v>388</v>
      </c>
      <c r="CN23" t="s">
        <v>328</v>
      </c>
    </row>
    <row r="24" spans="1:2036" x14ac:dyDescent="0.25">
      <c r="A24">
        <v>4260</v>
      </c>
      <c r="B24">
        <v>1827</v>
      </c>
      <c r="C24">
        <v>1179</v>
      </c>
      <c r="D24">
        <v>608</v>
      </c>
      <c r="E24">
        <v>581</v>
      </c>
      <c r="F24">
        <v>560</v>
      </c>
      <c r="G24">
        <v>548</v>
      </c>
      <c r="H24">
        <v>547</v>
      </c>
      <c r="I24">
        <v>533</v>
      </c>
      <c r="J24">
        <v>516</v>
      </c>
      <c r="K24">
        <v>478</v>
      </c>
      <c r="L24">
        <v>447</v>
      </c>
      <c r="M24">
        <v>436</v>
      </c>
      <c r="N24">
        <v>359</v>
      </c>
      <c r="O24">
        <v>349</v>
      </c>
      <c r="P24">
        <v>347</v>
      </c>
      <c r="Q24">
        <v>345</v>
      </c>
      <c r="R24">
        <v>336</v>
      </c>
      <c r="S24">
        <v>305</v>
      </c>
      <c r="T24">
        <v>296</v>
      </c>
      <c r="U24">
        <v>272</v>
      </c>
      <c r="V24">
        <v>257</v>
      </c>
      <c r="W24">
        <v>244</v>
      </c>
      <c r="X24">
        <v>240</v>
      </c>
      <c r="Y24">
        <v>234</v>
      </c>
      <c r="Z24">
        <v>213</v>
      </c>
      <c r="AA24">
        <v>211</v>
      </c>
      <c r="AB24">
        <v>203</v>
      </c>
      <c r="AC24">
        <v>200</v>
      </c>
      <c r="AD24">
        <v>195</v>
      </c>
      <c r="AE24">
        <v>194</v>
      </c>
      <c r="AF24">
        <v>194</v>
      </c>
      <c r="AG24">
        <v>192</v>
      </c>
      <c r="AH24">
        <v>187</v>
      </c>
      <c r="AI24">
        <v>184</v>
      </c>
      <c r="AJ24">
        <v>165</v>
      </c>
      <c r="AK24">
        <v>164</v>
      </c>
      <c r="AL24">
        <v>160</v>
      </c>
      <c r="AM24">
        <v>152</v>
      </c>
      <c r="AN24">
        <v>143</v>
      </c>
      <c r="AO24">
        <v>139</v>
      </c>
      <c r="AP24">
        <v>125</v>
      </c>
      <c r="AQ24">
        <v>121</v>
      </c>
      <c r="AR24">
        <v>121</v>
      </c>
      <c r="AS24">
        <v>117</v>
      </c>
      <c r="AT24">
        <v>114</v>
      </c>
      <c r="AU24">
        <v>112</v>
      </c>
      <c r="AV24">
        <v>111</v>
      </c>
      <c r="AW24">
        <v>106</v>
      </c>
      <c r="AX24">
        <v>102</v>
      </c>
      <c r="AY24">
        <v>101</v>
      </c>
      <c r="AZ24">
        <v>98</v>
      </c>
      <c r="BA24">
        <v>91</v>
      </c>
      <c r="BB24">
        <v>79</v>
      </c>
      <c r="BC24">
        <v>77</v>
      </c>
      <c r="BD24">
        <v>77</v>
      </c>
      <c r="BE24">
        <v>70</v>
      </c>
      <c r="BF24">
        <v>69</v>
      </c>
      <c r="BG24">
        <v>69</v>
      </c>
      <c r="BH24">
        <v>66</v>
      </c>
      <c r="BI24">
        <v>65</v>
      </c>
      <c r="BJ24">
        <v>64</v>
      </c>
      <c r="BK24">
        <v>63</v>
      </c>
      <c r="BL24">
        <v>61</v>
      </c>
      <c r="BM24">
        <v>60</v>
      </c>
      <c r="BN24">
        <v>56</v>
      </c>
      <c r="BO24">
        <v>53</v>
      </c>
      <c r="BP24">
        <v>51</v>
      </c>
      <c r="BQ24">
        <v>50</v>
      </c>
      <c r="BR24">
        <v>45</v>
      </c>
      <c r="BS24">
        <v>43</v>
      </c>
      <c r="BT24">
        <v>42</v>
      </c>
      <c r="BU24">
        <v>42</v>
      </c>
      <c r="BV24">
        <v>38</v>
      </c>
      <c r="BW24">
        <v>37</v>
      </c>
      <c r="BX24">
        <v>34</v>
      </c>
      <c r="BY24">
        <v>34</v>
      </c>
      <c r="BZ24">
        <v>26</v>
      </c>
      <c r="CA24">
        <v>23</v>
      </c>
      <c r="CB24">
        <v>22</v>
      </c>
      <c r="CC24">
        <v>18</v>
      </c>
      <c r="CD24">
        <v>15</v>
      </c>
      <c r="CE24">
        <v>13</v>
      </c>
      <c r="CF24">
        <v>11</v>
      </c>
      <c r="CG24">
        <v>9</v>
      </c>
      <c r="CH24">
        <v>8</v>
      </c>
      <c r="CI24">
        <v>7</v>
      </c>
      <c r="CJ24">
        <v>2</v>
      </c>
      <c r="CK24">
        <v>2</v>
      </c>
      <c r="CL24">
        <v>1</v>
      </c>
      <c r="CM24">
        <v>1</v>
      </c>
      <c r="CN24">
        <v>1</v>
      </c>
    </row>
    <row r="26" spans="1:2036" x14ac:dyDescent="0.25">
      <c r="A26" t="s">
        <v>1</v>
      </c>
      <c r="B26">
        <v>4814</v>
      </c>
      <c r="C26" t="s">
        <v>10</v>
      </c>
    </row>
    <row r="27" spans="1:2036" x14ac:dyDescent="0.25">
      <c r="A27" t="s">
        <v>17</v>
      </c>
    </row>
    <row r="28" spans="1:2036" x14ac:dyDescent="0.25">
      <c r="A28" t="s">
        <v>18</v>
      </c>
      <c r="B28" t="s">
        <v>1599</v>
      </c>
    </row>
    <row r="29" spans="1:2036" x14ac:dyDescent="0.25">
      <c r="A29">
        <v>32567</v>
      </c>
      <c r="B29">
        <v>3</v>
      </c>
    </row>
    <row r="30" spans="1:2036" x14ac:dyDescent="0.25">
      <c r="A30" t="s">
        <v>19</v>
      </c>
    </row>
    <row r="31" spans="1:2036" x14ac:dyDescent="0.25">
      <c r="A31" t="s">
        <v>21</v>
      </c>
      <c r="B31" t="s">
        <v>20</v>
      </c>
      <c r="C31" t="s">
        <v>91</v>
      </c>
      <c r="D31" t="s">
        <v>204</v>
      </c>
      <c r="E31" t="s">
        <v>60</v>
      </c>
      <c r="F31" t="s">
        <v>213</v>
      </c>
      <c r="G31" t="s">
        <v>214</v>
      </c>
      <c r="H31" t="s">
        <v>57</v>
      </c>
      <c r="I31" t="s">
        <v>345</v>
      </c>
      <c r="J31" t="s">
        <v>288</v>
      </c>
      <c r="K31" t="s">
        <v>361</v>
      </c>
      <c r="L31" t="s">
        <v>50</v>
      </c>
      <c r="M31" t="s">
        <v>212</v>
      </c>
      <c r="N31" t="s">
        <v>89</v>
      </c>
      <c r="O31" t="s">
        <v>352</v>
      </c>
      <c r="P31" t="s">
        <v>42</v>
      </c>
      <c r="Q31" t="s">
        <v>70</v>
      </c>
      <c r="R31" t="s">
        <v>40</v>
      </c>
      <c r="S31" t="s">
        <v>362</v>
      </c>
      <c r="T31" t="s">
        <v>51</v>
      </c>
      <c r="U31" t="s">
        <v>339</v>
      </c>
      <c r="V31" t="s">
        <v>318</v>
      </c>
      <c r="W31" t="s">
        <v>39</v>
      </c>
      <c r="X31" t="s">
        <v>207</v>
      </c>
      <c r="Y31" t="s">
        <v>48</v>
      </c>
      <c r="Z31" t="s">
        <v>98</v>
      </c>
      <c r="AA31" t="s">
        <v>77</v>
      </c>
      <c r="AB31" t="s">
        <v>99</v>
      </c>
      <c r="AC31" t="s">
        <v>210</v>
      </c>
      <c r="AD31" t="s">
        <v>321</v>
      </c>
      <c r="AE31" t="s">
        <v>593</v>
      </c>
      <c r="AF31" t="s">
        <v>342</v>
      </c>
      <c r="AG31" t="s">
        <v>320</v>
      </c>
      <c r="AH31" t="s">
        <v>85</v>
      </c>
      <c r="AI31" t="s">
        <v>31</v>
      </c>
      <c r="AJ31" t="s">
        <v>209</v>
      </c>
      <c r="AK31" t="s">
        <v>317</v>
      </c>
      <c r="AL31" t="s">
        <v>216</v>
      </c>
      <c r="AM31" t="s">
        <v>106</v>
      </c>
      <c r="AN31" t="s">
        <v>37</v>
      </c>
      <c r="AO31" t="s">
        <v>531</v>
      </c>
      <c r="AP31" t="s">
        <v>322</v>
      </c>
      <c r="AQ31" t="s">
        <v>100</v>
      </c>
      <c r="AR31" t="s">
        <v>61</v>
      </c>
      <c r="AS31" t="s">
        <v>95</v>
      </c>
      <c r="AT31" t="s">
        <v>277</v>
      </c>
      <c r="AU31" t="s">
        <v>238</v>
      </c>
      <c r="AV31" t="s">
        <v>427</v>
      </c>
      <c r="AW31" t="s">
        <v>29</v>
      </c>
      <c r="AX31" t="s">
        <v>206</v>
      </c>
      <c r="AY31" t="s">
        <v>280</v>
      </c>
      <c r="AZ31" t="s">
        <v>234</v>
      </c>
      <c r="BA31" t="s">
        <v>52</v>
      </c>
      <c r="BB31" t="s">
        <v>22</v>
      </c>
      <c r="BC31" t="s">
        <v>49</v>
      </c>
      <c r="BD31" t="s">
        <v>1006</v>
      </c>
      <c r="BE31" t="s">
        <v>233</v>
      </c>
      <c r="BF31" t="s">
        <v>281</v>
      </c>
      <c r="BG31" t="s">
        <v>231</v>
      </c>
      <c r="BH31" t="s">
        <v>36</v>
      </c>
      <c r="BI31" t="s">
        <v>295</v>
      </c>
      <c r="BJ31" t="s">
        <v>303</v>
      </c>
      <c r="BK31" t="s">
        <v>88</v>
      </c>
      <c r="BL31" t="s">
        <v>43</v>
      </c>
      <c r="BM31" t="s">
        <v>424</v>
      </c>
      <c r="BN31" t="s">
        <v>411</v>
      </c>
      <c r="BO31" t="s">
        <v>758</v>
      </c>
      <c r="BP31" t="s">
        <v>426</v>
      </c>
      <c r="BQ31" t="s">
        <v>435</v>
      </c>
      <c r="BR31" t="s">
        <v>470</v>
      </c>
      <c r="BS31" t="s">
        <v>69</v>
      </c>
      <c r="BT31" t="s">
        <v>305</v>
      </c>
      <c r="BU31" t="s">
        <v>406</v>
      </c>
      <c r="BV31" t="s">
        <v>1159</v>
      </c>
      <c r="BW31" t="s">
        <v>638</v>
      </c>
      <c r="BX31" t="s">
        <v>935</v>
      </c>
      <c r="BY31" t="s">
        <v>46</v>
      </c>
      <c r="BZ31" t="s">
        <v>648</v>
      </c>
      <c r="CA31" t="s">
        <v>324</v>
      </c>
      <c r="CB31" t="s">
        <v>1659</v>
      </c>
      <c r="CC31" t="s">
        <v>409</v>
      </c>
      <c r="CD31" t="s">
        <v>268</v>
      </c>
      <c r="CE31" t="s">
        <v>294</v>
      </c>
      <c r="CF31" t="s">
        <v>413</v>
      </c>
      <c r="CG31" t="s">
        <v>221</v>
      </c>
      <c r="CH31" t="s">
        <v>257</v>
      </c>
      <c r="CI31" t="s">
        <v>232</v>
      </c>
      <c r="CJ31" t="s">
        <v>384</v>
      </c>
      <c r="CK31" t="s">
        <v>349</v>
      </c>
      <c r="CL31" t="s">
        <v>399</v>
      </c>
      <c r="CM31" t="s">
        <v>2034</v>
      </c>
      <c r="CN31" t="s">
        <v>63</v>
      </c>
      <c r="CO31" t="s">
        <v>403</v>
      </c>
      <c r="CP31" t="s">
        <v>275</v>
      </c>
      <c r="CQ31" t="s">
        <v>247</v>
      </c>
      <c r="CR31" t="s">
        <v>680</v>
      </c>
      <c r="CS31" t="s">
        <v>248</v>
      </c>
      <c r="CT31" t="s">
        <v>103</v>
      </c>
      <c r="CU31" t="s">
        <v>630</v>
      </c>
      <c r="CV31" t="s">
        <v>731</v>
      </c>
      <c r="CW31" t="s">
        <v>832</v>
      </c>
      <c r="CX31" t="s">
        <v>894</v>
      </c>
      <c r="CY31" t="s">
        <v>790</v>
      </c>
      <c r="CZ31" t="s">
        <v>1753</v>
      </c>
      <c r="DA31" t="s">
        <v>416</v>
      </c>
      <c r="DB31" t="s">
        <v>1686</v>
      </c>
      <c r="DC31" t="s">
        <v>1673</v>
      </c>
      <c r="DD31" t="s">
        <v>627</v>
      </c>
      <c r="DE31" t="s">
        <v>44</v>
      </c>
      <c r="DF31" t="s">
        <v>674</v>
      </c>
      <c r="DG31" t="s">
        <v>408</v>
      </c>
      <c r="DH31" t="s">
        <v>84</v>
      </c>
      <c r="DI31" t="s">
        <v>284</v>
      </c>
      <c r="DJ31" t="s">
        <v>724</v>
      </c>
      <c r="DK31" t="s">
        <v>273</v>
      </c>
      <c r="DL31" t="s">
        <v>105</v>
      </c>
      <c r="DM31" t="s">
        <v>698</v>
      </c>
      <c r="DN31" t="s">
        <v>3057</v>
      </c>
      <c r="DO31" t="s">
        <v>76</v>
      </c>
      <c r="DP31" t="s">
        <v>38</v>
      </c>
      <c r="DQ31" t="s">
        <v>265</v>
      </c>
      <c r="DR31" t="s">
        <v>1668</v>
      </c>
      <c r="DS31" t="s">
        <v>481</v>
      </c>
      <c r="DT31" t="s">
        <v>744</v>
      </c>
      <c r="DU31" t="s">
        <v>3058</v>
      </c>
      <c r="DV31" t="s">
        <v>402</v>
      </c>
      <c r="DW31" t="s">
        <v>564</v>
      </c>
      <c r="DX31" t="s">
        <v>1200</v>
      </c>
      <c r="DY31" t="s">
        <v>1132</v>
      </c>
      <c r="DZ31" t="s">
        <v>290</v>
      </c>
      <c r="EA31" t="s">
        <v>452</v>
      </c>
      <c r="EB31" t="s">
        <v>407</v>
      </c>
      <c r="EC31" t="s">
        <v>404</v>
      </c>
      <c r="ED31" t="s">
        <v>814</v>
      </c>
      <c r="EE31" t="s">
        <v>325</v>
      </c>
      <c r="EF31" t="s">
        <v>34</v>
      </c>
      <c r="EG31" t="s">
        <v>434</v>
      </c>
      <c r="EH31" t="s">
        <v>1688</v>
      </c>
      <c r="EI31" t="s">
        <v>3059</v>
      </c>
      <c r="EJ31" t="s">
        <v>605</v>
      </c>
      <c r="EK31" t="s">
        <v>579</v>
      </c>
      <c r="EL31" t="s">
        <v>801</v>
      </c>
      <c r="EM31" t="s">
        <v>601</v>
      </c>
      <c r="EN31" t="s">
        <v>299</v>
      </c>
      <c r="EO31" t="s">
        <v>937</v>
      </c>
      <c r="EP31" t="s">
        <v>679</v>
      </c>
      <c r="EQ31" t="s">
        <v>428</v>
      </c>
      <c r="ER31" t="s">
        <v>1691</v>
      </c>
      <c r="ES31" t="s">
        <v>78</v>
      </c>
      <c r="ET31" t="s">
        <v>485</v>
      </c>
      <c r="EU31" t="s">
        <v>1808</v>
      </c>
      <c r="EV31" t="s">
        <v>1672</v>
      </c>
      <c r="EW31" t="s">
        <v>552</v>
      </c>
      <c r="EX31" t="s">
        <v>430</v>
      </c>
      <c r="EY31" t="s">
        <v>243</v>
      </c>
      <c r="EZ31" t="s">
        <v>372</v>
      </c>
      <c r="FA31" t="s">
        <v>885</v>
      </c>
      <c r="FB31" t="s">
        <v>376</v>
      </c>
      <c r="FC31" t="s">
        <v>260</v>
      </c>
      <c r="FD31" t="s">
        <v>542</v>
      </c>
      <c r="FE31" t="s">
        <v>1655</v>
      </c>
      <c r="FF31" t="s">
        <v>2861</v>
      </c>
      <c r="FG31" t="s">
        <v>783</v>
      </c>
      <c r="FH31" t="s">
        <v>739</v>
      </c>
      <c r="FI31" t="s">
        <v>293</v>
      </c>
      <c r="FJ31" t="s">
        <v>541</v>
      </c>
      <c r="FK31" t="s">
        <v>35</v>
      </c>
      <c r="FL31" t="s">
        <v>833</v>
      </c>
      <c r="FM31" t="s">
        <v>326</v>
      </c>
      <c r="FN31" t="s">
        <v>560</v>
      </c>
      <c r="FO31" t="s">
        <v>817</v>
      </c>
      <c r="FP31" t="s">
        <v>75</v>
      </c>
      <c r="FQ31" t="s">
        <v>502</v>
      </c>
      <c r="FR31" t="s">
        <v>25</v>
      </c>
      <c r="FS31" t="s">
        <v>1991</v>
      </c>
      <c r="FT31" t="s">
        <v>461</v>
      </c>
      <c r="FU31" t="s">
        <v>56</v>
      </c>
      <c r="FV31" t="s">
        <v>1760</v>
      </c>
      <c r="FW31" t="s">
        <v>421</v>
      </c>
      <c r="FX31" t="s">
        <v>1666</v>
      </c>
      <c r="FY31" t="s">
        <v>300</v>
      </c>
      <c r="FZ31" t="s">
        <v>779</v>
      </c>
      <c r="GA31" t="s">
        <v>455</v>
      </c>
      <c r="GB31" t="s">
        <v>255</v>
      </c>
      <c r="GC31" t="s">
        <v>285</v>
      </c>
      <c r="GD31" t="s">
        <v>760</v>
      </c>
      <c r="GE31" t="s">
        <v>486</v>
      </c>
      <c r="GF31" t="s">
        <v>2265</v>
      </c>
      <c r="GG31" t="s">
        <v>469</v>
      </c>
      <c r="GH31" t="s">
        <v>3060</v>
      </c>
      <c r="GI31" t="s">
        <v>1244</v>
      </c>
      <c r="GJ31" t="s">
        <v>1061</v>
      </c>
      <c r="GK31" t="s">
        <v>732</v>
      </c>
      <c r="GL31" t="s">
        <v>2168</v>
      </c>
      <c r="GM31" t="s">
        <v>218</v>
      </c>
      <c r="GN31" t="s">
        <v>3061</v>
      </c>
      <c r="GO31" t="s">
        <v>912</v>
      </c>
      <c r="GP31" t="s">
        <v>1687</v>
      </c>
      <c r="GQ31" t="s">
        <v>488</v>
      </c>
      <c r="GR31" t="s">
        <v>2857</v>
      </c>
      <c r="GS31" t="s">
        <v>749</v>
      </c>
      <c r="GT31" t="s">
        <v>251</v>
      </c>
      <c r="GU31" t="s">
        <v>429</v>
      </c>
      <c r="GV31" t="s">
        <v>896</v>
      </c>
      <c r="GW31" t="s">
        <v>71</v>
      </c>
      <c r="GX31" t="s">
        <v>1273</v>
      </c>
      <c r="GY31" t="s">
        <v>252</v>
      </c>
      <c r="GZ31" t="s">
        <v>1409</v>
      </c>
      <c r="HA31" t="s">
        <v>1899</v>
      </c>
      <c r="HB31" t="s">
        <v>706</v>
      </c>
      <c r="HC31" t="s">
        <v>800</v>
      </c>
      <c r="HD31" t="s">
        <v>66</v>
      </c>
      <c r="HE31" t="s">
        <v>762</v>
      </c>
      <c r="HF31" t="s">
        <v>483</v>
      </c>
      <c r="HG31" t="s">
        <v>639</v>
      </c>
      <c r="HH31" t="s">
        <v>307</v>
      </c>
      <c r="HI31" t="s">
        <v>656</v>
      </c>
      <c r="HJ31" t="s">
        <v>1741</v>
      </c>
      <c r="HK31" t="s">
        <v>643</v>
      </c>
      <c r="HL31" t="s">
        <v>958</v>
      </c>
      <c r="HM31" t="s">
        <v>380</v>
      </c>
      <c r="HN31" t="s">
        <v>696</v>
      </c>
      <c r="HO31" t="s">
        <v>1877</v>
      </c>
      <c r="HP31" t="s">
        <v>462</v>
      </c>
      <c r="HQ31" t="s">
        <v>1005</v>
      </c>
      <c r="HR31" t="s">
        <v>463</v>
      </c>
      <c r="HS31" t="s">
        <v>763</v>
      </c>
      <c r="HT31" t="s">
        <v>658</v>
      </c>
      <c r="HU31" t="s">
        <v>433</v>
      </c>
      <c r="HV31" t="s">
        <v>522</v>
      </c>
      <c r="HW31" t="s">
        <v>368</v>
      </c>
      <c r="HX31" t="s">
        <v>2746</v>
      </c>
      <c r="HY31" t="s">
        <v>1213</v>
      </c>
      <c r="HZ31" t="s">
        <v>417</v>
      </c>
      <c r="IA31" t="s">
        <v>2186</v>
      </c>
      <c r="IB31" t="s">
        <v>2936</v>
      </c>
      <c r="IC31" t="s">
        <v>668</v>
      </c>
      <c r="ID31" t="s">
        <v>1744</v>
      </c>
      <c r="IE31" t="s">
        <v>1697</v>
      </c>
      <c r="IF31" t="s">
        <v>1660</v>
      </c>
      <c r="IG31" t="s">
        <v>682</v>
      </c>
      <c r="IH31" t="s">
        <v>550</v>
      </c>
      <c r="II31" t="s">
        <v>1776</v>
      </c>
      <c r="IJ31" t="s">
        <v>944</v>
      </c>
      <c r="IK31" t="s">
        <v>941</v>
      </c>
      <c r="IL31" t="s">
        <v>2456</v>
      </c>
      <c r="IM31" t="s">
        <v>1786</v>
      </c>
      <c r="IN31" t="s">
        <v>304</v>
      </c>
      <c r="IO31" t="s">
        <v>684</v>
      </c>
      <c r="IP31" t="s">
        <v>2164</v>
      </c>
      <c r="IQ31" t="s">
        <v>810</v>
      </c>
      <c r="IR31" t="s">
        <v>955</v>
      </c>
      <c r="IS31" t="s">
        <v>2550</v>
      </c>
      <c r="IT31" t="s">
        <v>3065</v>
      </c>
      <c r="IU31" t="s">
        <v>766</v>
      </c>
      <c r="IV31" t="s">
        <v>977</v>
      </c>
      <c r="IW31" t="s">
        <v>580</v>
      </c>
      <c r="IX31" t="s">
        <v>418</v>
      </c>
      <c r="IY31" t="s">
        <v>586</v>
      </c>
      <c r="IZ31" t="s">
        <v>907</v>
      </c>
      <c r="JA31" t="s">
        <v>2830</v>
      </c>
      <c r="JB31" t="s">
        <v>695</v>
      </c>
      <c r="JC31" t="s">
        <v>205</v>
      </c>
      <c r="JD31" t="s">
        <v>570</v>
      </c>
      <c r="JE31" t="s">
        <v>377</v>
      </c>
      <c r="JF31" t="s">
        <v>276</v>
      </c>
      <c r="JG31" t="s">
        <v>2005</v>
      </c>
      <c r="JH31" t="s">
        <v>3064</v>
      </c>
      <c r="JI31" t="s">
        <v>369</v>
      </c>
      <c r="JJ31" t="s">
        <v>414</v>
      </c>
      <c r="JK31" t="s">
        <v>761</v>
      </c>
      <c r="JL31" t="s">
        <v>1721</v>
      </c>
      <c r="JM31" t="s">
        <v>960</v>
      </c>
      <c r="JN31" t="s">
        <v>3062</v>
      </c>
      <c r="JO31" t="s">
        <v>3063</v>
      </c>
      <c r="JP31" t="s">
        <v>1219</v>
      </c>
      <c r="JQ31" t="s">
        <v>1865</v>
      </c>
      <c r="JR31" t="s">
        <v>447</v>
      </c>
      <c r="JS31" t="s">
        <v>2073</v>
      </c>
      <c r="JT31" t="s">
        <v>699</v>
      </c>
      <c r="JU31" t="s">
        <v>2495</v>
      </c>
      <c r="JV31" t="s">
        <v>532</v>
      </c>
      <c r="JW31" t="s">
        <v>979</v>
      </c>
      <c r="JX31" t="s">
        <v>3067</v>
      </c>
      <c r="JY31" t="s">
        <v>1724</v>
      </c>
      <c r="JZ31" t="s">
        <v>707</v>
      </c>
      <c r="KA31" t="s">
        <v>289</v>
      </c>
      <c r="KB31" t="s">
        <v>2242</v>
      </c>
      <c r="KC31" t="s">
        <v>401</v>
      </c>
      <c r="KD31" t="s">
        <v>2920</v>
      </c>
      <c r="KE31" t="s">
        <v>602</v>
      </c>
      <c r="KF31" t="s">
        <v>74</v>
      </c>
      <c r="KG31" t="s">
        <v>599</v>
      </c>
      <c r="KH31" t="s">
        <v>581</v>
      </c>
      <c r="KI31" t="s">
        <v>809</v>
      </c>
      <c r="KJ31" t="s">
        <v>796</v>
      </c>
      <c r="KK31" t="s">
        <v>1824</v>
      </c>
      <c r="KL31" t="s">
        <v>1665</v>
      </c>
      <c r="KM31" t="s">
        <v>54</v>
      </c>
      <c r="KN31" t="s">
        <v>3066</v>
      </c>
      <c r="KO31" t="s">
        <v>524</v>
      </c>
      <c r="KP31" t="s">
        <v>1189</v>
      </c>
      <c r="KQ31" t="s">
        <v>30</v>
      </c>
      <c r="KR31" t="s">
        <v>981</v>
      </c>
      <c r="KS31" t="s">
        <v>1889</v>
      </c>
      <c r="KT31" t="s">
        <v>2141</v>
      </c>
      <c r="KU31" t="s">
        <v>2874</v>
      </c>
      <c r="KV31" t="s">
        <v>649</v>
      </c>
      <c r="KW31" t="s">
        <v>578</v>
      </c>
      <c r="KX31" t="s">
        <v>67</v>
      </c>
      <c r="KY31" t="s">
        <v>1993</v>
      </c>
      <c r="KZ31" t="s">
        <v>1043</v>
      </c>
      <c r="LA31" t="s">
        <v>527</v>
      </c>
      <c r="LB31" t="s">
        <v>224</v>
      </c>
      <c r="LC31" t="s">
        <v>632</v>
      </c>
      <c r="LD31" t="s">
        <v>997</v>
      </c>
      <c r="LE31" t="s">
        <v>2733</v>
      </c>
      <c r="LF31" t="s">
        <v>437</v>
      </c>
      <c r="LG31" t="s">
        <v>720</v>
      </c>
      <c r="LH31" t="s">
        <v>1013</v>
      </c>
      <c r="LI31" t="s">
        <v>742</v>
      </c>
      <c r="LJ31" t="s">
        <v>538</v>
      </c>
      <c r="LK31" t="s">
        <v>608</v>
      </c>
      <c r="LL31" t="s">
        <v>335</v>
      </c>
      <c r="LM31" t="s">
        <v>942</v>
      </c>
      <c r="LN31" t="s">
        <v>422</v>
      </c>
      <c r="LO31" t="s">
        <v>451</v>
      </c>
      <c r="LP31" t="s">
        <v>2994</v>
      </c>
      <c r="LQ31" t="s">
        <v>709</v>
      </c>
      <c r="LR31" t="s">
        <v>575</v>
      </c>
      <c r="LS31" t="s">
        <v>3068</v>
      </c>
      <c r="LT31" t="s">
        <v>879</v>
      </c>
      <c r="LU31" t="s">
        <v>642</v>
      </c>
      <c r="LV31" t="s">
        <v>438</v>
      </c>
      <c r="LW31" t="s">
        <v>1717</v>
      </c>
      <c r="LX31" t="s">
        <v>253</v>
      </c>
      <c r="LY31" t="s">
        <v>1198</v>
      </c>
      <c r="LZ31" t="s">
        <v>543</v>
      </c>
      <c r="MA31" t="s">
        <v>719</v>
      </c>
      <c r="MB31" t="s">
        <v>589</v>
      </c>
      <c r="MC31" t="s">
        <v>1068</v>
      </c>
      <c r="MD31" t="s">
        <v>1069</v>
      </c>
      <c r="ME31" t="s">
        <v>1003</v>
      </c>
      <c r="MF31" t="s">
        <v>442</v>
      </c>
      <c r="MG31" t="s">
        <v>480</v>
      </c>
      <c r="MH31" t="s">
        <v>891</v>
      </c>
      <c r="MI31" t="s">
        <v>525</v>
      </c>
      <c r="MJ31" t="s">
        <v>1234</v>
      </c>
      <c r="MK31" t="s">
        <v>412</v>
      </c>
      <c r="ML31" t="s">
        <v>569</v>
      </c>
      <c r="MM31" t="s">
        <v>1582</v>
      </c>
      <c r="MN31" t="s">
        <v>1703</v>
      </c>
      <c r="MO31" t="s">
        <v>515</v>
      </c>
      <c r="MP31" t="s">
        <v>844</v>
      </c>
      <c r="MQ31" t="s">
        <v>1762</v>
      </c>
      <c r="MR31" t="s">
        <v>449</v>
      </c>
      <c r="MS31" t="s">
        <v>1009</v>
      </c>
      <c r="MT31" t="s">
        <v>759</v>
      </c>
      <c r="MU31" t="s">
        <v>1250</v>
      </c>
      <c r="MV31" t="s">
        <v>439</v>
      </c>
      <c r="MW31" t="s">
        <v>2642</v>
      </c>
      <c r="MX31" t="s">
        <v>786</v>
      </c>
      <c r="MY31" t="s">
        <v>453</v>
      </c>
      <c r="MZ31" t="s">
        <v>986</v>
      </c>
      <c r="NA31" t="s">
        <v>565</v>
      </c>
      <c r="NB31" t="s">
        <v>241</v>
      </c>
      <c r="NC31" t="s">
        <v>2116</v>
      </c>
      <c r="ND31" t="s">
        <v>2541</v>
      </c>
      <c r="NE31" t="s">
        <v>925</v>
      </c>
      <c r="NF31" t="s">
        <v>558</v>
      </c>
      <c r="NG31" t="s">
        <v>1972</v>
      </c>
      <c r="NH31" t="s">
        <v>1882</v>
      </c>
      <c r="NI31" t="s">
        <v>949</v>
      </c>
      <c r="NJ31" t="s">
        <v>746</v>
      </c>
      <c r="NK31" t="s">
        <v>824</v>
      </c>
      <c r="NL31" t="s">
        <v>2043</v>
      </c>
      <c r="NM31" t="s">
        <v>1801</v>
      </c>
      <c r="NN31" t="s">
        <v>3071</v>
      </c>
      <c r="NO31" t="s">
        <v>612</v>
      </c>
      <c r="NP31" t="s">
        <v>1677</v>
      </c>
      <c r="NQ31" t="s">
        <v>2060</v>
      </c>
      <c r="NR31" t="s">
        <v>2153</v>
      </c>
      <c r="NS31" t="s">
        <v>554</v>
      </c>
      <c r="NT31" t="s">
        <v>3072</v>
      </c>
      <c r="NU31" t="s">
        <v>1876</v>
      </c>
      <c r="NV31" t="s">
        <v>1831</v>
      </c>
      <c r="NW31" t="s">
        <v>410</v>
      </c>
      <c r="NX31" t="s">
        <v>1806</v>
      </c>
      <c r="NY31" t="s">
        <v>2112</v>
      </c>
      <c r="NZ31" t="s">
        <v>567</v>
      </c>
      <c r="OA31" t="s">
        <v>1008</v>
      </c>
      <c r="OB31" t="s">
        <v>1474</v>
      </c>
      <c r="OC31" t="s">
        <v>2003</v>
      </c>
      <c r="OD31" t="s">
        <v>1915</v>
      </c>
      <c r="OE31" t="s">
        <v>1029</v>
      </c>
      <c r="OF31" t="s">
        <v>474</v>
      </c>
      <c r="OG31" t="s">
        <v>652</v>
      </c>
      <c r="OH31" t="s">
        <v>2585</v>
      </c>
      <c r="OI31" t="s">
        <v>3073</v>
      </c>
      <c r="OJ31" t="s">
        <v>1888</v>
      </c>
      <c r="OK31" t="s">
        <v>2067</v>
      </c>
      <c r="OL31" t="s">
        <v>1748</v>
      </c>
      <c r="OM31" t="s">
        <v>895</v>
      </c>
      <c r="ON31" t="s">
        <v>1909</v>
      </c>
      <c r="OO31" t="s">
        <v>3069</v>
      </c>
      <c r="OP31" t="s">
        <v>1711</v>
      </c>
      <c r="OQ31" t="s">
        <v>591</v>
      </c>
      <c r="OR31" t="s">
        <v>2054</v>
      </c>
      <c r="OS31" t="s">
        <v>302</v>
      </c>
      <c r="OT31" t="s">
        <v>702</v>
      </c>
      <c r="OU31" t="s">
        <v>2844</v>
      </c>
      <c r="OV31" t="s">
        <v>1165</v>
      </c>
      <c r="OW31" t="s">
        <v>2212</v>
      </c>
      <c r="OX31" t="s">
        <v>510</v>
      </c>
      <c r="OY31" t="s">
        <v>1072</v>
      </c>
      <c r="OZ31" t="s">
        <v>491</v>
      </c>
      <c r="PA31" t="s">
        <v>1745</v>
      </c>
      <c r="PB31" t="s">
        <v>467</v>
      </c>
      <c r="PC31" t="s">
        <v>3077</v>
      </c>
      <c r="PD31" t="s">
        <v>2715</v>
      </c>
      <c r="PE31" t="s">
        <v>607</v>
      </c>
      <c r="PF31" t="s">
        <v>1245</v>
      </c>
      <c r="PG31" t="s">
        <v>3083</v>
      </c>
      <c r="PH31" t="s">
        <v>741</v>
      </c>
      <c r="PI31" t="s">
        <v>1855</v>
      </c>
      <c r="PJ31" t="s">
        <v>1179</v>
      </c>
      <c r="PK31" t="s">
        <v>982</v>
      </c>
      <c r="PL31" t="s">
        <v>3078</v>
      </c>
      <c r="PM31" t="s">
        <v>1023</v>
      </c>
      <c r="PN31" t="s">
        <v>415</v>
      </c>
      <c r="PO31" t="s">
        <v>715</v>
      </c>
      <c r="PP31" t="s">
        <v>780</v>
      </c>
      <c r="PQ31" t="s">
        <v>839</v>
      </c>
      <c r="PR31" t="s">
        <v>862</v>
      </c>
      <c r="PS31" t="s">
        <v>556</v>
      </c>
      <c r="PT31" t="s">
        <v>1010</v>
      </c>
      <c r="PU31" t="s">
        <v>847</v>
      </c>
      <c r="PV31" t="s">
        <v>1887</v>
      </c>
      <c r="PW31" t="s">
        <v>655</v>
      </c>
      <c r="PX31" t="s">
        <v>2036</v>
      </c>
      <c r="PY31" t="s">
        <v>1055</v>
      </c>
      <c r="PZ31" t="s">
        <v>2252</v>
      </c>
      <c r="QA31" t="s">
        <v>3076</v>
      </c>
      <c r="QB31" t="s">
        <v>448</v>
      </c>
      <c r="QC31" t="s">
        <v>2260</v>
      </c>
      <c r="QD31" t="s">
        <v>514</v>
      </c>
      <c r="QE31" t="s">
        <v>610</v>
      </c>
      <c r="QF31" t="s">
        <v>492</v>
      </c>
      <c r="QG31" t="s">
        <v>1127</v>
      </c>
      <c r="QH31" t="s">
        <v>1927</v>
      </c>
      <c r="QI31" t="s">
        <v>3074</v>
      </c>
      <c r="QJ31" t="s">
        <v>3079</v>
      </c>
      <c r="QK31" t="s">
        <v>47</v>
      </c>
      <c r="QL31" t="s">
        <v>629</v>
      </c>
      <c r="QM31" t="s">
        <v>2213</v>
      </c>
      <c r="QN31" t="s">
        <v>3070</v>
      </c>
      <c r="QO31" t="s">
        <v>1682</v>
      </c>
      <c r="QP31" t="s">
        <v>1269</v>
      </c>
      <c r="QQ31" t="s">
        <v>1105</v>
      </c>
      <c r="QR31" t="s">
        <v>3081</v>
      </c>
      <c r="QS31" t="s">
        <v>3084</v>
      </c>
      <c r="QT31" t="s">
        <v>1926</v>
      </c>
      <c r="QU31" t="s">
        <v>1924</v>
      </c>
      <c r="QV31" t="s">
        <v>256</v>
      </c>
      <c r="QW31" t="s">
        <v>1469</v>
      </c>
      <c r="QX31" t="s">
        <v>3080</v>
      </c>
      <c r="QY31" t="s">
        <v>471</v>
      </c>
      <c r="QZ31" t="s">
        <v>3082</v>
      </c>
      <c r="RA31" t="s">
        <v>1166</v>
      </c>
      <c r="RB31" t="s">
        <v>1036</v>
      </c>
      <c r="RC31" t="s">
        <v>2074</v>
      </c>
      <c r="RD31" t="s">
        <v>423</v>
      </c>
      <c r="RE31" t="s">
        <v>1113</v>
      </c>
      <c r="RF31" t="s">
        <v>996</v>
      </c>
      <c r="RG31" t="s">
        <v>947</v>
      </c>
      <c r="RH31" t="s">
        <v>929</v>
      </c>
      <c r="RI31" t="s">
        <v>1441</v>
      </c>
      <c r="RJ31" t="s">
        <v>1917</v>
      </c>
      <c r="RK31" t="s">
        <v>308</v>
      </c>
      <c r="RL31" t="s">
        <v>718</v>
      </c>
      <c r="RM31" t="s">
        <v>1162</v>
      </c>
      <c r="RN31" t="s">
        <v>3075</v>
      </c>
      <c r="RO31" t="s">
        <v>2076</v>
      </c>
      <c r="RP31" t="s">
        <v>967</v>
      </c>
      <c r="RQ31" t="s">
        <v>2847</v>
      </c>
      <c r="RR31" t="s">
        <v>936</v>
      </c>
      <c r="RS31" t="s">
        <v>2001</v>
      </c>
      <c r="RT31" t="s">
        <v>1456</v>
      </c>
      <c r="RU31" t="s">
        <v>714</v>
      </c>
      <c r="RV31" t="s">
        <v>3104</v>
      </c>
      <c r="RW31" t="s">
        <v>3093</v>
      </c>
      <c r="RX31" t="s">
        <v>861</v>
      </c>
      <c r="RY31" t="s">
        <v>219</v>
      </c>
      <c r="RZ31" t="s">
        <v>2205</v>
      </c>
      <c r="SA31" t="s">
        <v>823</v>
      </c>
      <c r="SB31" t="s">
        <v>2453</v>
      </c>
      <c r="SC31" t="s">
        <v>3101</v>
      </c>
      <c r="SD31" t="s">
        <v>717</v>
      </c>
      <c r="SE31" t="s">
        <v>3102</v>
      </c>
      <c r="SF31" t="s">
        <v>3094</v>
      </c>
      <c r="SG31" t="s">
        <v>1752</v>
      </c>
      <c r="SH31" t="s">
        <v>1706</v>
      </c>
      <c r="SI31" t="s">
        <v>994</v>
      </c>
      <c r="SJ31" t="s">
        <v>2459</v>
      </c>
      <c r="SK31" t="s">
        <v>2132</v>
      </c>
      <c r="SL31" t="s">
        <v>3097</v>
      </c>
      <c r="SM31" t="s">
        <v>1118</v>
      </c>
      <c r="SN31" t="s">
        <v>1028</v>
      </c>
      <c r="SO31" t="s">
        <v>725</v>
      </c>
      <c r="SP31" t="s">
        <v>613</v>
      </c>
      <c r="SQ31" t="s">
        <v>772</v>
      </c>
      <c r="SR31" t="s">
        <v>3092</v>
      </c>
      <c r="SS31" t="s">
        <v>400</v>
      </c>
      <c r="ST31" t="s">
        <v>2336</v>
      </c>
      <c r="SU31" t="s">
        <v>1416</v>
      </c>
      <c r="SV31" t="s">
        <v>902</v>
      </c>
      <c r="SW31" t="s">
        <v>2119</v>
      </c>
      <c r="SX31" t="s">
        <v>563</v>
      </c>
      <c r="SY31" t="s">
        <v>2042</v>
      </c>
      <c r="SZ31" t="s">
        <v>1065</v>
      </c>
      <c r="TA31" t="s">
        <v>487</v>
      </c>
      <c r="TB31" t="s">
        <v>2801</v>
      </c>
      <c r="TC31" t="s">
        <v>3096</v>
      </c>
      <c r="TD31" t="s">
        <v>68</v>
      </c>
      <c r="TE31" t="s">
        <v>230</v>
      </c>
      <c r="TF31" t="s">
        <v>945</v>
      </c>
      <c r="TG31" t="s">
        <v>3100</v>
      </c>
      <c r="TH31" t="s">
        <v>3103</v>
      </c>
      <c r="TI31" t="s">
        <v>239</v>
      </c>
      <c r="TJ31" t="s">
        <v>3087</v>
      </c>
      <c r="TK31" t="s">
        <v>1912</v>
      </c>
      <c r="TL31" t="s">
        <v>2775</v>
      </c>
      <c r="TM31" t="s">
        <v>2646</v>
      </c>
      <c r="TN31" t="s">
        <v>2858</v>
      </c>
      <c r="TO31" t="s">
        <v>781</v>
      </c>
      <c r="TP31" t="s">
        <v>3085</v>
      </c>
      <c r="TQ31" t="s">
        <v>1129</v>
      </c>
      <c r="TR31" t="s">
        <v>1204</v>
      </c>
      <c r="TS31" t="s">
        <v>614</v>
      </c>
      <c r="TT31" t="s">
        <v>1810</v>
      </c>
      <c r="TU31" t="s">
        <v>1778</v>
      </c>
      <c r="TV31" t="s">
        <v>3090</v>
      </c>
      <c r="TW31" t="s">
        <v>2066</v>
      </c>
      <c r="TX31" t="s">
        <v>3095</v>
      </c>
      <c r="TY31" t="s">
        <v>3088</v>
      </c>
      <c r="TZ31" t="s">
        <v>813</v>
      </c>
      <c r="UA31" t="s">
        <v>3099</v>
      </c>
      <c r="UB31" t="s">
        <v>991</v>
      </c>
      <c r="UC31" t="s">
        <v>1270</v>
      </c>
      <c r="UD31" t="s">
        <v>1035</v>
      </c>
      <c r="UE31" t="s">
        <v>1418</v>
      </c>
      <c r="UF31" t="s">
        <v>2863</v>
      </c>
      <c r="UG31" t="s">
        <v>269</v>
      </c>
      <c r="UH31" t="s">
        <v>383</v>
      </c>
      <c r="UI31" t="s">
        <v>956</v>
      </c>
      <c r="UJ31" t="s">
        <v>2633</v>
      </c>
      <c r="UK31" t="s">
        <v>3086</v>
      </c>
      <c r="UL31" t="s">
        <v>1928</v>
      </c>
      <c r="UM31" t="s">
        <v>1846</v>
      </c>
      <c r="UN31" t="s">
        <v>3089</v>
      </c>
      <c r="UO31" t="s">
        <v>637</v>
      </c>
      <c r="UP31" t="s">
        <v>2805</v>
      </c>
      <c r="UQ31" t="s">
        <v>444</v>
      </c>
      <c r="UR31" t="s">
        <v>2102</v>
      </c>
      <c r="US31" t="s">
        <v>2011</v>
      </c>
      <c r="UT31" t="s">
        <v>1667</v>
      </c>
      <c r="UU31" t="s">
        <v>2931</v>
      </c>
      <c r="UV31" t="s">
        <v>41</v>
      </c>
      <c r="UW31" t="s">
        <v>647</v>
      </c>
      <c r="UX31" t="s">
        <v>2860</v>
      </c>
      <c r="UY31" t="s">
        <v>1025</v>
      </c>
      <c r="UZ31" t="s">
        <v>927</v>
      </c>
      <c r="VA31" t="s">
        <v>3091</v>
      </c>
      <c r="VB31" t="s">
        <v>3098</v>
      </c>
      <c r="VC31" t="s">
        <v>1998</v>
      </c>
      <c r="VD31" t="s">
        <v>1037</v>
      </c>
      <c r="VE31" t="s">
        <v>1089</v>
      </c>
      <c r="VF31" t="s">
        <v>1764</v>
      </c>
      <c r="VG31" t="s">
        <v>703</v>
      </c>
      <c r="VH31" t="s">
        <v>726</v>
      </c>
      <c r="VI31" t="s">
        <v>2284</v>
      </c>
      <c r="VJ31" t="s">
        <v>509</v>
      </c>
      <c r="VK31" t="s">
        <v>1015</v>
      </c>
      <c r="VL31" t="s">
        <v>3115</v>
      </c>
      <c r="VM31" t="s">
        <v>2100</v>
      </c>
      <c r="VN31" t="s">
        <v>737</v>
      </c>
      <c r="VO31" t="s">
        <v>3127</v>
      </c>
      <c r="VP31" t="s">
        <v>797</v>
      </c>
      <c r="VQ31" t="s">
        <v>1119</v>
      </c>
      <c r="VR31" t="s">
        <v>1652</v>
      </c>
      <c r="VS31" t="s">
        <v>2010</v>
      </c>
      <c r="VT31" t="s">
        <v>3122</v>
      </c>
      <c r="VU31" t="s">
        <v>3114</v>
      </c>
      <c r="VV31" t="s">
        <v>948</v>
      </c>
      <c r="VW31" t="s">
        <v>1599</v>
      </c>
      <c r="VX31" t="s">
        <v>2620</v>
      </c>
      <c r="VY31" t="s">
        <v>3112</v>
      </c>
      <c r="VZ31" t="s">
        <v>3109</v>
      </c>
      <c r="WA31" t="s">
        <v>1669</v>
      </c>
      <c r="WB31" t="s">
        <v>2517</v>
      </c>
      <c r="WC31" t="s">
        <v>573</v>
      </c>
      <c r="WD31" t="s">
        <v>730</v>
      </c>
      <c r="WE31" t="s">
        <v>3134</v>
      </c>
      <c r="WF31" t="s">
        <v>499</v>
      </c>
      <c r="WG31" t="s">
        <v>1965</v>
      </c>
      <c r="WH31" t="s">
        <v>2174</v>
      </c>
      <c r="WI31" t="s">
        <v>3123</v>
      </c>
      <c r="WJ31" t="s">
        <v>842</v>
      </c>
      <c r="WK31" t="s">
        <v>1809</v>
      </c>
      <c r="WL31" t="s">
        <v>3108</v>
      </c>
      <c r="WM31" t="s">
        <v>1517</v>
      </c>
      <c r="WN31" t="s">
        <v>2732</v>
      </c>
      <c r="WO31" t="s">
        <v>1681</v>
      </c>
      <c r="WP31" t="s">
        <v>3133</v>
      </c>
      <c r="WQ31" t="s">
        <v>2377</v>
      </c>
      <c r="WR31" t="s">
        <v>2443</v>
      </c>
      <c r="WS31" t="s">
        <v>3105</v>
      </c>
      <c r="WT31" t="s">
        <v>788</v>
      </c>
      <c r="WU31" t="s">
        <v>1774</v>
      </c>
      <c r="WV31" t="s">
        <v>2562</v>
      </c>
      <c r="WW31" t="s">
        <v>3107</v>
      </c>
      <c r="WX31" t="s">
        <v>3118</v>
      </c>
      <c r="WY31" t="s">
        <v>1149</v>
      </c>
      <c r="WZ31" t="s">
        <v>3110</v>
      </c>
      <c r="XA31" t="s">
        <v>683</v>
      </c>
      <c r="XB31" t="s">
        <v>3138</v>
      </c>
      <c r="XC31" t="s">
        <v>1731</v>
      </c>
      <c r="XD31" t="s">
        <v>1886</v>
      </c>
      <c r="XE31" t="s">
        <v>623</v>
      </c>
      <c r="XF31" t="s">
        <v>3044</v>
      </c>
      <c r="XG31" t="s">
        <v>873</v>
      </c>
      <c r="XH31" t="s">
        <v>528</v>
      </c>
      <c r="XI31" t="s">
        <v>458</v>
      </c>
      <c r="XJ31" t="s">
        <v>1044</v>
      </c>
      <c r="XK31" t="s">
        <v>3136</v>
      </c>
      <c r="XL31" t="s">
        <v>595</v>
      </c>
      <c r="XM31" t="s">
        <v>3111</v>
      </c>
      <c r="XN31" t="s">
        <v>989</v>
      </c>
      <c r="XO31" t="s">
        <v>1851</v>
      </c>
      <c r="XP31" t="s">
        <v>336</v>
      </c>
      <c r="XQ31" t="s">
        <v>566</v>
      </c>
      <c r="XR31" t="s">
        <v>1431</v>
      </c>
      <c r="XS31" t="s">
        <v>1871</v>
      </c>
      <c r="XT31" t="s">
        <v>244</v>
      </c>
      <c r="XU31" t="s">
        <v>2061</v>
      </c>
      <c r="XV31" t="s">
        <v>3131</v>
      </c>
      <c r="XW31" t="s">
        <v>1757</v>
      </c>
      <c r="XX31" t="s">
        <v>666</v>
      </c>
      <c r="XY31" t="s">
        <v>3113</v>
      </c>
      <c r="XZ31" t="s">
        <v>2799</v>
      </c>
      <c r="YA31" t="s">
        <v>1923</v>
      </c>
      <c r="YB31" t="s">
        <v>3125</v>
      </c>
      <c r="YC31" t="s">
        <v>530</v>
      </c>
      <c r="YD31" t="s">
        <v>745</v>
      </c>
      <c r="YE31" t="s">
        <v>297</v>
      </c>
      <c r="YF31" t="s">
        <v>2502</v>
      </c>
      <c r="YG31" t="s">
        <v>478</v>
      </c>
      <c r="YH31" t="s">
        <v>1742</v>
      </c>
      <c r="YI31" t="s">
        <v>2009</v>
      </c>
      <c r="YJ31" t="s">
        <v>1607</v>
      </c>
      <c r="YK31" t="s">
        <v>3117</v>
      </c>
      <c r="YL31" t="s">
        <v>1308</v>
      </c>
      <c r="YM31" t="s">
        <v>1038</v>
      </c>
      <c r="YN31" t="s">
        <v>1951</v>
      </c>
      <c r="YO31" t="s">
        <v>3124</v>
      </c>
      <c r="YP31" t="s">
        <v>1242</v>
      </c>
      <c r="YQ31" t="s">
        <v>475</v>
      </c>
      <c r="YR31" t="s">
        <v>3132</v>
      </c>
      <c r="YS31" t="s">
        <v>2184</v>
      </c>
      <c r="YT31" t="s">
        <v>2608</v>
      </c>
      <c r="YU31" t="s">
        <v>932</v>
      </c>
      <c r="YV31" t="s">
        <v>3135</v>
      </c>
      <c r="YW31" t="s">
        <v>1194</v>
      </c>
      <c r="YX31" t="s">
        <v>667</v>
      </c>
      <c r="YY31" t="s">
        <v>1084</v>
      </c>
      <c r="YZ31" t="s">
        <v>2826</v>
      </c>
      <c r="ZA31" t="s">
        <v>3137</v>
      </c>
      <c r="ZB31" t="s">
        <v>722</v>
      </c>
      <c r="ZC31" t="s">
        <v>3032</v>
      </c>
      <c r="ZD31" t="s">
        <v>3106</v>
      </c>
      <c r="ZE31" t="s">
        <v>3130</v>
      </c>
      <c r="ZF31" t="s">
        <v>1863</v>
      </c>
      <c r="ZG31" t="s">
        <v>2314</v>
      </c>
      <c r="ZH31" t="s">
        <v>1710</v>
      </c>
      <c r="ZI31" t="s">
        <v>1112</v>
      </c>
      <c r="ZJ31" t="s">
        <v>457</v>
      </c>
      <c r="ZK31" t="s">
        <v>489</v>
      </c>
      <c r="ZL31" t="s">
        <v>2702</v>
      </c>
      <c r="ZM31" t="s">
        <v>993</v>
      </c>
      <c r="ZN31" t="s">
        <v>3121</v>
      </c>
      <c r="ZO31" t="s">
        <v>3126</v>
      </c>
      <c r="ZP31" t="s">
        <v>3129</v>
      </c>
      <c r="ZQ31" t="s">
        <v>2046</v>
      </c>
      <c r="ZR31" t="s">
        <v>3139</v>
      </c>
      <c r="ZS31" t="s">
        <v>2026</v>
      </c>
      <c r="ZT31" t="s">
        <v>1723</v>
      </c>
      <c r="ZU31" t="s">
        <v>2566</v>
      </c>
      <c r="ZV31" t="s">
        <v>980</v>
      </c>
      <c r="ZW31" t="s">
        <v>3116</v>
      </c>
      <c r="ZX31" t="s">
        <v>1738</v>
      </c>
      <c r="ZY31" t="s">
        <v>3128</v>
      </c>
      <c r="ZZ31" t="s">
        <v>2202</v>
      </c>
      <c r="AAA31" t="s">
        <v>2576</v>
      </c>
      <c r="AAB31" t="s">
        <v>2386</v>
      </c>
      <c r="AAC31" t="s">
        <v>405</v>
      </c>
      <c r="AAD31" t="s">
        <v>2607</v>
      </c>
      <c r="AAE31" t="s">
        <v>497</v>
      </c>
      <c r="AAF31" t="s">
        <v>2353</v>
      </c>
      <c r="AAG31" t="s">
        <v>1160</v>
      </c>
      <c r="AAH31" t="s">
        <v>3120</v>
      </c>
      <c r="AAI31" t="s">
        <v>2257</v>
      </c>
      <c r="AAJ31" t="s">
        <v>3119</v>
      </c>
      <c r="AAK31" t="s">
        <v>315</v>
      </c>
      <c r="AAL31" t="s">
        <v>445</v>
      </c>
      <c r="AAM31" t="s">
        <v>1910</v>
      </c>
      <c r="AAN31" t="s">
        <v>2032</v>
      </c>
      <c r="AAO31" t="s">
        <v>1078</v>
      </c>
      <c r="AAP31" t="s">
        <v>3142</v>
      </c>
      <c r="AAQ31" t="s">
        <v>1775</v>
      </c>
      <c r="AAR31" t="s">
        <v>3196</v>
      </c>
      <c r="AAS31" t="s">
        <v>1981</v>
      </c>
      <c r="AAT31" t="s">
        <v>821</v>
      </c>
      <c r="AAU31" t="s">
        <v>1780</v>
      </c>
      <c r="AAV31" t="s">
        <v>1014</v>
      </c>
      <c r="AAW31" t="s">
        <v>1281</v>
      </c>
      <c r="AAX31" t="s">
        <v>1235</v>
      </c>
      <c r="AAY31" t="s">
        <v>1790</v>
      </c>
      <c r="AAZ31" t="s">
        <v>365</v>
      </c>
      <c r="ABA31" t="s">
        <v>2719</v>
      </c>
      <c r="ABB31" t="s">
        <v>2828</v>
      </c>
      <c r="ABC31" t="s">
        <v>3179</v>
      </c>
      <c r="ABD31" t="s">
        <v>506</v>
      </c>
      <c r="ABE31" t="s">
        <v>2808</v>
      </c>
      <c r="ABF31" t="s">
        <v>933</v>
      </c>
      <c r="ABG31" t="s">
        <v>3197</v>
      </c>
      <c r="ABH31" t="s">
        <v>2824</v>
      </c>
      <c r="ABI31" t="s">
        <v>507</v>
      </c>
      <c r="ABJ31" t="s">
        <v>3164</v>
      </c>
      <c r="ABK31" t="s">
        <v>830</v>
      </c>
      <c r="ABL31" t="s">
        <v>33</v>
      </c>
      <c r="ABM31" t="s">
        <v>3166</v>
      </c>
      <c r="ABN31" t="s">
        <v>2613</v>
      </c>
      <c r="ABO31" t="s">
        <v>1171</v>
      </c>
      <c r="ABP31" t="s">
        <v>1902</v>
      </c>
      <c r="ABQ31" t="s">
        <v>2328</v>
      </c>
      <c r="ABR31" t="s">
        <v>978</v>
      </c>
      <c r="ABS31" t="s">
        <v>3154</v>
      </c>
      <c r="ABT31" t="s">
        <v>3176</v>
      </c>
      <c r="ABU31" t="s">
        <v>954</v>
      </c>
      <c r="ABV31" t="s">
        <v>2367</v>
      </c>
      <c r="ABW31" t="s">
        <v>965</v>
      </c>
      <c r="ABX31" t="s">
        <v>540</v>
      </c>
      <c r="ABY31" t="s">
        <v>3165</v>
      </c>
      <c r="ABZ31" t="s">
        <v>778</v>
      </c>
      <c r="ACA31" t="s">
        <v>1811</v>
      </c>
      <c r="ACB31" t="s">
        <v>92</v>
      </c>
      <c r="ACC31" t="s">
        <v>1568</v>
      </c>
      <c r="ACD31" t="s">
        <v>877</v>
      </c>
      <c r="ACE31" t="s">
        <v>1904</v>
      </c>
      <c r="ACF31" t="s">
        <v>911</v>
      </c>
      <c r="ACG31" t="s">
        <v>1839</v>
      </c>
      <c r="ACH31" t="s">
        <v>583</v>
      </c>
      <c r="ACI31" t="s">
        <v>3172</v>
      </c>
      <c r="ACJ31" t="s">
        <v>2790</v>
      </c>
      <c r="ACK31" t="s">
        <v>3184</v>
      </c>
      <c r="ACL31" t="s">
        <v>1716</v>
      </c>
      <c r="ACM31" t="s">
        <v>2380</v>
      </c>
      <c r="ACN31" t="s">
        <v>899</v>
      </c>
      <c r="ACO31" t="s">
        <v>2296</v>
      </c>
      <c r="ACP31" t="s">
        <v>692</v>
      </c>
      <c r="ACQ31" t="s">
        <v>2674</v>
      </c>
      <c r="ACR31" t="s">
        <v>1534</v>
      </c>
      <c r="ACS31" t="s">
        <v>3185</v>
      </c>
      <c r="ACT31" t="s">
        <v>1032</v>
      </c>
      <c r="ACU31" t="s">
        <v>2701</v>
      </c>
      <c r="ACV31" t="s">
        <v>3186</v>
      </c>
      <c r="ACW31" t="s">
        <v>436</v>
      </c>
      <c r="ACX31" t="s">
        <v>2099</v>
      </c>
      <c r="ACY31" t="s">
        <v>3173</v>
      </c>
      <c r="ACZ31" t="s">
        <v>446</v>
      </c>
      <c r="ADA31" t="s">
        <v>3150</v>
      </c>
      <c r="ADB31" t="s">
        <v>1197</v>
      </c>
      <c r="ADC31" t="s">
        <v>374</v>
      </c>
      <c r="ADD31" t="s">
        <v>663</v>
      </c>
      <c r="ADE31" t="s">
        <v>2198</v>
      </c>
      <c r="ADF31" t="s">
        <v>1804</v>
      </c>
      <c r="ADH31" t="s">
        <v>2680</v>
      </c>
      <c r="ADI31" t="s">
        <v>3029</v>
      </c>
      <c r="ADJ31" t="s">
        <v>1779</v>
      </c>
      <c r="ADK31" t="s">
        <v>705</v>
      </c>
      <c r="ADL31" t="s">
        <v>3167</v>
      </c>
      <c r="ADM31" t="s">
        <v>846</v>
      </c>
      <c r="ADN31" t="s">
        <v>3177</v>
      </c>
      <c r="ADO31" t="s">
        <v>3169</v>
      </c>
      <c r="ADP31" t="s">
        <v>1662</v>
      </c>
      <c r="ADQ31" t="s">
        <v>2461</v>
      </c>
      <c r="ADR31" t="s">
        <v>1807</v>
      </c>
      <c r="ADS31" t="s">
        <v>1833</v>
      </c>
      <c r="ADT31" t="s">
        <v>999</v>
      </c>
      <c r="ADU31" t="s">
        <v>2750</v>
      </c>
      <c r="ADV31" t="s">
        <v>2114</v>
      </c>
      <c r="ADW31" t="s">
        <v>272</v>
      </c>
      <c r="ADX31" t="s">
        <v>59</v>
      </c>
      <c r="ADY31" t="s">
        <v>2768</v>
      </c>
      <c r="ADZ31" t="s">
        <v>1150</v>
      </c>
      <c r="AEA31" t="s">
        <v>1914</v>
      </c>
      <c r="AEB31" t="s">
        <v>1880</v>
      </c>
      <c r="AEC31" t="s">
        <v>3188</v>
      </c>
      <c r="AED31" t="s">
        <v>1022</v>
      </c>
      <c r="AEE31" t="s">
        <v>1157</v>
      </c>
      <c r="AEF31" t="s">
        <v>1796</v>
      </c>
      <c r="AEG31" t="s">
        <v>2513</v>
      </c>
      <c r="AEH31" t="s">
        <v>3189</v>
      </c>
      <c r="AEI31" t="s">
        <v>3191</v>
      </c>
      <c r="AEJ31" t="s">
        <v>671</v>
      </c>
      <c r="AEK31" t="s">
        <v>1217</v>
      </c>
      <c r="AEL31" t="s">
        <v>3011</v>
      </c>
      <c r="AEM31" t="s">
        <v>3192</v>
      </c>
      <c r="AEN31" t="s">
        <v>2671</v>
      </c>
      <c r="AEO31" t="s">
        <v>3171</v>
      </c>
      <c r="AEP31" t="s">
        <v>2082</v>
      </c>
      <c r="AEQ31" t="s">
        <v>3193</v>
      </c>
      <c r="AER31" t="s">
        <v>3194</v>
      </c>
      <c r="AES31" t="s">
        <v>3195</v>
      </c>
      <c r="AET31" t="s">
        <v>3181</v>
      </c>
      <c r="AEU31" t="s">
        <v>3163</v>
      </c>
      <c r="AEV31" t="s">
        <v>1492</v>
      </c>
      <c r="AEW31" t="s">
        <v>919</v>
      </c>
      <c r="AEX31" t="s">
        <v>2324</v>
      </c>
      <c r="AEY31" t="s">
        <v>1567</v>
      </c>
      <c r="AEZ31" t="s">
        <v>3178</v>
      </c>
      <c r="AFA31" t="s">
        <v>3180</v>
      </c>
      <c r="AFB31" t="s">
        <v>1106</v>
      </c>
      <c r="AFC31" t="s">
        <v>2696</v>
      </c>
      <c r="AFD31" t="s">
        <v>3157</v>
      </c>
      <c r="AFE31" t="s">
        <v>3170</v>
      </c>
      <c r="AFF31" t="s">
        <v>2619</v>
      </c>
      <c r="AFG31" t="s">
        <v>477</v>
      </c>
      <c r="AFH31" t="s">
        <v>3174</v>
      </c>
      <c r="AFI31" t="s">
        <v>922</v>
      </c>
      <c r="AFJ31" t="s">
        <v>1841</v>
      </c>
      <c r="AFK31" t="s">
        <v>2241</v>
      </c>
      <c r="AFL31" t="s">
        <v>751</v>
      </c>
      <c r="AFM31" t="s">
        <v>3198</v>
      </c>
      <c r="AFN31" t="s">
        <v>2477</v>
      </c>
      <c r="AFO31" t="s">
        <v>3162</v>
      </c>
      <c r="AFP31" t="s">
        <v>784</v>
      </c>
      <c r="AFQ31" t="s">
        <v>3199</v>
      </c>
      <c r="AFR31" t="s">
        <v>1919</v>
      </c>
      <c r="AFS31" t="s">
        <v>952</v>
      </c>
      <c r="AFT31" t="s">
        <v>2490</v>
      </c>
      <c r="AFU31" t="s">
        <v>1594</v>
      </c>
      <c r="AFV31" t="s">
        <v>1918</v>
      </c>
      <c r="AFW31" t="s">
        <v>2004</v>
      </c>
      <c r="AFX31" t="s">
        <v>3200</v>
      </c>
      <c r="AFY31" t="s">
        <v>2052</v>
      </c>
      <c r="AFZ31" t="s">
        <v>3201</v>
      </c>
      <c r="AGA31" t="s">
        <v>3202</v>
      </c>
      <c r="AGB31" t="s">
        <v>3140</v>
      </c>
      <c r="AGC31" t="s">
        <v>870</v>
      </c>
      <c r="AGD31" t="s">
        <v>1656</v>
      </c>
      <c r="AGE31" t="s">
        <v>3141</v>
      </c>
      <c r="AGF31" t="s">
        <v>517</v>
      </c>
      <c r="AGG31" t="s">
        <v>1232</v>
      </c>
      <c r="AGH31" t="s">
        <v>3143</v>
      </c>
      <c r="AGI31" t="s">
        <v>3144</v>
      </c>
      <c r="AGJ31" t="s">
        <v>3145</v>
      </c>
      <c r="AGK31" t="s">
        <v>86</v>
      </c>
      <c r="AGL31" t="s">
        <v>3182</v>
      </c>
      <c r="AGM31" t="s">
        <v>1758</v>
      </c>
      <c r="AGN31" t="s">
        <v>871</v>
      </c>
      <c r="AGO31" t="s">
        <v>2440</v>
      </c>
      <c r="AGP31" t="s">
        <v>3183</v>
      </c>
      <c r="AGQ31" t="s">
        <v>363</v>
      </c>
      <c r="AGR31" t="s">
        <v>2208</v>
      </c>
      <c r="AGS31" t="s">
        <v>3146</v>
      </c>
      <c r="AGT31" t="s">
        <v>3147</v>
      </c>
      <c r="AGU31" t="s">
        <v>3148</v>
      </c>
      <c r="AGV31" t="s">
        <v>1212</v>
      </c>
      <c r="AGW31" t="s">
        <v>3149</v>
      </c>
      <c r="AGX31" t="s">
        <v>3158</v>
      </c>
      <c r="AGY31" t="s">
        <v>1718</v>
      </c>
      <c r="AGZ31" t="s">
        <v>2600</v>
      </c>
      <c r="AHA31" t="s">
        <v>1763</v>
      </c>
      <c r="AHB31" t="s">
        <v>3151</v>
      </c>
      <c r="AHC31" t="s">
        <v>770</v>
      </c>
      <c r="AHD31" t="s">
        <v>3152</v>
      </c>
      <c r="AHE31" t="s">
        <v>3153</v>
      </c>
      <c r="AHF31" t="s">
        <v>931</v>
      </c>
      <c r="AHG31" t="s">
        <v>2236</v>
      </c>
      <c r="AHH31" t="s">
        <v>1094</v>
      </c>
      <c r="AHI31" t="s">
        <v>2120</v>
      </c>
      <c r="AHJ31" t="s">
        <v>799</v>
      </c>
      <c r="AHK31" t="s">
        <v>1419</v>
      </c>
      <c r="AHL31" t="s">
        <v>755</v>
      </c>
      <c r="AHM31" t="s">
        <v>1936</v>
      </c>
      <c r="AHN31" t="s">
        <v>1781</v>
      </c>
      <c r="AHO31" t="s">
        <v>1496</v>
      </c>
      <c r="AHP31" t="s">
        <v>2129</v>
      </c>
      <c r="AHQ31" t="s">
        <v>3155</v>
      </c>
      <c r="AHR31" t="s">
        <v>3156</v>
      </c>
      <c r="AHS31" t="s">
        <v>1041</v>
      </c>
      <c r="AHT31" t="s">
        <v>1733</v>
      </c>
      <c r="AHU31" t="s">
        <v>466</v>
      </c>
      <c r="AHV31" t="s">
        <v>1834</v>
      </c>
      <c r="AHW31" t="s">
        <v>2087</v>
      </c>
      <c r="AHX31" t="s">
        <v>2748</v>
      </c>
      <c r="AHY31" t="s">
        <v>2362</v>
      </c>
      <c r="AHZ31" t="s">
        <v>1978</v>
      </c>
      <c r="AIA31" t="s">
        <v>3168</v>
      </c>
      <c r="AIB31" t="s">
        <v>2677</v>
      </c>
      <c r="AIC31" t="s">
        <v>2196</v>
      </c>
      <c r="AID31" t="s">
        <v>3159</v>
      </c>
      <c r="AIE31" t="s">
        <v>767</v>
      </c>
      <c r="AIF31" t="s">
        <v>3187</v>
      </c>
      <c r="AIG31" t="s">
        <v>1844</v>
      </c>
      <c r="AIH31" t="s">
        <v>3175</v>
      </c>
      <c r="AII31" t="s">
        <v>3160</v>
      </c>
      <c r="AIJ31" t="s">
        <v>1728</v>
      </c>
      <c r="AIK31" t="s">
        <v>1210</v>
      </c>
      <c r="AIL31" t="s">
        <v>482</v>
      </c>
      <c r="AIM31" t="s">
        <v>969</v>
      </c>
      <c r="AIN31" t="s">
        <v>1712</v>
      </c>
      <c r="AIO31" t="s">
        <v>3161</v>
      </c>
      <c r="AIP31" t="s">
        <v>2275</v>
      </c>
      <c r="AIQ31" t="s">
        <v>893</v>
      </c>
      <c r="AIR31" t="s">
        <v>3190</v>
      </c>
      <c r="AIS31" t="s">
        <v>657</v>
      </c>
      <c r="AIT31" t="s">
        <v>811</v>
      </c>
      <c r="AIU31" t="s">
        <v>2401</v>
      </c>
      <c r="AIV31" t="s">
        <v>957</v>
      </c>
      <c r="AIW31" t="s">
        <v>1715</v>
      </c>
      <c r="AIX31" t="s">
        <v>3218</v>
      </c>
      <c r="AIY31" t="s">
        <v>3210</v>
      </c>
      <c r="AIZ31" t="s">
        <v>1082</v>
      </c>
      <c r="AJA31" t="s">
        <v>296</v>
      </c>
      <c r="AJB31" t="s">
        <v>3225</v>
      </c>
      <c r="AJC31" t="s">
        <v>2223</v>
      </c>
      <c r="AJD31" t="s">
        <v>819</v>
      </c>
      <c r="AJE31" t="s">
        <v>1988</v>
      </c>
      <c r="AJF31" t="s">
        <v>962</v>
      </c>
      <c r="AJG31" t="s">
        <v>3220</v>
      </c>
      <c r="AJH31" t="s">
        <v>3211</v>
      </c>
      <c r="AJI31" t="s">
        <v>3230</v>
      </c>
      <c r="AJJ31" t="s">
        <v>3244</v>
      </c>
      <c r="AJK31" t="s">
        <v>2919</v>
      </c>
      <c r="AJL31" t="s">
        <v>2192</v>
      </c>
      <c r="AJM31" t="s">
        <v>1911</v>
      </c>
      <c r="AJN31" t="s">
        <v>2002</v>
      </c>
      <c r="AJO31" t="s">
        <v>298</v>
      </c>
      <c r="AJP31" t="s">
        <v>2055</v>
      </c>
      <c r="AJQ31" t="s">
        <v>3222</v>
      </c>
      <c r="AJR31" t="s">
        <v>456</v>
      </c>
      <c r="AJS31" t="s">
        <v>520</v>
      </c>
      <c r="AJT31" t="s">
        <v>3223</v>
      </c>
      <c r="AJU31" t="s">
        <v>2823</v>
      </c>
      <c r="AJV31" t="s">
        <v>2143</v>
      </c>
      <c r="AJW31" t="s">
        <v>701</v>
      </c>
      <c r="AJX31" t="s">
        <v>2655</v>
      </c>
      <c r="AJY31" t="s">
        <v>901</v>
      </c>
      <c r="AJZ31" t="s">
        <v>1011</v>
      </c>
      <c r="AKA31" t="s">
        <v>2235</v>
      </c>
      <c r="AKB31" t="s">
        <v>3252</v>
      </c>
      <c r="AKC31" t="s">
        <v>1827</v>
      </c>
      <c r="AKD31" t="s">
        <v>3227</v>
      </c>
      <c r="AKE31" t="s">
        <v>1134</v>
      </c>
      <c r="AKF31" t="s">
        <v>825</v>
      </c>
      <c r="AKG31" t="s">
        <v>2266</v>
      </c>
      <c r="AKH31" t="s">
        <v>2158</v>
      </c>
      <c r="AKI31" t="s">
        <v>2021</v>
      </c>
      <c r="AKJ31" t="s">
        <v>3231</v>
      </c>
      <c r="AKK31" t="s">
        <v>1699</v>
      </c>
      <c r="AKL31" t="s">
        <v>2113</v>
      </c>
      <c r="AKM31" t="s">
        <v>3265</v>
      </c>
      <c r="AKN31" t="s">
        <v>1156</v>
      </c>
      <c r="AKO31" t="s">
        <v>3266</v>
      </c>
      <c r="AKP31" t="s">
        <v>3204</v>
      </c>
      <c r="AKQ31" t="s">
        <v>1664</v>
      </c>
      <c r="AKR31" t="s">
        <v>501</v>
      </c>
      <c r="AKS31" t="s">
        <v>3212</v>
      </c>
      <c r="AKT31" t="s">
        <v>3273</v>
      </c>
      <c r="AKU31" t="s">
        <v>713</v>
      </c>
      <c r="AKV31" t="s">
        <v>2663</v>
      </c>
      <c r="AKW31" t="s">
        <v>2191</v>
      </c>
      <c r="AKX31" t="s">
        <v>1178</v>
      </c>
      <c r="AKY31" t="s">
        <v>3236</v>
      </c>
      <c r="AKZ31" t="s">
        <v>2023</v>
      </c>
      <c r="ALA31" t="s">
        <v>3237</v>
      </c>
      <c r="ALB31" t="s">
        <v>2365</v>
      </c>
      <c r="ALC31" t="s">
        <v>1812</v>
      </c>
      <c r="ALD31" t="s">
        <v>3250</v>
      </c>
      <c r="ALE31" t="s">
        <v>568</v>
      </c>
      <c r="ALF31" t="s">
        <v>2288</v>
      </c>
      <c r="ALG31" t="s">
        <v>3259</v>
      </c>
      <c r="ALH31" t="s">
        <v>3286</v>
      </c>
      <c r="ALI31" t="s">
        <v>1943</v>
      </c>
      <c r="ALJ31" t="s">
        <v>3239</v>
      </c>
      <c r="ALK31" t="s">
        <v>3203</v>
      </c>
      <c r="ALL31" t="s">
        <v>2764</v>
      </c>
      <c r="ALM31" t="s">
        <v>3241</v>
      </c>
      <c r="ALN31" t="s">
        <v>1247</v>
      </c>
      <c r="ALO31" t="s">
        <v>3228</v>
      </c>
      <c r="ALP31" t="s">
        <v>909</v>
      </c>
      <c r="ALQ31" t="s">
        <v>2322</v>
      </c>
      <c r="ALR31" t="s">
        <v>3232</v>
      </c>
      <c r="ALS31" t="s">
        <v>3234</v>
      </c>
      <c r="ALT31" t="s">
        <v>3238</v>
      </c>
      <c r="ALU31" t="s">
        <v>2063</v>
      </c>
      <c r="ALV31" t="s">
        <v>2350</v>
      </c>
      <c r="ALW31" t="s">
        <v>3243</v>
      </c>
      <c r="ALX31" t="s">
        <v>1695</v>
      </c>
      <c r="ALY31" t="s">
        <v>3258</v>
      </c>
      <c r="ALZ31" t="s">
        <v>1881</v>
      </c>
      <c r="AMA31" t="s">
        <v>2313</v>
      </c>
      <c r="AMB31" t="s">
        <v>3242</v>
      </c>
      <c r="AMC31" t="s">
        <v>1956</v>
      </c>
      <c r="AMD31" t="s">
        <v>3262</v>
      </c>
      <c r="AME31" t="s">
        <v>3224</v>
      </c>
      <c r="AMF31" t="s">
        <v>1104</v>
      </c>
      <c r="AMG31" t="s">
        <v>386</v>
      </c>
      <c r="AMH31" t="s">
        <v>548</v>
      </c>
      <c r="AMI31" t="s">
        <v>2155</v>
      </c>
      <c r="AMJ31" t="s">
        <v>576</v>
      </c>
      <c r="AMK31" t="s">
        <v>2140</v>
      </c>
      <c r="AML31" t="s">
        <v>80</v>
      </c>
      <c r="AMM31" t="s">
        <v>2666</v>
      </c>
      <c r="AMN31" t="s">
        <v>3246</v>
      </c>
      <c r="AMO31" t="s">
        <v>3247</v>
      </c>
      <c r="AMP31" t="s">
        <v>1961</v>
      </c>
      <c r="AMQ31" t="s">
        <v>1777</v>
      </c>
      <c r="AMR31" t="s">
        <v>3248</v>
      </c>
      <c r="AMS31" t="s">
        <v>3260</v>
      </c>
      <c r="AMT31" t="s">
        <v>539</v>
      </c>
      <c r="AMU31" t="s">
        <v>3264</v>
      </c>
      <c r="AMV31" t="s">
        <v>2916</v>
      </c>
      <c r="AMW31" t="s">
        <v>3253</v>
      </c>
      <c r="AMX31" t="s">
        <v>3254</v>
      </c>
      <c r="AMY31" t="s">
        <v>2396</v>
      </c>
      <c r="AMZ31" t="s">
        <v>2345</v>
      </c>
      <c r="ANA31" t="s">
        <v>3256</v>
      </c>
      <c r="ANB31" t="s">
        <v>2182</v>
      </c>
      <c r="ANC31" t="s">
        <v>3240</v>
      </c>
      <c r="AND31" t="s">
        <v>3226</v>
      </c>
      <c r="ANE31" t="s">
        <v>1208</v>
      </c>
      <c r="ANF31" t="s">
        <v>3257</v>
      </c>
      <c r="ANG31" t="s">
        <v>1262</v>
      </c>
      <c r="ANH31" t="s">
        <v>1680</v>
      </c>
      <c r="ANI31" t="s">
        <v>3217</v>
      </c>
      <c r="ANJ31" t="s">
        <v>3261</v>
      </c>
      <c r="ANK31" t="s">
        <v>1931</v>
      </c>
      <c r="ANL31" t="s">
        <v>443</v>
      </c>
      <c r="ANM31" t="s">
        <v>3221</v>
      </c>
      <c r="ANN31" t="s">
        <v>2711</v>
      </c>
      <c r="ANO31" t="s">
        <v>1067</v>
      </c>
      <c r="ANP31" t="s">
        <v>1802</v>
      </c>
      <c r="ANQ31" t="s">
        <v>3269</v>
      </c>
      <c r="ANR31" t="s">
        <v>73</v>
      </c>
      <c r="ANS31" t="s">
        <v>1185</v>
      </c>
      <c r="ANT31" t="s">
        <v>843</v>
      </c>
      <c r="ANU31" t="s">
        <v>3235</v>
      </c>
      <c r="ANV31" t="s">
        <v>897</v>
      </c>
      <c r="ANW31" t="s">
        <v>2104</v>
      </c>
      <c r="ANX31" t="s">
        <v>1803</v>
      </c>
      <c r="ANY31" t="s">
        <v>1066</v>
      </c>
      <c r="ANZ31" t="s">
        <v>3272</v>
      </c>
      <c r="AOA31" t="s">
        <v>685</v>
      </c>
      <c r="AOB31" t="s">
        <v>3274</v>
      </c>
      <c r="AOC31" t="s">
        <v>2424</v>
      </c>
      <c r="AOD31" t="s">
        <v>3219</v>
      </c>
      <c r="AOE31" t="s">
        <v>2429</v>
      </c>
      <c r="AOF31" t="s">
        <v>529</v>
      </c>
      <c r="AOG31" t="s">
        <v>26</v>
      </c>
      <c r="AOH31" t="s">
        <v>3275</v>
      </c>
      <c r="AOI31" t="s">
        <v>2895</v>
      </c>
      <c r="AOJ31" t="s">
        <v>2059</v>
      </c>
      <c r="AOK31" t="s">
        <v>1579</v>
      </c>
      <c r="AOL31" t="s">
        <v>476</v>
      </c>
      <c r="AOM31" t="s">
        <v>3276</v>
      </c>
      <c r="AON31" t="s">
        <v>1736</v>
      </c>
      <c r="AOO31" t="s">
        <v>2079</v>
      </c>
      <c r="AOP31" t="s">
        <v>2051</v>
      </c>
      <c r="AOQ31" t="s">
        <v>963</v>
      </c>
      <c r="AOR31" t="s">
        <v>867</v>
      </c>
      <c r="AOS31" t="s">
        <v>3267</v>
      </c>
      <c r="AOT31" t="s">
        <v>3263</v>
      </c>
      <c r="AOU31" t="s">
        <v>2016</v>
      </c>
      <c r="AOV31" t="s">
        <v>2586</v>
      </c>
      <c r="AOW31" t="s">
        <v>3278</v>
      </c>
      <c r="AOX31" t="s">
        <v>670</v>
      </c>
      <c r="AOY31" t="s">
        <v>2393</v>
      </c>
      <c r="AOZ31" t="s">
        <v>3249</v>
      </c>
      <c r="APA31" t="s">
        <v>1147</v>
      </c>
      <c r="APB31" t="s">
        <v>3205</v>
      </c>
      <c r="APC31" t="s">
        <v>3207</v>
      </c>
      <c r="APD31" t="s">
        <v>3279</v>
      </c>
      <c r="APE31" t="s">
        <v>1797</v>
      </c>
      <c r="APF31" t="s">
        <v>3280</v>
      </c>
      <c r="APG31" t="s">
        <v>2812</v>
      </c>
      <c r="APH31" t="s">
        <v>3281</v>
      </c>
      <c r="API31" t="s">
        <v>1057</v>
      </c>
      <c r="APJ31" t="s">
        <v>3282</v>
      </c>
      <c r="APK31" t="s">
        <v>420</v>
      </c>
      <c r="APL31" t="s">
        <v>2093</v>
      </c>
      <c r="APM31" t="s">
        <v>545</v>
      </c>
      <c r="APN31" t="s">
        <v>2651</v>
      </c>
      <c r="APO31" t="s">
        <v>2278</v>
      </c>
      <c r="APP31" t="s">
        <v>3283</v>
      </c>
      <c r="APQ31" t="s">
        <v>3284</v>
      </c>
      <c r="APR31" t="s">
        <v>3285</v>
      </c>
      <c r="APS31" t="s">
        <v>1934</v>
      </c>
      <c r="APT31" t="s">
        <v>2096</v>
      </c>
      <c r="APU31" t="s">
        <v>3287</v>
      </c>
      <c r="APV31" t="s">
        <v>79</v>
      </c>
      <c r="APW31" t="s">
        <v>1937</v>
      </c>
      <c r="APX31" t="s">
        <v>577</v>
      </c>
      <c r="APY31" t="s">
        <v>1830</v>
      </c>
      <c r="APZ31" t="s">
        <v>1734</v>
      </c>
      <c r="AQA31" t="s">
        <v>860</v>
      </c>
      <c r="AQB31" t="s">
        <v>1976</v>
      </c>
      <c r="AQC31" t="s">
        <v>2739</v>
      </c>
      <c r="AQD31" t="s">
        <v>2383</v>
      </c>
      <c r="AQE31" t="s">
        <v>1925</v>
      </c>
      <c r="AQF31" t="s">
        <v>3289</v>
      </c>
      <c r="AQG31" t="s">
        <v>1661</v>
      </c>
      <c r="AQH31" t="s">
        <v>3271</v>
      </c>
      <c r="AQI31" t="s">
        <v>2097</v>
      </c>
      <c r="AQJ31" t="s">
        <v>852</v>
      </c>
      <c r="AQK31" t="s">
        <v>2025</v>
      </c>
      <c r="AQL31" t="s">
        <v>3319</v>
      </c>
      <c r="AQM31" t="s">
        <v>2676</v>
      </c>
      <c r="AQN31" t="s">
        <v>3291</v>
      </c>
      <c r="AQO31" t="s">
        <v>3292</v>
      </c>
      <c r="AQP31" t="s">
        <v>3208</v>
      </c>
      <c r="AQQ31" t="s">
        <v>2837</v>
      </c>
      <c r="AQR31" t="s">
        <v>2441</v>
      </c>
      <c r="AQS31" t="s">
        <v>2710</v>
      </c>
      <c r="AQT31" t="s">
        <v>3309</v>
      </c>
      <c r="AQU31" t="s">
        <v>1081</v>
      </c>
      <c r="AQV31" t="s">
        <v>1117</v>
      </c>
      <c r="AQW31" t="s">
        <v>96</v>
      </c>
      <c r="AQX31" t="s">
        <v>3233</v>
      </c>
      <c r="AQY31" t="s">
        <v>3293</v>
      </c>
      <c r="AQZ31" t="s">
        <v>2124</v>
      </c>
      <c r="ARA31" t="s">
        <v>1554</v>
      </c>
      <c r="ARB31" t="s">
        <v>3294</v>
      </c>
      <c r="ARC31" t="s">
        <v>227</v>
      </c>
      <c r="ARD31" t="s">
        <v>3288</v>
      </c>
      <c r="ARE31" t="s">
        <v>2173</v>
      </c>
      <c r="ARF31" t="s">
        <v>2921</v>
      </c>
      <c r="ARG31" t="s">
        <v>3295</v>
      </c>
      <c r="ARH31" t="s">
        <v>1070</v>
      </c>
      <c r="ARI31" t="s">
        <v>2787</v>
      </c>
      <c r="ARJ31" t="s">
        <v>496</v>
      </c>
      <c r="ARK31" t="s">
        <v>3277</v>
      </c>
      <c r="ARL31" t="s">
        <v>503</v>
      </c>
      <c r="ARM31" t="s">
        <v>2601</v>
      </c>
      <c r="ARN31" t="s">
        <v>3297</v>
      </c>
      <c r="ARO31" t="s">
        <v>2842</v>
      </c>
      <c r="ARP31" t="s">
        <v>3298</v>
      </c>
      <c r="ARQ31" t="s">
        <v>3299</v>
      </c>
      <c r="ARR31" t="s">
        <v>2873</v>
      </c>
      <c r="ARS31" t="s">
        <v>3300</v>
      </c>
      <c r="ART31" t="s">
        <v>3301</v>
      </c>
      <c r="ARU31" t="s">
        <v>2617</v>
      </c>
      <c r="ARV31" t="s">
        <v>537</v>
      </c>
      <c r="ARW31" t="s">
        <v>2460</v>
      </c>
      <c r="ARX31" t="s">
        <v>1900</v>
      </c>
      <c r="ARY31" t="s">
        <v>3302</v>
      </c>
      <c r="ARZ31" t="s">
        <v>2017</v>
      </c>
      <c r="ASA31" t="s">
        <v>3290</v>
      </c>
      <c r="ASB31" t="s">
        <v>2359</v>
      </c>
      <c r="ASC31" t="s">
        <v>3303</v>
      </c>
      <c r="ASD31" t="s">
        <v>785</v>
      </c>
      <c r="ASE31" t="s">
        <v>2538</v>
      </c>
      <c r="ASF31" t="s">
        <v>3304</v>
      </c>
      <c r="ASG31" t="s">
        <v>3270</v>
      </c>
      <c r="ASH31" t="s">
        <v>425</v>
      </c>
      <c r="ASI31" t="s">
        <v>3321</v>
      </c>
      <c r="ASJ31" t="s">
        <v>966</v>
      </c>
      <c r="ASK31" t="s">
        <v>2165</v>
      </c>
      <c r="ASL31" t="s">
        <v>971</v>
      </c>
      <c r="ASM31" t="s">
        <v>1857</v>
      </c>
      <c r="ASN31" t="s">
        <v>2569</v>
      </c>
      <c r="ASO31" t="s">
        <v>3306</v>
      </c>
      <c r="ASP31" t="s">
        <v>3229</v>
      </c>
      <c r="ASQ31" t="s">
        <v>3215</v>
      </c>
      <c r="ASR31" t="s">
        <v>1158</v>
      </c>
      <c r="ASS31" t="s">
        <v>2688</v>
      </c>
      <c r="AST31" t="s">
        <v>3307</v>
      </c>
      <c r="ASU31" t="s">
        <v>3308</v>
      </c>
      <c r="ASV31" t="s">
        <v>1154</v>
      </c>
      <c r="ASW31" t="s">
        <v>1440</v>
      </c>
      <c r="ASX31" t="s">
        <v>1454</v>
      </c>
      <c r="ASY31" t="s">
        <v>2926</v>
      </c>
      <c r="ASZ31" t="s">
        <v>3310</v>
      </c>
      <c r="ATA31" t="s">
        <v>3268</v>
      </c>
      <c r="ATB31" t="s">
        <v>3311</v>
      </c>
      <c r="ATC31" t="s">
        <v>2221</v>
      </c>
      <c r="ATD31" t="s">
        <v>3206</v>
      </c>
      <c r="ATE31" t="s">
        <v>2134</v>
      </c>
      <c r="ATF31" t="s">
        <v>3312</v>
      </c>
      <c r="ATG31" t="s">
        <v>2649</v>
      </c>
      <c r="ATH31" t="s">
        <v>3209</v>
      </c>
      <c r="ATI31" t="s">
        <v>3313</v>
      </c>
      <c r="ATJ31" t="s">
        <v>379</v>
      </c>
      <c r="ATK31" t="s">
        <v>3332</v>
      </c>
      <c r="ATL31" t="s">
        <v>1096</v>
      </c>
      <c r="ATM31" t="s">
        <v>1849</v>
      </c>
      <c r="ATN31" t="s">
        <v>2364</v>
      </c>
      <c r="ATO31" t="s">
        <v>1663</v>
      </c>
      <c r="ATP31" t="s">
        <v>1847</v>
      </c>
      <c r="ATQ31" t="s">
        <v>3314</v>
      </c>
      <c r="ATR31" t="s">
        <v>2163</v>
      </c>
      <c r="ATS31" t="s">
        <v>3315</v>
      </c>
      <c r="ATT31" t="s">
        <v>2289</v>
      </c>
      <c r="ATU31" t="s">
        <v>3316</v>
      </c>
      <c r="ATV31" t="s">
        <v>1019</v>
      </c>
      <c r="ATW31" t="s">
        <v>820</v>
      </c>
      <c r="ATX31" t="s">
        <v>3296</v>
      </c>
      <c r="ATY31" t="s">
        <v>923</v>
      </c>
      <c r="ATZ31" t="s">
        <v>544</v>
      </c>
      <c r="AUA31" t="s">
        <v>2492</v>
      </c>
      <c r="AUB31" t="s">
        <v>3255</v>
      </c>
      <c r="AUC31" t="s">
        <v>2015</v>
      </c>
      <c r="AUD31" t="s">
        <v>3213</v>
      </c>
      <c r="AUE31" t="s">
        <v>597</v>
      </c>
      <c r="AUF31" t="s">
        <v>2028</v>
      </c>
      <c r="AUG31" t="s">
        <v>3318</v>
      </c>
      <c r="AUH31" t="s">
        <v>807</v>
      </c>
      <c r="AUI31" t="s">
        <v>2238</v>
      </c>
      <c r="AUJ31" t="s">
        <v>2535</v>
      </c>
      <c r="AUK31" t="s">
        <v>473</v>
      </c>
      <c r="AUL31" t="s">
        <v>3320</v>
      </c>
      <c r="AUM31" t="s">
        <v>600</v>
      </c>
      <c r="AUN31" t="s">
        <v>2343</v>
      </c>
      <c r="AUO31" t="s">
        <v>1789</v>
      </c>
      <c r="AUP31" t="s">
        <v>1704</v>
      </c>
      <c r="AUQ31" t="s">
        <v>1746</v>
      </c>
      <c r="AUR31" t="s">
        <v>3216</v>
      </c>
      <c r="AUS31" t="s">
        <v>2219</v>
      </c>
      <c r="AUT31" t="s">
        <v>3322</v>
      </c>
      <c r="AUU31" t="s">
        <v>2929</v>
      </c>
      <c r="AUV31" t="s">
        <v>2214</v>
      </c>
      <c r="AUW31" t="s">
        <v>3323</v>
      </c>
      <c r="AUX31" t="s">
        <v>2379</v>
      </c>
      <c r="AUY31" t="s">
        <v>1805</v>
      </c>
      <c r="AUZ31" t="s">
        <v>3324</v>
      </c>
      <c r="AVA31" t="s">
        <v>3245</v>
      </c>
      <c r="AVB31" t="s">
        <v>2127</v>
      </c>
      <c r="AVC31" t="s">
        <v>974</v>
      </c>
      <c r="AVD31" t="s">
        <v>2378</v>
      </c>
      <c r="AVE31" t="s">
        <v>1996</v>
      </c>
      <c r="AVF31" t="s">
        <v>1261</v>
      </c>
      <c r="AVG31" t="s">
        <v>3317</v>
      </c>
      <c r="AVH31" t="s">
        <v>2598</v>
      </c>
      <c r="AVI31" t="s">
        <v>1755</v>
      </c>
      <c r="AVJ31" t="s">
        <v>3214</v>
      </c>
      <c r="AVK31" t="s">
        <v>914</v>
      </c>
      <c r="AVL31" t="s">
        <v>555</v>
      </c>
      <c r="AVM31" t="s">
        <v>549</v>
      </c>
      <c r="AVN31" t="s">
        <v>1979</v>
      </c>
      <c r="AVO31" t="s">
        <v>2103</v>
      </c>
      <c r="AVP31" t="s">
        <v>3325</v>
      </c>
      <c r="AVQ31" t="s">
        <v>3326</v>
      </c>
      <c r="AVR31" t="s">
        <v>58</v>
      </c>
      <c r="AVS31" t="s">
        <v>1960</v>
      </c>
      <c r="AVT31" t="s">
        <v>3327</v>
      </c>
      <c r="AVU31" t="s">
        <v>1180</v>
      </c>
      <c r="AVV31" t="s">
        <v>1836</v>
      </c>
      <c r="AVW31" t="s">
        <v>3328</v>
      </c>
      <c r="AVX31" t="s">
        <v>916</v>
      </c>
      <c r="AVY31" t="s">
        <v>3329</v>
      </c>
      <c r="AVZ31" t="s">
        <v>3330</v>
      </c>
      <c r="AWA31" t="s">
        <v>3331</v>
      </c>
      <c r="AWB31" t="s">
        <v>3251</v>
      </c>
      <c r="AWC31" t="s">
        <v>2007</v>
      </c>
      <c r="AWD31" t="s">
        <v>2269</v>
      </c>
      <c r="AWE31" t="s">
        <v>3333</v>
      </c>
      <c r="AWF31" t="s">
        <v>3334</v>
      </c>
      <c r="AWG31" t="s">
        <v>3305</v>
      </c>
      <c r="AWH31" t="s">
        <v>2416</v>
      </c>
      <c r="AWI31" t="s">
        <v>3454</v>
      </c>
      <c r="AWJ31" t="s">
        <v>2548</v>
      </c>
      <c r="AWK31" t="s">
        <v>1845</v>
      </c>
      <c r="AWL31" t="s">
        <v>3456</v>
      </c>
      <c r="AWM31" t="s">
        <v>884</v>
      </c>
      <c r="AWN31" t="s">
        <v>3457</v>
      </c>
      <c r="AWO31" t="s">
        <v>1905</v>
      </c>
      <c r="AWP31" t="s">
        <v>2175</v>
      </c>
      <c r="AWQ31" t="s">
        <v>1794</v>
      </c>
      <c r="AWR31" t="s">
        <v>2095</v>
      </c>
      <c r="AWS31" t="s">
        <v>3375</v>
      </c>
      <c r="AWT31" t="s">
        <v>892</v>
      </c>
      <c r="AWU31" t="s">
        <v>2533</v>
      </c>
      <c r="AWV31" t="s">
        <v>3461</v>
      </c>
      <c r="AWW31" t="s">
        <v>3376</v>
      </c>
      <c r="AWX31" t="s">
        <v>2728</v>
      </c>
      <c r="AWY31" t="s">
        <v>3462</v>
      </c>
      <c r="AWZ31" t="s">
        <v>3016</v>
      </c>
      <c r="AXA31" t="s">
        <v>3465</v>
      </c>
      <c r="AXB31" t="s">
        <v>856</v>
      </c>
      <c r="AXC31" t="s">
        <v>3412</v>
      </c>
      <c r="AXD31" t="s">
        <v>1935</v>
      </c>
      <c r="AXE31" t="s">
        <v>1864</v>
      </c>
      <c r="AXF31" t="s">
        <v>3467</v>
      </c>
      <c r="AXG31" t="s">
        <v>3468</v>
      </c>
      <c r="AXH31" t="s">
        <v>3469</v>
      </c>
      <c r="AXI31" t="s">
        <v>3470</v>
      </c>
      <c r="AXJ31" t="s">
        <v>1766</v>
      </c>
      <c r="AXK31" t="s">
        <v>3473</v>
      </c>
      <c r="AXL31" t="s">
        <v>1545</v>
      </c>
      <c r="AXM31" t="s">
        <v>3378</v>
      </c>
      <c r="AXN31" t="s">
        <v>3476</v>
      </c>
      <c r="AXO31" t="s">
        <v>504</v>
      </c>
      <c r="AXP31" t="s">
        <v>3379</v>
      </c>
      <c r="AXQ31" t="s">
        <v>3481</v>
      </c>
      <c r="AXR31" t="s">
        <v>2845</v>
      </c>
      <c r="AXS31" t="s">
        <v>3483</v>
      </c>
      <c r="AXT31" t="s">
        <v>3485</v>
      </c>
      <c r="AXU31" t="s">
        <v>1121</v>
      </c>
      <c r="AXV31" t="s">
        <v>3486</v>
      </c>
      <c r="AXW31" t="s">
        <v>3488</v>
      </c>
      <c r="AXX31" t="s">
        <v>3492</v>
      </c>
      <c r="AXY31" t="s">
        <v>1063</v>
      </c>
      <c r="AXZ31" t="s">
        <v>3382</v>
      </c>
      <c r="AYA31" t="s">
        <v>845</v>
      </c>
      <c r="AYB31" t="s">
        <v>1007</v>
      </c>
      <c r="AYC31" t="s">
        <v>3383</v>
      </c>
      <c r="AYD31" t="s">
        <v>3384</v>
      </c>
      <c r="AYE31" t="s">
        <v>3385</v>
      </c>
      <c r="AYF31" t="s">
        <v>3386</v>
      </c>
      <c r="AYG31" t="s">
        <v>1580</v>
      </c>
      <c r="AYH31" t="s">
        <v>2403</v>
      </c>
      <c r="AYI31" t="s">
        <v>2315</v>
      </c>
      <c r="AYJ31" t="s">
        <v>1108</v>
      </c>
      <c r="AYK31" t="s">
        <v>2545</v>
      </c>
      <c r="AYL31" t="s">
        <v>3388</v>
      </c>
      <c r="AYM31" t="s">
        <v>3501</v>
      </c>
      <c r="AYN31" t="s">
        <v>803</v>
      </c>
      <c r="AYO31" t="s">
        <v>3458</v>
      </c>
      <c r="AYP31" t="s">
        <v>854</v>
      </c>
      <c r="AYQ31" t="s">
        <v>2000</v>
      </c>
      <c r="AYR31" t="s">
        <v>3502</v>
      </c>
      <c r="AYS31" t="s">
        <v>2139</v>
      </c>
      <c r="AYT31" t="s">
        <v>2638</v>
      </c>
      <c r="AYU31" t="s">
        <v>2851</v>
      </c>
      <c r="AYV31" t="s">
        <v>3389</v>
      </c>
      <c r="AYW31" t="s">
        <v>3390</v>
      </c>
      <c r="AYX31" t="s">
        <v>1792</v>
      </c>
      <c r="AYY31" t="s">
        <v>3391</v>
      </c>
      <c r="AYZ31" t="s">
        <v>3507</v>
      </c>
      <c r="AZA31" t="s">
        <v>2588</v>
      </c>
      <c r="AZB31" t="s">
        <v>661</v>
      </c>
      <c r="AZC31" t="s">
        <v>3392</v>
      </c>
      <c r="AZD31" t="s">
        <v>3508</v>
      </c>
      <c r="AZE31" t="s">
        <v>2044</v>
      </c>
      <c r="AZF31" t="s">
        <v>3394</v>
      </c>
      <c r="AZG31" t="s">
        <v>3511</v>
      </c>
      <c r="AZH31" t="s">
        <v>672</v>
      </c>
      <c r="AZI31" t="s">
        <v>835</v>
      </c>
      <c r="AZJ31" t="s">
        <v>3395</v>
      </c>
      <c r="AZK31" t="s">
        <v>513</v>
      </c>
      <c r="AZL31" t="s">
        <v>2204</v>
      </c>
      <c r="AZM31" t="s">
        <v>3513</v>
      </c>
      <c r="AZN31" t="s">
        <v>3515</v>
      </c>
      <c r="AZO31" t="s">
        <v>2558</v>
      </c>
      <c r="AZP31" t="s">
        <v>1756</v>
      </c>
      <c r="AZQ31" t="s">
        <v>3397</v>
      </c>
      <c r="AZR31" t="s">
        <v>3518</v>
      </c>
      <c r="AZS31" t="s">
        <v>604</v>
      </c>
      <c r="AZT31" t="s">
        <v>1708</v>
      </c>
      <c r="AZU31" t="s">
        <v>1572</v>
      </c>
      <c r="AZV31" t="s">
        <v>3519</v>
      </c>
      <c r="AZW31" t="s">
        <v>3399</v>
      </c>
      <c r="AZX31" t="s">
        <v>1576</v>
      </c>
      <c r="AZY31" t="s">
        <v>3000</v>
      </c>
      <c r="AZZ31" t="s">
        <v>2551</v>
      </c>
      <c r="BAA31" t="s">
        <v>1249</v>
      </c>
      <c r="BAB31" t="s">
        <v>2411</v>
      </c>
      <c r="BAC31" t="s">
        <v>3527</v>
      </c>
      <c r="BAD31" t="s">
        <v>3401</v>
      </c>
      <c r="BAE31" t="s">
        <v>1547</v>
      </c>
      <c r="BAF31" t="s">
        <v>518</v>
      </c>
      <c r="BAG31" t="s">
        <v>1125</v>
      </c>
      <c r="BAH31" t="s">
        <v>2084</v>
      </c>
      <c r="BAI31" t="s">
        <v>2540</v>
      </c>
      <c r="BAJ31" t="s">
        <v>2807</v>
      </c>
      <c r="BAK31" t="s">
        <v>3403</v>
      </c>
      <c r="BAL31" t="s">
        <v>3536</v>
      </c>
      <c r="BAM31" t="s">
        <v>1116</v>
      </c>
      <c r="BAN31" t="s">
        <v>2797</v>
      </c>
      <c r="BAO31" t="s">
        <v>3542</v>
      </c>
      <c r="BAP31" t="s">
        <v>596</v>
      </c>
      <c r="BAQ31" t="s">
        <v>1966</v>
      </c>
      <c r="BAR31" t="s">
        <v>87</v>
      </c>
      <c r="BAS31" t="s">
        <v>1852</v>
      </c>
      <c r="BAT31" t="s">
        <v>1768</v>
      </c>
      <c r="BAU31" t="s">
        <v>1258</v>
      </c>
      <c r="BAV31" t="s">
        <v>1071</v>
      </c>
      <c r="BAW31" t="s">
        <v>3548</v>
      </c>
      <c r="BAX31" t="s">
        <v>1709</v>
      </c>
      <c r="BAY31" t="s">
        <v>2351</v>
      </c>
      <c r="BAZ31" t="s">
        <v>3406</v>
      </c>
      <c r="BBA31" t="s">
        <v>3549</v>
      </c>
      <c r="BBB31" t="s">
        <v>3551</v>
      </c>
      <c r="BBC31" t="s">
        <v>3552</v>
      </c>
      <c r="BBD31" t="s">
        <v>1705</v>
      </c>
      <c r="BBE31" t="s">
        <v>1257</v>
      </c>
      <c r="BBF31" t="s">
        <v>2526</v>
      </c>
      <c r="BBG31" t="s">
        <v>3555</v>
      </c>
      <c r="BBH31" t="s">
        <v>1601</v>
      </c>
      <c r="BBI31" t="s">
        <v>917</v>
      </c>
      <c r="BBJ31" t="s">
        <v>2228</v>
      </c>
      <c r="BBK31" t="s">
        <v>2738</v>
      </c>
      <c r="BBL31" t="s">
        <v>2652</v>
      </c>
      <c r="BBM31" t="s">
        <v>2161</v>
      </c>
      <c r="BBN31" t="s">
        <v>3409</v>
      </c>
      <c r="BBO31" t="s">
        <v>3561</v>
      </c>
      <c r="BBP31" t="s">
        <v>1799</v>
      </c>
      <c r="BBQ31" t="s">
        <v>1769</v>
      </c>
      <c r="BBR31" t="s">
        <v>3410</v>
      </c>
      <c r="BBS31" t="s">
        <v>849</v>
      </c>
      <c r="BBT31" t="s">
        <v>3411</v>
      </c>
      <c r="BBU31" t="s">
        <v>1971</v>
      </c>
      <c r="BBV31" t="s">
        <v>1675</v>
      </c>
      <c r="BBW31" t="s">
        <v>3567</v>
      </c>
      <c r="BBX31" t="s">
        <v>3413</v>
      </c>
      <c r="BBY31" t="s">
        <v>3568</v>
      </c>
      <c r="BBZ31" t="s">
        <v>1507</v>
      </c>
      <c r="BCA31" t="s">
        <v>3414</v>
      </c>
      <c r="BCB31" t="s">
        <v>1819</v>
      </c>
      <c r="BCC31" t="s">
        <v>3415</v>
      </c>
      <c r="BCD31" t="s">
        <v>3571</v>
      </c>
      <c r="BCE31" t="s">
        <v>3654</v>
      </c>
      <c r="BCF31" t="s">
        <v>2488</v>
      </c>
      <c r="BCG31" t="s">
        <v>3416</v>
      </c>
      <c r="BCH31" t="s">
        <v>3569</v>
      </c>
      <c r="BCI31" t="s">
        <v>1488</v>
      </c>
      <c r="BCJ31" t="s">
        <v>2788</v>
      </c>
      <c r="BCK31" t="s">
        <v>3418</v>
      </c>
      <c r="BCL31" t="s">
        <v>3601</v>
      </c>
      <c r="BCM31" t="s">
        <v>2498</v>
      </c>
      <c r="BCN31" t="s">
        <v>736</v>
      </c>
      <c r="BCO31" t="s">
        <v>3572</v>
      </c>
      <c r="BCP31" t="s">
        <v>1986</v>
      </c>
      <c r="BCQ31" t="s">
        <v>2645</v>
      </c>
      <c r="BCR31" t="s">
        <v>3033</v>
      </c>
      <c r="BCS31" t="s">
        <v>812</v>
      </c>
      <c r="BCT31" t="s">
        <v>883</v>
      </c>
      <c r="BCU31" t="s">
        <v>3420</v>
      </c>
      <c r="BCV31" t="s">
        <v>3581</v>
      </c>
      <c r="BCW31" t="s">
        <v>3421</v>
      </c>
      <c r="BCX31" t="s">
        <v>3582</v>
      </c>
      <c r="BCY31" t="s">
        <v>3422</v>
      </c>
      <c r="BCZ31" t="s">
        <v>3584</v>
      </c>
      <c r="BDA31" t="s">
        <v>1983</v>
      </c>
      <c r="BDB31" t="s">
        <v>3589</v>
      </c>
      <c r="BDC31" t="s">
        <v>3604</v>
      </c>
      <c r="BDD31" t="s">
        <v>1873</v>
      </c>
      <c r="BDE31" t="s">
        <v>3425</v>
      </c>
      <c r="BDF31" t="s">
        <v>2209</v>
      </c>
      <c r="BDG31" t="s">
        <v>3609</v>
      </c>
      <c r="BDH31" t="s">
        <v>2360</v>
      </c>
      <c r="BDI31" t="s">
        <v>1892</v>
      </c>
      <c r="BDJ31" t="s">
        <v>3610</v>
      </c>
      <c r="BDK31" t="s">
        <v>419</v>
      </c>
      <c r="BDL31" t="s">
        <v>2151</v>
      </c>
      <c r="BDM31" t="s">
        <v>3426</v>
      </c>
      <c r="BDN31" t="s">
        <v>3612</v>
      </c>
      <c r="BDO31" t="s">
        <v>3427</v>
      </c>
      <c r="BDP31" t="s">
        <v>3428</v>
      </c>
      <c r="BDQ31" t="s">
        <v>1060</v>
      </c>
      <c r="BDR31" t="s">
        <v>3429</v>
      </c>
      <c r="BDS31" t="s">
        <v>2896</v>
      </c>
      <c r="BDT31" t="s">
        <v>3619</v>
      </c>
      <c r="BDU31" t="s">
        <v>1702</v>
      </c>
      <c r="BDV31" t="s">
        <v>1646</v>
      </c>
      <c r="BDW31" t="s">
        <v>441</v>
      </c>
      <c r="BDX31" t="s">
        <v>3430</v>
      </c>
      <c r="BDY31" t="s">
        <v>1837</v>
      </c>
      <c r="BDZ31" t="s">
        <v>2110</v>
      </c>
      <c r="BEA31" t="s">
        <v>3431</v>
      </c>
      <c r="BEB31" t="s">
        <v>2877</v>
      </c>
      <c r="BEC31" t="s">
        <v>3624</v>
      </c>
      <c r="BED31" t="s">
        <v>1228</v>
      </c>
      <c r="BEE31" t="s">
        <v>3435</v>
      </c>
      <c r="BEF31" t="s">
        <v>3436</v>
      </c>
      <c r="BEG31" t="s">
        <v>2555</v>
      </c>
      <c r="BEH31" t="s">
        <v>2287</v>
      </c>
      <c r="BEI31" t="s">
        <v>1949</v>
      </c>
      <c r="BEJ31" t="s">
        <v>3635</v>
      </c>
      <c r="BEK31" t="s">
        <v>1975</v>
      </c>
      <c r="BEL31" t="s">
        <v>3439</v>
      </c>
      <c r="BEM31" t="s">
        <v>3440</v>
      </c>
      <c r="BEN31" t="s">
        <v>1123</v>
      </c>
      <c r="BEO31" t="s">
        <v>3638</v>
      </c>
      <c r="BEP31" t="s">
        <v>795</v>
      </c>
      <c r="BEQ31" t="s">
        <v>2480</v>
      </c>
      <c r="BER31" t="s">
        <v>2382</v>
      </c>
      <c r="BES31" t="s">
        <v>1878</v>
      </c>
      <c r="BET31" t="s">
        <v>3442</v>
      </c>
      <c r="BEU31" t="s">
        <v>3607</v>
      </c>
      <c r="BEV31" t="s">
        <v>1987</v>
      </c>
      <c r="BEW31" t="s">
        <v>2614</v>
      </c>
      <c r="BEX31" t="s">
        <v>3444</v>
      </c>
      <c r="BEY31" t="s">
        <v>1859</v>
      </c>
      <c r="BEZ31" t="s">
        <v>1026</v>
      </c>
      <c r="BFA31" t="s">
        <v>1033</v>
      </c>
      <c r="BFB31" t="s">
        <v>3643</v>
      </c>
      <c r="BFC31" t="s">
        <v>1767</v>
      </c>
      <c r="BFD31" t="s">
        <v>3447</v>
      </c>
      <c r="BFE31" t="s">
        <v>3646</v>
      </c>
      <c r="BFF31" t="s">
        <v>3448</v>
      </c>
      <c r="BFG31" t="s">
        <v>3653</v>
      </c>
      <c r="BFH31" t="s">
        <v>101</v>
      </c>
      <c r="BFI31" t="s">
        <v>3661</v>
      </c>
      <c r="BFJ31" t="s">
        <v>2374</v>
      </c>
      <c r="BFK31" t="s">
        <v>3019</v>
      </c>
      <c r="BFL31" t="s">
        <v>459</v>
      </c>
      <c r="BFM31" t="s">
        <v>2552</v>
      </c>
      <c r="BFN31" t="s">
        <v>3452</v>
      </c>
      <c r="BFO31" t="s">
        <v>1984</v>
      </c>
      <c r="BFP31" t="s">
        <v>2557</v>
      </c>
      <c r="BFQ31" t="s">
        <v>1243</v>
      </c>
      <c r="BFR31" t="s">
        <v>1942</v>
      </c>
      <c r="BFS31" t="s">
        <v>3672</v>
      </c>
      <c r="BFT31" t="s">
        <v>3673</v>
      </c>
      <c r="BFU31" t="s">
        <v>2780</v>
      </c>
      <c r="BFV31" t="s">
        <v>1195</v>
      </c>
      <c r="BFW31" t="s">
        <v>3455</v>
      </c>
      <c r="BFX31" t="s">
        <v>3689</v>
      </c>
      <c r="BFY31" t="s">
        <v>3686</v>
      </c>
      <c r="BFZ31" t="s">
        <v>3682</v>
      </c>
      <c r="BGA31" t="s">
        <v>752</v>
      </c>
      <c r="BGB31" t="s">
        <v>2421</v>
      </c>
      <c r="BGC31" t="s">
        <v>3459</v>
      </c>
      <c r="BGD31" t="s">
        <v>3460</v>
      </c>
      <c r="BGE31" t="s">
        <v>970</v>
      </c>
      <c r="BGF31" t="s">
        <v>1689</v>
      </c>
      <c r="BGG31" t="s">
        <v>468</v>
      </c>
      <c r="BGH31" t="s">
        <v>1720</v>
      </c>
      <c r="BGI31" t="s">
        <v>1124</v>
      </c>
      <c r="BGJ31" t="s">
        <v>1694</v>
      </c>
      <c r="BGK31" t="s">
        <v>2542</v>
      </c>
      <c r="BGL31" t="s">
        <v>2452</v>
      </c>
      <c r="BGM31" t="s">
        <v>3590</v>
      </c>
      <c r="BGN31" t="s">
        <v>1941</v>
      </c>
      <c r="BGO31" t="s">
        <v>3585</v>
      </c>
      <c r="BGP31" t="s">
        <v>3463</v>
      </c>
      <c r="BGQ31" t="s">
        <v>3464</v>
      </c>
      <c r="BGR31" t="s">
        <v>3578</v>
      </c>
      <c r="BGS31" t="s">
        <v>1685</v>
      </c>
      <c r="BGT31" t="s">
        <v>3466</v>
      </c>
      <c r="BGU31" t="s">
        <v>3565</v>
      </c>
      <c r="BGV31" t="s">
        <v>1126</v>
      </c>
      <c r="BGW31" t="s">
        <v>3540</v>
      </c>
      <c r="BGX31" t="s">
        <v>2417</v>
      </c>
      <c r="BGY31" t="s">
        <v>3538</v>
      </c>
      <c r="BGZ31" t="s">
        <v>3533</v>
      </c>
      <c r="BHA31" t="s">
        <v>2298</v>
      </c>
      <c r="BHB31" t="s">
        <v>3632</v>
      </c>
      <c r="BHC31" t="s">
        <v>3532</v>
      </c>
      <c r="BHD31" t="s">
        <v>3471</v>
      </c>
      <c r="BHE31" t="s">
        <v>3526</v>
      </c>
      <c r="BHF31" t="s">
        <v>1713</v>
      </c>
      <c r="BHG31" t="s">
        <v>1700</v>
      </c>
      <c r="BHH31" t="s">
        <v>2463</v>
      </c>
      <c r="BHI31" t="s">
        <v>1021</v>
      </c>
      <c r="BHJ31" t="s">
        <v>1465</v>
      </c>
      <c r="BHK31" t="s">
        <v>3474</v>
      </c>
      <c r="BHL31" t="s">
        <v>2464</v>
      </c>
      <c r="BHM31" t="s">
        <v>2465</v>
      </c>
      <c r="BHN31" t="s">
        <v>3477</v>
      </c>
      <c r="BHO31" t="s">
        <v>3478</v>
      </c>
      <c r="BHP31" t="s">
        <v>3479</v>
      </c>
      <c r="BHQ31" t="s">
        <v>3480</v>
      </c>
      <c r="BHR31" t="s">
        <v>2843</v>
      </c>
      <c r="BHS31" t="s">
        <v>3482</v>
      </c>
      <c r="BHT31" t="s">
        <v>3453</v>
      </c>
      <c r="BHU31" t="s">
        <v>3446</v>
      </c>
      <c r="BHV31" t="s">
        <v>3484</v>
      </c>
      <c r="BHW31" t="s">
        <v>2880</v>
      </c>
      <c r="BHX31" t="s">
        <v>3434</v>
      </c>
      <c r="BHY31" t="s">
        <v>3432</v>
      </c>
      <c r="BHZ31" t="s">
        <v>3487</v>
      </c>
      <c r="BIA31" t="s">
        <v>905</v>
      </c>
      <c r="BIB31" t="s">
        <v>2777</v>
      </c>
      <c r="BIC31" t="s">
        <v>2831</v>
      </c>
      <c r="BID31" t="s">
        <v>3489</v>
      </c>
      <c r="BIE31" t="s">
        <v>2547</v>
      </c>
      <c r="BIF31" t="s">
        <v>1214</v>
      </c>
      <c r="BIG31" t="s">
        <v>3490</v>
      </c>
      <c r="BIH31" t="s">
        <v>3491</v>
      </c>
      <c r="BII31" t="s">
        <v>2859</v>
      </c>
      <c r="BIJ31" t="s">
        <v>3493</v>
      </c>
      <c r="BIK31" t="s">
        <v>859</v>
      </c>
      <c r="BIL31" t="s">
        <v>3423</v>
      </c>
      <c r="BIM31" t="s">
        <v>2294</v>
      </c>
      <c r="BIN31" t="s">
        <v>782</v>
      </c>
      <c r="BIO31" t="s">
        <v>3494</v>
      </c>
      <c r="BIP31" t="s">
        <v>2041</v>
      </c>
      <c r="BIQ31" t="s">
        <v>1872</v>
      </c>
      <c r="BIR31" t="s">
        <v>3495</v>
      </c>
      <c r="BIS31" t="s">
        <v>3014</v>
      </c>
      <c r="BIT31" t="s">
        <v>2183</v>
      </c>
      <c r="BIU31" t="s">
        <v>1144</v>
      </c>
      <c r="BIV31" t="s">
        <v>3407</v>
      </c>
      <c r="BIW31" t="s">
        <v>3496</v>
      </c>
      <c r="BIX31" t="s">
        <v>3405</v>
      </c>
      <c r="BIY31" t="s">
        <v>2387</v>
      </c>
      <c r="BIZ31" t="s">
        <v>2217</v>
      </c>
      <c r="BJA31" t="s">
        <v>3498</v>
      </c>
      <c r="BJB31" t="s">
        <v>2685</v>
      </c>
      <c r="BJC31" t="s">
        <v>3404</v>
      </c>
      <c r="BJD31" t="s">
        <v>2458</v>
      </c>
      <c r="BJE31" t="s">
        <v>3402</v>
      </c>
      <c r="BJF31" t="s">
        <v>3500</v>
      </c>
      <c r="BJG31" t="s">
        <v>3400</v>
      </c>
      <c r="BJH31" t="s">
        <v>3398</v>
      </c>
      <c r="BJI31" t="s">
        <v>3396</v>
      </c>
      <c r="BJJ31" t="s">
        <v>1498</v>
      </c>
      <c r="BJK31" t="s">
        <v>3393</v>
      </c>
      <c r="BJL31" t="s">
        <v>3505</v>
      </c>
      <c r="BJM31" t="s">
        <v>3506</v>
      </c>
      <c r="BJN31" t="s">
        <v>2420</v>
      </c>
      <c r="BJO31" t="s">
        <v>2505</v>
      </c>
      <c r="BJP31" t="s">
        <v>2887</v>
      </c>
      <c r="BJQ31" t="s">
        <v>2553</v>
      </c>
      <c r="BJR31" t="s">
        <v>1950</v>
      </c>
      <c r="BJS31" t="s">
        <v>93</v>
      </c>
      <c r="BJT31" t="s">
        <v>1477</v>
      </c>
      <c r="BJU31" t="s">
        <v>2474</v>
      </c>
      <c r="BJV31" t="s">
        <v>815</v>
      </c>
      <c r="BJW31" t="s">
        <v>3509</v>
      </c>
      <c r="BJX31" t="s">
        <v>3510</v>
      </c>
      <c r="BJY31" t="s">
        <v>2080</v>
      </c>
      <c r="BJZ31" t="s">
        <v>3512</v>
      </c>
      <c r="BKA31" t="s">
        <v>2419</v>
      </c>
      <c r="BKB31" t="s">
        <v>1714</v>
      </c>
      <c r="BKC31" t="s">
        <v>3377</v>
      </c>
      <c r="BKD31" t="s">
        <v>3514</v>
      </c>
      <c r="BKE31" t="s">
        <v>2914</v>
      </c>
      <c r="BKF31" t="s">
        <v>3374</v>
      </c>
      <c r="BKG31" t="s">
        <v>3372</v>
      </c>
      <c r="BKH31" t="s">
        <v>2083</v>
      </c>
      <c r="BKI31" t="s">
        <v>3516</v>
      </c>
      <c r="BKJ31" t="s">
        <v>3369</v>
      </c>
      <c r="BKK31" t="s">
        <v>3517</v>
      </c>
      <c r="BKL31" t="s">
        <v>2611</v>
      </c>
      <c r="BKM31" t="s">
        <v>24</v>
      </c>
      <c r="BKN31" t="s">
        <v>1751</v>
      </c>
      <c r="BKO31" t="s">
        <v>3366</v>
      </c>
      <c r="BKP31" t="s">
        <v>3365</v>
      </c>
      <c r="BKQ31" t="s">
        <v>3362</v>
      </c>
      <c r="BKR31" t="s">
        <v>3520</v>
      </c>
      <c r="BKS31" t="s">
        <v>3361</v>
      </c>
      <c r="BKT31" t="s">
        <v>3360</v>
      </c>
      <c r="BKU31" t="s">
        <v>3521</v>
      </c>
      <c r="BKV31" t="s">
        <v>3522</v>
      </c>
      <c r="BKW31" t="s">
        <v>450</v>
      </c>
      <c r="BKX31" t="s">
        <v>1920</v>
      </c>
      <c r="BKY31" t="s">
        <v>2571</v>
      </c>
      <c r="BKZ31" t="s">
        <v>3359</v>
      </c>
      <c r="BLA31" t="s">
        <v>1042</v>
      </c>
      <c r="BLB31" t="s">
        <v>3524</v>
      </c>
      <c r="BLC31" t="s">
        <v>3525</v>
      </c>
      <c r="BLD31" t="s">
        <v>3669</v>
      </c>
      <c r="BLE31" t="s">
        <v>1236</v>
      </c>
      <c r="BLF31" t="s">
        <v>1922</v>
      </c>
      <c r="BLG31" t="s">
        <v>1087</v>
      </c>
      <c r="BLH31" t="s">
        <v>3528</v>
      </c>
      <c r="BLI31" t="s">
        <v>3529</v>
      </c>
      <c r="BLJ31" t="s">
        <v>2654</v>
      </c>
      <c r="BLK31" t="s">
        <v>3356</v>
      </c>
      <c r="BLL31" t="s">
        <v>3531</v>
      </c>
      <c r="BLM31" t="s">
        <v>1739</v>
      </c>
      <c r="BLN31" t="s">
        <v>3354</v>
      </c>
      <c r="BLO31" t="s">
        <v>28</v>
      </c>
      <c r="BLP31" t="s">
        <v>1698</v>
      </c>
      <c r="BLQ31" t="s">
        <v>3349</v>
      </c>
      <c r="BLR31" t="s">
        <v>3534</v>
      </c>
      <c r="BLS31" t="s">
        <v>2311</v>
      </c>
      <c r="BLT31" t="s">
        <v>3535</v>
      </c>
      <c r="BLU31" t="s">
        <v>3345</v>
      </c>
      <c r="BLV31" t="s">
        <v>3340</v>
      </c>
      <c r="BLW31" t="s">
        <v>508</v>
      </c>
      <c r="BLX31" t="s">
        <v>1079</v>
      </c>
      <c r="BLY31" t="s">
        <v>3338</v>
      </c>
      <c r="BLZ31" t="s">
        <v>3336</v>
      </c>
      <c r="BMA31" t="s">
        <v>1860</v>
      </c>
      <c r="BMB31" t="s">
        <v>3537</v>
      </c>
      <c r="BMC31" t="s">
        <v>1004</v>
      </c>
      <c r="BMD31" t="s">
        <v>2224</v>
      </c>
      <c r="BME31" t="s">
        <v>3539</v>
      </c>
      <c r="BMF31" t="s">
        <v>3684</v>
      </c>
      <c r="BMG31" t="s">
        <v>3541</v>
      </c>
      <c r="BMH31" t="s">
        <v>2757</v>
      </c>
      <c r="BMI31" t="s">
        <v>3680</v>
      </c>
      <c r="BMJ31" t="s">
        <v>3543</v>
      </c>
      <c r="BMK31" t="s">
        <v>3408</v>
      </c>
      <c r="BML31" t="s">
        <v>1177</v>
      </c>
      <c r="BMM31" t="s">
        <v>840</v>
      </c>
      <c r="BMN31" t="s">
        <v>3544</v>
      </c>
      <c r="BMO31" t="s">
        <v>3339</v>
      </c>
      <c r="BMP31" t="s">
        <v>3545</v>
      </c>
      <c r="BMQ31" t="s">
        <v>3367</v>
      </c>
      <c r="BMR31" t="s">
        <v>27</v>
      </c>
      <c r="BMS31" t="s">
        <v>3546</v>
      </c>
      <c r="BMT31" t="s">
        <v>2090</v>
      </c>
      <c r="BMU31" t="s">
        <v>3547</v>
      </c>
      <c r="BMV31" t="s">
        <v>2193</v>
      </c>
      <c r="BMW31" t="s">
        <v>1828</v>
      </c>
      <c r="BMX31" t="s">
        <v>1992</v>
      </c>
      <c r="BMY31" t="s">
        <v>2599</v>
      </c>
      <c r="BMZ31" t="s">
        <v>378</v>
      </c>
      <c r="BNA31" t="s">
        <v>3380</v>
      </c>
      <c r="BNB31" t="s">
        <v>3550</v>
      </c>
      <c r="BNC31" t="s">
        <v>3381</v>
      </c>
      <c r="BND31" t="s">
        <v>3387</v>
      </c>
      <c r="BNE31" t="s">
        <v>1080</v>
      </c>
      <c r="BNF31" t="s">
        <v>3419</v>
      </c>
      <c r="BNG31" t="s">
        <v>3424</v>
      </c>
      <c r="BNH31" t="s">
        <v>681</v>
      </c>
      <c r="BNI31" t="s">
        <v>910</v>
      </c>
      <c r="BNJ31" t="s">
        <v>1152</v>
      </c>
      <c r="BNK31" t="s">
        <v>3554</v>
      </c>
      <c r="BNL31" t="s">
        <v>1874</v>
      </c>
      <c r="BNM31" t="s">
        <v>697</v>
      </c>
      <c r="BNN31" t="s">
        <v>2247</v>
      </c>
      <c r="BNO31" t="s">
        <v>2930</v>
      </c>
      <c r="BNP31" t="s">
        <v>3556</v>
      </c>
      <c r="BNQ31" t="s">
        <v>3557</v>
      </c>
      <c r="BNR31" t="s">
        <v>3441</v>
      </c>
      <c r="BNS31" t="s">
        <v>2717</v>
      </c>
      <c r="BNT31" t="s">
        <v>2462</v>
      </c>
      <c r="BNU31" t="s">
        <v>3559</v>
      </c>
      <c r="BNV31" t="s">
        <v>3560</v>
      </c>
      <c r="BNW31" t="s">
        <v>2846</v>
      </c>
      <c r="BNX31" t="s">
        <v>572</v>
      </c>
      <c r="BNY31" t="s">
        <v>3562</v>
      </c>
      <c r="BNZ31" t="s">
        <v>735</v>
      </c>
      <c r="BOA31" t="s">
        <v>2507</v>
      </c>
      <c r="BOB31" t="s">
        <v>3475</v>
      </c>
      <c r="BOC31" t="s">
        <v>3563</v>
      </c>
      <c r="BOD31" t="s">
        <v>3564</v>
      </c>
      <c r="BOE31" t="s">
        <v>2906</v>
      </c>
      <c r="BOF31" t="s">
        <v>3566</v>
      </c>
      <c r="BOG31" t="s">
        <v>3497</v>
      </c>
      <c r="BOH31" t="s">
        <v>3503</v>
      </c>
      <c r="BOI31" t="s">
        <v>1832</v>
      </c>
      <c r="BOJ31" t="s">
        <v>1510</v>
      </c>
      <c r="BOK31" t="s">
        <v>2172</v>
      </c>
      <c r="BOL31" t="s">
        <v>2207</v>
      </c>
      <c r="BOM31" t="s">
        <v>2581</v>
      </c>
      <c r="BON31" t="s">
        <v>1737</v>
      </c>
      <c r="BOO31" t="s">
        <v>3530</v>
      </c>
      <c r="BOP31" t="s">
        <v>1122</v>
      </c>
      <c r="BOQ31" t="s">
        <v>798</v>
      </c>
      <c r="BOR31" t="s">
        <v>3570</v>
      </c>
      <c r="BOS31" t="s">
        <v>3553</v>
      </c>
      <c r="BOT31" t="s">
        <v>2246</v>
      </c>
      <c r="BOU31" t="s">
        <v>2521</v>
      </c>
      <c r="BOV31" t="s">
        <v>1140</v>
      </c>
      <c r="BOW31" t="s">
        <v>512</v>
      </c>
      <c r="BOX31" t="s">
        <v>1773</v>
      </c>
      <c r="BOY31" t="s">
        <v>2152</v>
      </c>
      <c r="BOZ31" t="s">
        <v>3573</v>
      </c>
      <c r="BPA31" t="s">
        <v>875</v>
      </c>
      <c r="BPB31" t="s">
        <v>3574</v>
      </c>
      <c r="BPC31" t="s">
        <v>1470</v>
      </c>
      <c r="BPD31" t="s">
        <v>904</v>
      </c>
      <c r="BPE31" t="s">
        <v>3575</v>
      </c>
      <c r="BPF31" t="s">
        <v>3586</v>
      </c>
      <c r="BPG31" t="s">
        <v>3576</v>
      </c>
      <c r="BPH31" t="s">
        <v>3577</v>
      </c>
      <c r="BPI31" t="s">
        <v>2516</v>
      </c>
      <c r="BPJ31" t="s">
        <v>385</v>
      </c>
      <c r="BPK31" t="s">
        <v>2316</v>
      </c>
      <c r="BPL31" t="s">
        <v>1030</v>
      </c>
      <c r="BPM31" t="s">
        <v>2122</v>
      </c>
      <c r="BPN31" t="s">
        <v>3579</v>
      </c>
      <c r="BPO31" t="s">
        <v>3580</v>
      </c>
      <c r="BPP31" t="s">
        <v>3337</v>
      </c>
      <c r="BPQ31" t="s">
        <v>3472</v>
      </c>
      <c r="BPR31" t="s">
        <v>2310</v>
      </c>
      <c r="BPS31" t="s">
        <v>2662</v>
      </c>
      <c r="BPT31" t="s">
        <v>2691</v>
      </c>
      <c r="BPU31" t="s">
        <v>2428</v>
      </c>
      <c r="BPV31" t="s">
        <v>1600</v>
      </c>
      <c r="BPW31" t="s">
        <v>3583</v>
      </c>
      <c r="BPX31" t="s">
        <v>3681</v>
      </c>
      <c r="BPY31" t="s">
        <v>3667</v>
      </c>
      <c r="BPZ31" t="s">
        <v>3687</v>
      </c>
      <c r="BQA31" t="s">
        <v>3587</v>
      </c>
      <c r="BQB31" t="s">
        <v>3588</v>
      </c>
      <c r="BQC31" t="s">
        <v>826</v>
      </c>
      <c r="BQD31" t="s">
        <v>2226</v>
      </c>
      <c r="BQE31" t="s">
        <v>3690</v>
      </c>
      <c r="BQF31" t="s">
        <v>976</v>
      </c>
      <c r="BQG31" t="s">
        <v>3591</v>
      </c>
      <c r="BQH31" t="s">
        <v>3592</v>
      </c>
      <c r="BQI31" t="s">
        <v>3593</v>
      </c>
      <c r="BQJ31" t="s">
        <v>2473</v>
      </c>
      <c r="BQK31" t="s">
        <v>3594</v>
      </c>
      <c r="BQL31" t="s">
        <v>3595</v>
      </c>
      <c r="BQM31" t="s">
        <v>3596</v>
      </c>
      <c r="BQN31" t="s">
        <v>3597</v>
      </c>
      <c r="BQO31" t="s">
        <v>968</v>
      </c>
      <c r="BQP31" t="s">
        <v>3598</v>
      </c>
      <c r="BQQ31" t="s">
        <v>3599</v>
      </c>
      <c r="BQR31" t="s">
        <v>1946</v>
      </c>
      <c r="BQS31" t="s">
        <v>3600</v>
      </c>
      <c r="BQT31" t="s">
        <v>1186</v>
      </c>
      <c r="BQU31" t="s">
        <v>2253</v>
      </c>
      <c r="BQV31" t="s">
        <v>2415</v>
      </c>
      <c r="BQW31" t="s">
        <v>3602</v>
      </c>
      <c r="BQX31" t="s">
        <v>1296</v>
      </c>
      <c r="BQY31" t="s">
        <v>3603</v>
      </c>
      <c r="BQZ31" t="s">
        <v>3504</v>
      </c>
      <c r="BRA31" t="s">
        <v>3605</v>
      </c>
      <c r="BRB31" t="s">
        <v>3606</v>
      </c>
      <c r="BRC31" t="s">
        <v>94</v>
      </c>
      <c r="BRD31" t="s">
        <v>2190</v>
      </c>
      <c r="BRE31" t="s">
        <v>2483</v>
      </c>
      <c r="BRF31" t="s">
        <v>3608</v>
      </c>
      <c r="BRG31" t="s">
        <v>3693</v>
      </c>
      <c r="BRH31" t="s">
        <v>1948</v>
      </c>
      <c r="BRI31" t="s">
        <v>1930</v>
      </c>
      <c r="BRJ31" t="s">
        <v>2834</v>
      </c>
      <c r="BRK31" t="s">
        <v>886</v>
      </c>
      <c r="BRL31" t="s">
        <v>1791</v>
      </c>
      <c r="BRM31" t="s">
        <v>3611</v>
      </c>
      <c r="BRN31" t="s">
        <v>2712</v>
      </c>
      <c r="BRO31" t="s">
        <v>3523</v>
      </c>
      <c r="BRP31" t="s">
        <v>678</v>
      </c>
      <c r="BRQ31" t="s">
        <v>3613</v>
      </c>
      <c r="BRR31" t="s">
        <v>3614</v>
      </c>
      <c r="BRS31" t="s">
        <v>3615</v>
      </c>
      <c r="BRT31" t="s">
        <v>3616</v>
      </c>
      <c r="BRU31" t="s">
        <v>3617</v>
      </c>
      <c r="BRV31" t="s">
        <v>2721</v>
      </c>
      <c r="BRW31" t="s">
        <v>2220</v>
      </c>
      <c r="BRX31" t="s">
        <v>3618</v>
      </c>
      <c r="BRY31" t="s">
        <v>2433</v>
      </c>
      <c r="BRZ31" t="s">
        <v>633</v>
      </c>
      <c r="BSA31" t="s">
        <v>3705</v>
      </c>
      <c r="BSB31" t="s">
        <v>868</v>
      </c>
      <c r="BSC31" t="s">
        <v>2811</v>
      </c>
      <c r="BSD31" t="s">
        <v>3620</v>
      </c>
      <c r="BSE31" t="s">
        <v>2761</v>
      </c>
      <c r="BSF31" t="s">
        <v>3621</v>
      </c>
      <c r="BSG31" t="s">
        <v>3622</v>
      </c>
      <c r="BSH31" t="s">
        <v>2686</v>
      </c>
      <c r="BSI31" t="s">
        <v>1885</v>
      </c>
      <c r="BSJ31" t="s">
        <v>351</v>
      </c>
      <c r="BSK31" t="s">
        <v>2295</v>
      </c>
      <c r="BSL31" t="s">
        <v>364</v>
      </c>
      <c r="BSM31" t="s">
        <v>3335</v>
      </c>
      <c r="BSN31" t="s">
        <v>3623</v>
      </c>
      <c r="BSO31" t="s">
        <v>3558</v>
      </c>
      <c r="BSP31" t="s">
        <v>2644</v>
      </c>
      <c r="BSQ31" t="s">
        <v>2154</v>
      </c>
      <c r="BSR31" t="s">
        <v>3675</v>
      </c>
      <c r="BSS31" t="s">
        <v>104</v>
      </c>
      <c r="BST31" t="s">
        <v>3341</v>
      </c>
      <c r="BSU31" t="s">
        <v>3625</v>
      </c>
      <c r="BSV31" t="s">
        <v>738</v>
      </c>
      <c r="BSW31" t="s">
        <v>3626</v>
      </c>
      <c r="BSX31" t="s">
        <v>3342</v>
      </c>
      <c r="BSY31" t="s">
        <v>3355</v>
      </c>
      <c r="BSZ31" t="s">
        <v>3627</v>
      </c>
      <c r="BTA31" t="s">
        <v>2800</v>
      </c>
      <c r="BTB31" t="s">
        <v>2892</v>
      </c>
      <c r="BTC31" t="s">
        <v>3628</v>
      </c>
      <c r="BTD31" t="s">
        <v>3629</v>
      </c>
      <c r="BTE31" t="s">
        <v>3343</v>
      </c>
      <c r="BTF31" t="s">
        <v>3630</v>
      </c>
      <c r="BTG31" t="s">
        <v>3631</v>
      </c>
      <c r="BTH31" t="s">
        <v>3023</v>
      </c>
      <c r="BTI31" t="s">
        <v>3633</v>
      </c>
      <c r="BTJ31" t="s">
        <v>3634</v>
      </c>
      <c r="BTK31" t="s">
        <v>1091</v>
      </c>
      <c r="BTL31" t="s">
        <v>950</v>
      </c>
      <c r="BTM31" t="s">
        <v>519</v>
      </c>
      <c r="BTN31" t="s">
        <v>3636</v>
      </c>
      <c r="BTO31" t="s">
        <v>2944</v>
      </c>
      <c r="BTP31" t="s">
        <v>3637</v>
      </c>
      <c r="BTQ31" t="s">
        <v>2068</v>
      </c>
      <c r="BTR31" t="s">
        <v>3639</v>
      </c>
      <c r="BTS31" t="s">
        <v>3344</v>
      </c>
      <c r="BTT31" t="s">
        <v>3346</v>
      </c>
      <c r="BTU31" t="s">
        <v>536</v>
      </c>
      <c r="BTV31" t="s">
        <v>2472</v>
      </c>
      <c r="BTW31" t="s">
        <v>654</v>
      </c>
      <c r="BTX31" t="s">
        <v>3640</v>
      </c>
      <c r="BTY31" t="s">
        <v>2138</v>
      </c>
      <c r="BTZ31" t="s">
        <v>3641</v>
      </c>
      <c r="BUA31" t="s">
        <v>3642</v>
      </c>
      <c r="BUB31" t="s">
        <v>3347</v>
      </c>
      <c r="BUC31" t="s">
        <v>3644</v>
      </c>
      <c r="BUD31" t="s">
        <v>3645</v>
      </c>
      <c r="BUE31" t="s">
        <v>934</v>
      </c>
      <c r="BUF31" t="s">
        <v>3028</v>
      </c>
      <c r="BUG31" t="s">
        <v>2035</v>
      </c>
      <c r="BUH31" t="s">
        <v>3348</v>
      </c>
      <c r="BUI31" t="s">
        <v>2038</v>
      </c>
      <c r="BUJ31" t="s">
        <v>3647</v>
      </c>
      <c r="BUK31" t="s">
        <v>3648</v>
      </c>
      <c r="BUL31" t="s">
        <v>3649</v>
      </c>
      <c r="BUM31" t="s">
        <v>3650</v>
      </c>
      <c r="BUN31" t="s">
        <v>1564</v>
      </c>
      <c r="BUO31" t="s">
        <v>3651</v>
      </c>
      <c r="BUP31" t="s">
        <v>3652</v>
      </c>
      <c r="BUQ31" t="s">
        <v>2057</v>
      </c>
      <c r="BUR31" t="s">
        <v>3373</v>
      </c>
      <c r="BUS31" t="s">
        <v>1052</v>
      </c>
      <c r="BUT31" t="s">
        <v>3655</v>
      </c>
      <c r="BUU31" t="s">
        <v>3656</v>
      </c>
      <c r="BUV31" t="s">
        <v>665</v>
      </c>
      <c r="BUW31" t="s">
        <v>3657</v>
      </c>
      <c r="BUX31" t="s">
        <v>2591</v>
      </c>
      <c r="BUY31" t="s">
        <v>3658</v>
      </c>
      <c r="BUZ31" t="s">
        <v>1205</v>
      </c>
      <c r="BVA31" t="s">
        <v>3659</v>
      </c>
      <c r="BVB31" t="s">
        <v>2781</v>
      </c>
      <c r="BVC31" t="s">
        <v>3350</v>
      </c>
      <c r="BVD31" t="s">
        <v>3660</v>
      </c>
      <c r="BVE31" t="s">
        <v>2348</v>
      </c>
      <c r="BVF31" t="s">
        <v>585</v>
      </c>
      <c r="BVG31" t="s">
        <v>3662</v>
      </c>
      <c r="BVH31" t="s">
        <v>3663</v>
      </c>
      <c r="BVI31" t="s">
        <v>3664</v>
      </c>
      <c r="BVJ31" t="s">
        <v>1787</v>
      </c>
      <c r="BVK31" t="s">
        <v>1670</v>
      </c>
      <c r="BVL31" t="s">
        <v>2273</v>
      </c>
      <c r="BVM31" t="s">
        <v>3351</v>
      </c>
      <c r="BVN31" t="s">
        <v>493</v>
      </c>
      <c r="BVO31" t="s">
        <v>890</v>
      </c>
      <c r="BVP31" t="s">
        <v>3665</v>
      </c>
      <c r="BVQ31" t="s">
        <v>3666</v>
      </c>
      <c r="BVR31" t="s">
        <v>3352</v>
      </c>
      <c r="BVS31" t="s">
        <v>2818</v>
      </c>
      <c r="BVT31" t="s">
        <v>2312</v>
      </c>
      <c r="BVU31" t="s">
        <v>3668</v>
      </c>
      <c r="BVV31" t="s">
        <v>3353</v>
      </c>
      <c r="BVW31" t="s">
        <v>1151</v>
      </c>
      <c r="BVX31" t="s">
        <v>2107</v>
      </c>
      <c r="BVY31" t="s">
        <v>990</v>
      </c>
      <c r="BVZ31" t="s">
        <v>1707</v>
      </c>
      <c r="BWA31" t="s">
        <v>553</v>
      </c>
      <c r="BWB31" t="s">
        <v>3670</v>
      </c>
      <c r="BWC31" t="s">
        <v>3499</v>
      </c>
      <c r="BWD31" t="s">
        <v>3671</v>
      </c>
      <c r="BWE31" t="s">
        <v>913</v>
      </c>
      <c r="BWF31" t="s">
        <v>2248</v>
      </c>
      <c r="BWG31" t="s">
        <v>2989</v>
      </c>
      <c r="BWH31" t="s">
        <v>3357</v>
      </c>
      <c r="BWI31" t="s">
        <v>3674</v>
      </c>
      <c r="BWJ31" t="s">
        <v>2370</v>
      </c>
      <c r="BWK31" t="s">
        <v>2947</v>
      </c>
      <c r="BWL31" t="s">
        <v>939</v>
      </c>
      <c r="BWM31" t="s">
        <v>2563</v>
      </c>
      <c r="BWN31" t="s">
        <v>3002</v>
      </c>
      <c r="BWO31" t="s">
        <v>2227</v>
      </c>
      <c r="BWP31" t="s">
        <v>2849</v>
      </c>
      <c r="BWQ31" t="s">
        <v>3676</v>
      </c>
      <c r="BWR31" t="s">
        <v>3677</v>
      </c>
      <c r="BWS31" t="s">
        <v>3678</v>
      </c>
      <c r="BWT31" t="s">
        <v>1000</v>
      </c>
      <c r="BWU31" t="s">
        <v>1722</v>
      </c>
      <c r="BWV31" t="s">
        <v>3679</v>
      </c>
      <c r="BWW31" t="s">
        <v>3358</v>
      </c>
      <c r="BWX31" t="s">
        <v>3370</v>
      </c>
      <c r="BWY31" t="s">
        <v>1820</v>
      </c>
      <c r="BWZ31" t="s">
        <v>2519</v>
      </c>
      <c r="BXA31" t="s">
        <v>3683</v>
      </c>
      <c r="BXB31" t="s">
        <v>353</v>
      </c>
      <c r="BXC31" t="s">
        <v>3685</v>
      </c>
      <c r="BXD31" t="s">
        <v>1908</v>
      </c>
      <c r="BXE31" t="s">
        <v>1497</v>
      </c>
      <c r="BXF31" t="s">
        <v>3363</v>
      </c>
      <c r="BXG31" t="s">
        <v>3364</v>
      </c>
      <c r="BXH31" t="s">
        <v>598</v>
      </c>
      <c r="BXI31" t="s">
        <v>3688</v>
      </c>
      <c r="BXJ31" t="s">
        <v>3417</v>
      </c>
      <c r="BXK31" t="s">
        <v>3433</v>
      </c>
      <c r="BXL31" t="s">
        <v>2817</v>
      </c>
      <c r="BXM31" t="s">
        <v>1048</v>
      </c>
      <c r="BXN31" t="s">
        <v>2829</v>
      </c>
      <c r="BXO31" t="s">
        <v>1958</v>
      </c>
      <c r="BXP31" t="s">
        <v>880</v>
      </c>
      <c r="BXQ31" t="s">
        <v>341</v>
      </c>
      <c r="BXR31" t="s">
        <v>3691</v>
      </c>
      <c r="BXS31" t="s">
        <v>3437</v>
      </c>
      <c r="BXT31" t="s">
        <v>688</v>
      </c>
      <c r="BXU31" t="s">
        <v>834</v>
      </c>
      <c r="BXV31" t="s">
        <v>2998</v>
      </c>
      <c r="BXW31" t="s">
        <v>3692</v>
      </c>
      <c r="BXX31" t="s">
        <v>1168</v>
      </c>
      <c r="BXY31" t="s">
        <v>3438</v>
      </c>
      <c r="BXZ31" t="s">
        <v>2864</v>
      </c>
      <c r="BYA31" t="s">
        <v>689</v>
      </c>
      <c r="BYB31" t="s">
        <v>3443</v>
      </c>
      <c r="BYC31" t="s">
        <v>3368</v>
      </c>
      <c r="BYD31" t="s">
        <v>773</v>
      </c>
      <c r="BYE31" t="s">
        <v>3694</v>
      </c>
      <c r="BYF31" t="s">
        <v>594</v>
      </c>
      <c r="BYG31" t="s">
        <v>3695</v>
      </c>
      <c r="BYH31" t="s">
        <v>3696</v>
      </c>
      <c r="BYI31" t="s">
        <v>3445</v>
      </c>
      <c r="BYJ31" t="s">
        <v>888</v>
      </c>
      <c r="BYK31" t="s">
        <v>1690</v>
      </c>
      <c r="BYL31" t="s">
        <v>3697</v>
      </c>
      <c r="BYM31" t="s">
        <v>3698</v>
      </c>
      <c r="BYN31" t="s">
        <v>1012</v>
      </c>
      <c r="BYO31" t="s">
        <v>2147</v>
      </c>
      <c r="BYP31" t="s">
        <v>1613</v>
      </c>
      <c r="BYQ31" t="s">
        <v>3699</v>
      </c>
      <c r="BYR31" t="s">
        <v>2794</v>
      </c>
      <c r="BYS31" t="s">
        <v>3003</v>
      </c>
      <c r="BYT31" t="s">
        <v>3700</v>
      </c>
      <c r="BYU31" t="s">
        <v>3701</v>
      </c>
      <c r="BYV31" t="s">
        <v>3702</v>
      </c>
      <c r="BYW31" t="s">
        <v>3449</v>
      </c>
      <c r="BYX31" t="s">
        <v>454</v>
      </c>
      <c r="BYY31" t="s">
        <v>2368</v>
      </c>
      <c r="BYZ31" t="s">
        <v>3371</v>
      </c>
      <c r="BZA31" t="s">
        <v>2813</v>
      </c>
      <c r="BZB31" t="s">
        <v>3450</v>
      </c>
      <c r="BZC31" t="s">
        <v>3703</v>
      </c>
      <c r="BZD31" t="s">
        <v>3020</v>
      </c>
      <c r="BZE31" t="s">
        <v>3704</v>
      </c>
      <c r="BZF31" t="s">
        <v>700</v>
      </c>
      <c r="BZG31" t="s">
        <v>3451</v>
      </c>
      <c r="BZH31" t="s">
        <v>3706</v>
      </c>
    </row>
    <row r="32" spans="1:2036" x14ac:dyDescent="0.25">
      <c r="A32">
        <v>19041</v>
      </c>
      <c r="B32">
        <v>523</v>
      </c>
      <c r="C32">
        <v>251</v>
      </c>
      <c r="D32">
        <v>240</v>
      </c>
      <c r="E32">
        <v>218</v>
      </c>
      <c r="F32">
        <v>168</v>
      </c>
      <c r="G32">
        <v>165</v>
      </c>
      <c r="H32">
        <v>162</v>
      </c>
      <c r="I32">
        <v>143</v>
      </c>
      <c r="J32">
        <v>130</v>
      </c>
      <c r="K32">
        <v>127</v>
      </c>
      <c r="L32">
        <v>121</v>
      </c>
      <c r="M32">
        <v>116</v>
      </c>
      <c r="N32">
        <v>109</v>
      </c>
      <c r="O32">
        <v>97</v>
      </c>
      <c r="P32">
        <v>97</v>
      </c>
      <c r="Q32">
        <v>96</v>
      </c>
      <c r="R32">
        <v>93</v>
      </c>
      <c r="S32">
        <v>91</v>
      </c>
      <c r="T32">
        <v>87</v>
      </c>
      <c r="U32">
        <v>85</v>
      </c>
      <c r="V32">
        <v>82</v>
      </c>
      <c r="W32">
        <v>81</v>
      </c>
      <c r="X32">
        <v>80</v>
      </c>
      <c r="Y32">
        <v>79</v>
      </c>
      <c r="Z32">
        <v>77</v>
      </c>
      <c r="AA32">
        <v>77</v>
      </c>
      <c r="AB32">
        <v>74</v>
      </c>
      <c r="AC32">
        <v>74</v>
      </c>
      <c r="AD32">
        <v>72</v>
      </c>
      <c r="AE32">
        <v>72</v>
      </c>
      <c r="AF32">
        <v>71</v>
      </c>
      <c r="AG32">
        <v>66</v>
      </c>
      <c r="AH32">
        <v>65</v>
      </c>
      <c r="AI32">
        <v>61</v>
      </c>
      <c r="AJ32">
        <v>57</v>
      </c>
      <c r="AK32">
        <v>57</v>
      </c>
      <c r="AL32">
        <v>56</v>
      </c>
      <c r="AM32">
        <v>53</v>
      </c>
      <c r="AN32">
        <v>52</v>
      </c>
      <c r="AO32">
        <v>51</v>
      </c>
      <c r="AP32">
        <v>50</v>
      </c>
      <c r="AQ32">
        <v>48</v>
      </c>
      <c r="AR32">
        <v>45</v>
      </c>
      <c r="AS32">
        <v>45</v>
      </c>
      <c r="AT32">
        <v>45</v>
      </c>
      <c r="AU32">
        <v>45</v>
      </c>
      <c r="AV32">
        <v>44</v>
      </c>
      <c r="AW32">
        <v>43</v>
      </c>
      <c r="AX32">
        <v>42</v>
      </c>
      <c r="AY32">
        <v>42</v>
      </c>
      <c r="AZ32">
        <v>41</v>
      </c>
      <c r="BA32">
        <v>41</v>
      </c>
      <c r="BB32">
        <v>41</v>
      </c>
      <c r="BC32">
        <v>41</v>
      </c>
      <c r="BD32">
        <v>38</v>
      </c>
      <c r="BE32">
        <v>38</v>
      </c>
      <c r="BF32">
        <v>36</v>
      </c>
      <c r="BG32">
        <v>36</v>
      </c>
      <c r="BH32">
        <v>36</v>
      </c>
      <c r="BI32">
        <v>35</v>
      </c>
      <c r="BJ32">
        <v>35</v>
      </c>
      <c r="BK32">
        <v>34</v>
      </c>
      <c r="BL32">
        <v>34</v>
      </c>
      <c r="BM32">
        <v>33</v>
      </c>
      <c r="BN32">
        <v>33</v>
      </c>
      <c r="BO32">
        <v>33</v>
      </c>
      <c r="BP32">
        <v>32</v>
      </c>
      <c r="BQ32">
        <v>32</v>
      </c>
      <c r="BR32">
        <v>31</v>
      </c>
      <c r="BS32">
        <v>31</v>
      </c>
      <c r="BT32">
        <v>31</v>
      </c>
      <c r="BU32">
        <v>30</v>
      </c>
      <c r="BV32">
        <v>29</v>
      </c>
      <c r="BW32">
        <v>29</v>
      </c>
      <c r="BX32">
        <v>29</v>
      </c>
      <c r="BY32">
        <v>28</v>
      </c>
      <c r="BZ32">
        <v>28</v>
      </c>
      <c r="CA32">
        <v>28</v>
      </c>
      <c r="CB32">
        <v>28</v>
      </c>
      <c r="CC32">
        <v>27</v>
      </c>
      <c r="CD32">
        <v>26</v>
      </c>
      <c r="CE32">
        <v>26</v>
      </c>
      <c r="CF32">
        <v>26</v>
      </c>
      <c r="CG32">
        <v>26</v>
      </c>
      <c r="CH32">
        <v>26</v>
      </c>
      <c r="CI32">
        <v>26</v>
      </c>
      <c r="CJ32">
        <v>25</v>
      </c>
      <c r="CK32">
        <v>25</v>
      </c>
      <c r="CL32">
        <v>25</v>
      </c>
      <c r="CM32">
        <v>24</v>
      </c>
      <c r="CN32">
        <v>24</v>
      </c>
      <c r="CO32">
        <v>24</v>
      </c>
      <c r="CP32">
        <v>24</v>
      </c>
      <c r="CQ32">
        <v>24</v>
      </c>
      <c r="CR32">
        <v>23</v>
      </c>
      <c r="CS32">
        <v>23</v>
      </c>
      <c r="CT32">
        <v>23</v>
      </c>
      <c r="CU32">
        <v>23</v>
      </c>
      <c r="CV32">
        <v>22</v>
      </c>
      <c r="CW32">
        <v>22</v>
      </c>
      <c r="CX32">
        <v>22</v>
      </c>
      <c r="CY32">
        <v>22</v>
      </c>
      <c r="CZ32">
        <v>22</v>
      </c>
      <c r="DA32">
        <v>22</v>
      </c>
      <c r="DB32">
        <v>22</v>
      </c>
      <c r="DC32">
        <v>22</v>
      </c>
      <c r="DD32">
        <v>22</v>
      </c>
      <c r="DE32">
        <v>21</v>
      </c>
      <c r="DF32">
        <v>21</v>
      </c>
      <c r="DG32">
        <v>21</v>
      </c>
      <c r="DH32">
        <v>21</v>
      </c>
      <c r="DI32">
        <v>21</v>
      </c>
      <c r="DJ32">
        <v>21</v>
      </c>
      <c r="DK32">
        <v>21</v>
      </c>
      <c r="DL32">
        <v>21</v>
      </c>
      <c r="DM32">
        <v>21</v>
      </c>
      <c r="DN32">
        <v>20</v>
      </c>
      <c r="DO32">
        <v>20</v>
      </c>
      <c r="DP32">
        <v>20</v>
      </c>
      <c r="DQ32">
        <v>20</v>
      </c>
      <c r="DR32">
        <v>20</v>
      </c>
      <c r="DS32">
        <v>20</v>
      </c>
      <c r="DT32">
        <v>20</v>
      </c>
      <c r="DU32">
        <v>19</v>
      </c>
      <c r="DV32">
        <v>19</v>
      </c>
      <c r="DW32">
        <v>19</v>
      </c>
      <c r="DX32">
        <v>19</v>
      </c>
      <c r="DY32">
        <v>19</v>
      </c>
      <c r="DZ32">
        <v>18</v>
      </c>
      <c r="EA32">
        <v>18</v>
      </c>
      <c r="EB32">
        <v>18</v>
      </c>
      <c r="EC32">
        <v>18</v>
      </c>
      <c r="ED32">
        <v>18</v>
      </c>
      <c r="EE32">
        <v>18</v>
      </c>
      <c r="EF32">
        <v>18</v>
      </c>
      <c r="EG32">
        <v>18</v>
      </c>
      <c r="EH32">
        <v>18</v>
      </c>
      <c r="EI32">
        <v>18</v>
      </c>
      <c r="EJ32">
        <v>18</v>
      </c>
      <c r="EK32">
        <v>17</v>
      </c>
      <c r="EL32">
        <v>17</v>
      </c>
      <c r="EM32">
        <v>17</v>
      </c>
      <c r="EN32">
        <v>17</v>
      </c>
      <c r="EO32">
        <v>17</v>
      </c>
      <c r="EP32">
        <v>17</v>
      </c>
      <c r="EQ32">
        <v>17</v>
      </c>
      <c r="ER32">
        <v>17</v>
      </c>
      <c r="ES32">
        <v>17</v>
      </c>
      <c r="ET32">
        <v>17</v>
      </c>
      <c r="EU32">
        <v>17</v>
      </c>
      <c r="EV32">
        <v>17</v>
      </c>
      <c r="EW32">
        <v>16</v>
      </c>
      <c r="EX32">
        <v>16</v>
      </c>
      <c r="EY32">
        <v>16</v>
      </c>
      <c r="EZ32">
        <v>16</v>
      </c>
      <c r="FA32">
        <v>16</v>
      </c>
      <c r="FB32">
        <v>16</v>
      </c>
      <c r="FC32">
        <v>16</v>
      </c>
      <c r="FD32">
        <v>16</v>
      </c>
      <c r="FE32">
        <v>16</v>
      </c>
      <c r="FF32">
        <v>15</v>
      </c>
      <c r="FG32">
        <v>15</v>
      </c>
      <c r="FH32">
        <v>15</v>
      </c>
      <c r="FI32">
        <v>15</v>
      </c>
      <c r="FJ32">
        <v>15</v>
      </c>
      <c r="FK32">
        <v>15</v>
      </c>
      <c r="FL32">
        <v>15</v>
      </c>
      <c r="FM32">
        <v>14</v>
      </c>
      <c r="FN32">
        <v>14</v>
      </c>
      <c r="FO32">
        <v>14</v>
      </c>
      <c r="FP32">
        <v>14</v>
      </c>
      <c r="FQ32">
        <v>14</v>
      </c>
      <c r="FR32">
        <v>14</v>
      </c>
      <c r="FS32">
        <v>14</v>
      </c>
      <c r="FT32">
        <v>14</v>
      </c>
      <c r="FU32">
        <v>14</v>
      </c>
      <c r="FV32">
        <v>14</v>
      </c>
      <c r="FW32">
        <v>14</v>
      </c>
      <c r="FX32">
        <v>14</v>
      </c>
      <c r="FY32">
        <v>14</v>
      </c>
      <c r="FZ32">
        <v>14</v>
      </c>
      <c r="GA32">
        <v>13</v>
      </c>
      <c r="GB32">
        <v>13</v>
      </c>
      <c r="GC32">
        <v>13</v>
      </c>
      <c r="GD32">
        <v>13</v>
      </c>
      <c r="GE32">
        <v>13</v>
      </c>
      <c r="GF32">
        <v>13</v>
      </c>
      <c r="GG32">
        <v>13</v>
      </c>
      <c r="GH32">
        <v>13</v>
      </c>
      <c r="GI32">
        <v>13</v>
      </c>
      <c r="GJ32">
        <v>13</v>
      </c>
      <c r="GK32">
        <v>13</v>
      </c>
      <c r="GL32">
        <v>13</v>
      </c>
      <c r="GM32">
        <v>13</v>
      </c>
      <c r="GN32">
        <v>13</v>
      </c>
      <c r="GO32">
        <v>13</v>
      </c>
      <c r="GP32">
        <v>13</v>
      </c>
      <c r="GQ32">
        <v>13</v>
      </c>
      <c r="GR32">
        <v>13</v>
      </c>
      <c r="GS32">
        <v>13</v>
      </c>
      <c r="GT32">
        <v>13</v>
      </c>
      <c r="GU32">
        <v>13</v>
      </c>
      <c r="GV32">
        <v>12</v>
      </c>
      <c r="GW32">
        <v>12</v>
      </c>
      <c r="GX32">
        <v>12</v>
      </c>
      <c r="GY32">
        <v>12</v>
      </c>
      <c r="GZ32">
        <v>12</v>
      </c>
      <c r="HA32">
        <v>12</v>
      </c>
      <c r="HB32">
        <v>12</v>
      </c>
      <c r="HC32">
        <v>12</v>
      </c>
      <c r="HD32">
        <v>12</v>
      </c>
      <c r="HE32">
        <v>12</v>
      </c>
      <c r="HF32">
        <v>12</v>
      </c>
      <c r="HG32">
        <v>12</v>
      </c>
      <c r="HH32">
        <v>12</v>
      </c>
      <c r="HI32">
        <v>12</v>
      </c>
      <c r="HJ32">
        <v>12</v>
      </c>
      <c r="HK32">
        <v>12</v>
      </c>
      <c r="HL32">
        <v>12</v>
      </c>
      <c r="HM32">
        <v>12</v>
      </c>
      <c r="HN32">
        <v>12</v>
      </c>
      <c r="HO32">
        <v>11</v>
      </c>
      <c r="HP32">
        <v>11</v>
      </c>
      <c r="HQ32">
        <v>11</v>
      </c>
      <c r="HR32">
        <v>11</v>
      </c>
      <c r="HS32">
        <v>11</v>
      </c>
      <c r="HT32">
        <v>11</v>
      </c>
      <c r="HU32">
        <v>11</v>
      </c>
      <c r="HV32">
        <v>11</v>
      </c>
      <c r="HW32">
        <v>11</v>
      </c>
      <c r="HX32">
        <v>11</v>
      </c>
      <c r="HY32">
        <v>11</v>
      </c>
      <c r="HZ32">
        <v>11</v>
      </c>
      <c r="IA32">
        <v>11</v>
      </c>
      <c r="IB32">
        <v>11</v>
      </c>
      <c r="IC32">
        <v>11</v>
      </c>
      <c r="ID32">
        <v>11</v>
      </c>
      <c r="IE32">
        <v>11</v>
      </c>
      <c r="IF32">
        <v>11</v>
      </c>
      <c r="IG32">
        <v>11</v>
      </c>
      <c r="IH32">
        <v>11</v>
      </c>
      <c r="II32">
        <v>11</v>
      </c>
      <c r="IJ32">
        <v>11</v>
      </c>
      <c r="IK32">
        <v>11</v>
      </c>
      <c r="IL32">
        <v>10</v>
      </c>
      <c r="IM32">
        <v>10</v>
      </c>
      <c r="IN32">
        <v>10</v>
      </c>
      <c r="IO32">
        <v>10</v>
      </c>
      <c r="IP32">
        <v>10</v>
      </c>
      <c r="IQ32">
        <v>10</v>
      </c>
      <c r="IR32">
        <v>10</v>
      </c>
      <c r="IS32">
        <v>10</v>
      </c>
      <c r="IT32">
        <v>10</v>
      </c>
      <c r="IU32">
        <v>10</v>
      </c>
      <c r="IV32">
        <v>10</v>
      </c>
      <c r="IW32">
        <v>10</v>
      </c>
      <c r="IX32">
        <v>10</v>
      </c>
      <c r="IY32">
        <v>10</v>
      </c>
      <c r="IZ32">
        <v>10</v>
      </c>
      <c r="JA32">
        <v>10</v>
      </c>
      <c r="JB32">
        <v>10</v>
      </c>
      <c r="JC32">
        <v>10</v>
      </c>
      <c r="JD32">
        <v>10</v>
      </c>
      <c r="JE32">
        <v>10</v>
      </c>
      <c r="JF32">
        <v>10</v>
      </c>
      <c r="JG32">
        <v>10</v>
      </c>
      <c r="JH32">
        <v>10</v>
      </c>
      <c r="JI32">
        <v>10</v>
      </c>
      <c r="JJ32">
        <v>10</v>
      </c>
      <c r="JK32">
        <v>10</v>
      </c>
      <c r="JL32">
        <v>10</v>
      </c>
      <c r="JM32">
        <v>10</v>
      </c>
      <c r="JN32">
        <v>10</v>
      </c>
      <c r="JO32">
        <v>10</v>
      </c>
      <c r="JP32">
        <v>10</v>
      </c>
      <c r="JQ32">
        <v>10</v>
      </c>
      <c r="JR32">
        <v>9</v>
      </c>
      <c r="JS32">
        <v>9</v>
      </c>
      <c r="JT32">
        <v>9</v>
      </c>
      <c r="JU32">
        <v>9</v>
      </c>
      <c r="JV32">
        <v>9</v>
      </c>
      <c r="JW32">
        <v>9</v>
      </c>
      <c r="JX32">
        <v>9</v>
      </c>
      <c r="JY32">
        <v>9</v>
      </c>
      <c r="JZ32">
        <v>9</v>
      </c>
      <c r="KA32">
        <v>9</v>
      </c>
      <c r="KB32">
        <v>9</v>
      </c>
      <c r="KC32">
        <v>9</v>
      </c>
      <c r="KD32">
        <v>9</v>
      </c>
      <c r="KE32">
        <v>9</v>
      </c>
      <c r="KF32">
        <v>9</v>
      </c>
      <c r="KG32">
        <v>9</v>
      </c>
      <c r="KH32">
        <v>9</v>
      </c>
      <c r="KI32">
        <v>9</v>
      </c>
      <c r="KJ32">
        <v>9</v>
      </c>
      <c r="KK32">
        <v>9</v>
      </c>
      <c r="KL32">
        <v>9</v>
      </c>
      <c r="KM32">
        <v>9</v>
      </c>
      <c r="KN32">
        <v>9</v>
      </c>
      <c r="KO32">
        <v>9</v>
      </c>
      <c r="KP32">
        <v>9</v>
      </c>
      <c r="KQ32">
        <v>9</v>
      </c>
      <c r="KR32">
        <v>9</v>
      </c>
      <c r="KS32">
        <v>9</v>
      </c>
      <c r="KT32">
        <v>9</v>
      </c>
      <c r="KU32">
        <v>9</v>
      </c>
      <c r="KV32">
        <v>9</v>
      </c>
      <c r="KW32">
        <v>9</v>
      </c>
      <c r="KX32">
        <v>9</v>
      </c>
      <c r="KY32">
        <v>9</v>
      </c>
      <c r="KZ32">
        <v>9</v>
      </c>
      <c r="LA32">
        <v>9</v>
      </c>
      <c r="LB32">
        <v>8</v>
      </c>
      <c r="LC32">
        <v>8</v>
      </c>
      <c r="LD32">
        <v>8</v>
      </c>
      <c r="LE32">
        <v>8</v>
      </c>
      <c r="LF32">
        <v>8</v>
      </c>
      <c r="LG32">
        <v>8</v>
      </c>
      <c r="LH32">
        <v>8</v>
      </c>
      <c r="LI32">
        <v>8</v>
      </c>
      <c r="LJ32">
        <v>8</v>
      </c>
      <c r="LK32">
        <v>8</v>
      </c>
      <c r="LL32">
        <v>8</v>
      </c>
      <c r="LM32">
        <v>8</v>
      </c>
      <c r="LN32">
        <v>8</v>
      </c>
      <c r="LO32">
        <v>8</v>
      </c>
      <c r="LP32">
        <v>8</v>
      </c>
      <c r="LQ32">
        <v>8</v>
      </c>
      <c r="LR32">
        <v>8</v>
      </c>
      <c r="LS32">
        <v>8</v>
      </c>
      <c r="LT32">
        <v>8</v>
      </c>
      <c r="LU32">
        <v>8</v>
      </c>
      <c r="LV32">
        <v>8</v>
      </c>
      <c r="LW32">
        <v>8</v>
      </c>
      <c r="LX32">
        <v>8</v>
      </c>
      <c r="LY32">
        <v>8</v>
      </c>
      <c r="LZ32">
        <v>8</v>
      </c>
      <c r="MA32">
        <v>8</v>
      </c>
      <c r="MB32">
        <v>8</v>
      </c>
      <c r="MC32">
        <v>8</v>
      </c>
      <c r="MD32">
        <v>8</v>
      </c>
      <c r="ME32">
        <v>8</v>
      </c>
      <c r="MF32">
        <v>8</v>
      </c>
      <c r="MG32">
        <v>8</v>
      </c>
      <c r="MH32">
        <v>8</v>
      </c>
      <c r="MI32">
        <v>8</v>
      </c>
      <c r="MJ32">
        <v>8</v>
      </c>
      <c r="MK32">
        <v>8</v>
      </c>
      <c r="ML32">
        <v>8</v>
      </c>
      <c r="MM32">
        <v>8</v>
      </c>
      <c r="MN32">
        <v>8</v>
      </c>
      <c r="MO32">
        <v>8</v>
      </c>
      <c r="MP32">
        <v>8</v>
      </c>
      <c r="MQ32">
        <v>8</v>
      </c>
      <c r="MR32">
        <v>8</v>
      </c>
      <c r="MS32">
        <v>7</v>
      </c>
      <c r="MT32">
        <v>7</v>
      </c>
      <c r="MU32">
        <v>7</v>
      </c>
      <c r="MV32">
        <v>7</v>
      </c>
      <c r="MW32">
        <v>7</v>
      </c>
      <c r="MX32">
        <v>7</v>
      </c>
      <c r="MY32">
        <v>7</v>
      </c>
      <c r="MZ32">
        <v>7</v>
      </c>
      <c r="NA32">
        <v>7</v>
      </c>
      <c r="NB32">
        <v>7</v>
      </c>
      <c r="NC32">
        <v>7</v>
      </c>
      <c r="ND32">
        <v>7</v>
      </c>
      <c r="NE32">
        <v>7</v>
      </c>
      <c r="NF32">
        <v>7</v>
      </c>
      <c r="NG32">
        <v>7</v>
      </c>
      <c r="NH32">
        <v>7</v>
      </c>
      <c r="NI32">
        <v>7</v>
      </c>
      <c r="NJ32">
        <v>7</v>
      </c>
      <c r="NK32">
        <v>7</v>
      </c>
      <c r="NL32">
        <v>7</v>
      </c>
      <c r="NM32">
        <v>7</v>
      </c>
      <c r="NN32">
        <v>7</v>
      </c>
      <c r="NO32">
        <v>7</v>
      </c>
      <c r="NP32">
        <v>7</v>
      </c>
      <c r="NQ32">
        <v>7</v>
      </c>
      <c r="NR32">
        <v>7</v>
      </c>
      <c r="NS32">
        <v>7</v>
      </c>
      <c r="NT32">
        <v>7</v>
      </c>
      <c r="NU32">
        <v>7</v>
      </c>
      <c r="NV32">
        <v>7</v>
      </c>
      <c r="NW32">
        <v>7</v>
      </c>
      <c r="NX32">
        <v>7</v>
      </c>
      <c r="NY32">
        <v>7</v>
      </c>
      <c r="NZ32">
        <v>7</v>
      </c>
      <c r="OA32">
        <v>7</v>
      </c>
      <c r="OB32">
        <v>7</v>
      </c>
      <c r="OC32">
        <v>7</v>
      </c>
      <c r="OD32">
        <v>7</v>
      </c>
      <c r="OE32">
        <v>7</v>
      </c>
      <c r="OF32">
        <v>7</v>
      </c>
      <c r="OG32">
        <v>7</v>
      </c>
      <c r="OH32">
        <v>7</v>
      </c>
      <c r="OI32">
        <v>7</v>
      </c>
      <c r="OJ32">
        <v>7</v>
      </c>
      <c r="OK32">
        <v>7</v>
      </c>
      <c r="OL32">
        <v>7</v>
      </c>
      <c r="OM32">
        <v>7</v>
      </c>
      <c r="ON32">
        <v>7</v>
      </c>
      <c r="OO32">
        <v>7</v>
      </c>
      <c r="OP32">
        <v>7</v>
      </c>
      <c r="OQ32">
        <v>7</v>
      </c>
      <c r="OR32">
        <v>7</v>
      </c>
      <c r="OS32">
        <v>7</v>
      </c>
      <c r="OT32">
        <v>7</v>
      </c>
      <c r="OU32">
        <v>7</v>
      </c>
      <c r="OV32">
        <v>7</v>
      </c>
      <c r="OW32">
        <v>7</v>
      </c>
      <c r="OX32">
        <v>7</v>
      </c>
      <c r="OY32">
        <v>7</v>
      </c>
      <c r="OZ32">
        <v>6</v>
      </c>
      <c r="PA32">
        <v>6</v>
      </c>
      <c r="PB32">
        <v>6</v>
      </c>
      <c r="PC32">
        <v>6</v>
      </c>
      <c r="PD32">
        <v>6</v>
      </c>
      <c r="PE32">
        <v>6</v>
      </c>
      <c r="PF32">
        <v>6</v>
      </c>
      <c r="PG32">
        <v>6</v>
      </c>
      <c r="PH32">
        <v>6</v>
      </c>
      <c r="PI32">
        <v>6</v>
      </c>
      <c r="PJ32">
        <v>6</v>
      </c>
      <c r="PK32">
        <v>6</v>
      </c>
      <c r="PL32">
        <v>6</v>
      </c>
      <c r="PM32">
        <v>6</v>
      </c>
      <c r="PN32">
        <v>6</v>
      </c>
      <c r="PO32">
        <v>6</v>
      </c>
      <c r="PP32">
        <v>6</v>
      </c>
      <c r="PQ32">
        <v>6</v>
      </c>
      <c r="PR32">
        <v>6</v>
      </c>
      <c r="PS32">
        <v>6</v>
      </c>
      <c r="PT32">
        <v>6</v>
      </c>
      <c r="PU32">
        <v>6</v>
      </c>
      <c r="PV32">
        <v>6</v>
      </c>
      <c r="PW32">
        <v>6</v>
      </c>
      <c r="PX32">
        <v>6</v>
      </c>
      <c r="PY32">
        <v>6</v>
      </c>
      <c r="PZ32">
        <v>6</v>
      </c>
      <c r="QA32">
        <v>6</v>
      </c>
      <c r="QB32">
        <v>6</v>
      </c>
      <c r="QC32">
        <v>6</v>
      </c>
      <c r="QD32">
        <v>6</v>
      </c>
      <c r="QE32">
        <v>6</v>
      </c>
      <c r="QF32">
        <v>6</v>
      </c>
      <c r="QG32">
        <v>6</v>
      </c>
      <c r="QH32">
        <v>6</v>
      </c>
      <c r="QI32">
        <v>6</v>
      </c>
      <c r="QJ32">
        <v>6</v>
      </c>
      <c r="QK32">
        <v>6</v>
      </c>
      <c r="QL32">
        <v>6</v>
      </c>
      <c r="QM32">
        <v>6</v>
      </c>
      <c r="QN32">
        <v>6</v>
      </c>
      <c r="QO32">
        <v>6</v>
      </c>
      <c r="QP32">
        <v>6</v>
      </c>
      <c r="QQ32">
        <v>6</v>
      </c>
      <c r="QR32">
        <v>6</v>
      </c>
      <c r="QS32">
        <v>6</v>
      </c>
      <c r="QT32">
        <v>6</v>
      </c>
      <c r="QU32">
        <v>6</v>
      </c>
      <c r="QV32">
        <v>6</v>
      </c>
      <c r="QW32">
        <v>6</v>
      </c>
      <c r="QX32">
        <v>6</v>
      </c>
      <c r="QY32">
        <v>6</v>
      </c>
      <c r="QZ32">
        <v>6</v>
      </c>
      <c r="RA32">
        <v>6</v>
      </c>
      <c r="RB32">
        <v>6</v>
      </c>
      <c r="RC32">
        <v>6</v>
      </c>
      <c r="RD32">
        <v>6</v>
      </c>
      <c r="RE32">
        <v>6</v>
      </c>
      <c r="RF32">
        <v>6</v>
      </c>
      <c r="RG32">
        <v>6</v>
      </c>
      <c r="RH32">
        <v>6</v>
      </c>
      <c r="RI32">
        <v>6</v>
      </c>
      <c r="RJ32">
        <v>6</v>
      </c>
      <c r="RK32">
        <v>6</v>
      </c>
      <c r="RL32">
        <v>6</v>
      </c>
      <c r="RM32">
        <v>6</v>
      </c>
      <c r="RN32">
        <v>6</v>
      </c>
      <c r="RO32">
        <v>6</v>
      </c>
      <c r="RP32">
        <v>6</v>
      </c>
      <c r="RQ32">
        <v>6</v>
      </c>
      <c r="RR32">
        <v>6</v>
      </c>
      <c r="RS32">
        <v>5</v>
      </c>
      <c r="RT32">
        <v>5</v>
      </c>
      <c r="RU32">
        <v>5</v>
      </c>
      <c r="RV32">
        <v>5</v>
      </c>
      <c r="RW32">
        <v>5</v>
      </c>
      <c r="RX32">
        <v>5</v>
      </c>
      <c r="RY32">
        <v>5</v>
      </c>
      <c r="RZ32">
        <v>5</v>
      </c>
      <c r="SA32">
        <v>5</v>
      </c>
      <c r="SB32">
        <v>5</v>
      </c>
      <c r="SC32">
        <v>5</v>
      </c>
      <c r="SD32">
        <v>5</v>
      </c>
      <c r="SE32">
        <v>5</v>
      </c>
      <c r="SF32">
        <v>5</v>
      </c>
      <c r="SG32">
        <v>5</v>
      </c>
      <c r="SH32">
        <v>5</v>
      </c>
      <c r="SI32">
        <v>5</v>
      </c>
      <c r="SJ32">
        <v>5</v>
      </c>
      <c r="SK32">
        <v>5</v>
      </c>
      <c r="SL32">
        <v>5</v>
      </c>
      <c r="SM32">
        <v>5</v>
      </c>
      <c r="SN32">
        <v>5</v>
      </c>
      <c r="SO32">
        <v>5</v>
      </c>
      <c r="SP32">
        <v>5</v>
      </c>
      <c r="SQ32">
        <v>5</v>
      </c>
      <c r="SR32">
        <v>5</v>
      </c>
      <c r="SS32">
        <v>5</v>
      </c>
      <c r="ST32">
        <v>5</v>
      </c>
      <c r="SU32">
        <v>5</v>
      </c>
      <c r="SV32">
        <v>5</v>
      </c>
      <c r="SW32">
        <v>5</v>
      </c>
      <c r="SX32">
        <v>5</v>
      </c>
      <c r="SY32">
        <v>5</v>
      </c>
      <c r="SZ32">
        <v>5</v>
      </c>
      <c r="TA32">
        <v>5</v>
      </c>
      <c r="TB32">
        <v>5</v>
      </c>
      <c r="TC32">
        <v>5</v>
      </c>
      <c r="TD32">
        <v>5</v>
      </c>
      <c r="TE32">
        <v>5</v>
      </c>
      <c r="TF32">
        <v>5</v>
      </c>
      <c r="TG32">
        <v>5</v>
      </c>
      <c r="TH32">
        <v>5</v>
      </c>
      <c r="TI32">
        <v>5</v>
      </c>
      <c r="TJ32">
        <v>5</v>
      </c>
      <c r="TK32">
        <v>5</v>
      </c>
      <c r="TL32">
        <v>5</v>
      </c>
      <c r="TM32">
        <v>5</v>
      </c>
      <c r="TN32">
        <v>5</v>
      </c>
      <c r="TO32">
        <v>5</v>
      </c>
      <c r="TP32">
        <v>5</v>
      </c>
      <c r="TQ32">
        <v>5</v>
      </c>
      <c r="TR32">
        <v>5</v>
      </c>
      <c r="TS32">
        <v>5</v>
      </c>
      <c r="TT32">
        <v>5</v>
      </c>
      <c r="TU32">
        <v>5</v>
      </c>
      <c r="TV32">
        <v>5</v>
      </c>
      <c r="TW32">
        <v>5</v>
      </c>
      <c r="TX32">
        <v>5</v>
      </c>
      <c r="TY32">
        <v>5</v>
      </c>
      <c r="TZ32">
        <v>5</v>
      </c>
      <c r="UA32">
        <v>5</v>
      </c>
      <c r="UB32">
        <v>5</v>
      </c>
      <c r="UC32">
        <v>5</v>
      </c>
      <c r="UD32">
        <v>5</v>
      </c>
      <c r="UE32">
        <v>5</v>
      </c>
      <c r="UF32">
        <v>5</v>
      </c>
      <c r="UG32">
        <v>5</v>
      </c>
      <c r="UH32">
        <v>5</v>
      </c>
      <c r="UI32">
        <v>5</v>
      </c>
      <c r="UJ32">
        <v>5</v>
      </c>
      <c r="UK32">
        <v>5</v>
      </c>
      <c r="UL32">
        <v>5</v>
      </c>
      <c r="UM32">
        <v>5</v>
      </c>
      <c r="UN32">
        <v>5</v>
      </c>
      <c r="UO32">
        <v>5</v>
      </c>
      <c r="UP32">
        <v>5</v>
      </c>
      <c r="UQ32">
        <v>5</v>
      </c>
      <c r="UR32">
        <v>5</v>
      </c>
      <c r="US32">
        <v>5</v>
      </c>
      <c r="UT32">
        <v>5</v>
      </c>
      <c r="UU32">
        <v>5</v>
      </c>
      <c r="UV32">
        <v>5</v>
      </c>
      <c r="UW32">
        <v>5</v>
      </c>
      <c r="UX32">
        <v>5</v>
      </c>
      <c r="UY32">
        <v>5</v>
      </c>
      <c r="UZ32">
        <v>5</v>
      </c>
      <c r="VA32">
        <v>5</v>
      </c>
      <c r="VB32">
        <v>5</v>
      </c>
      <c r="VC32">
        <v>5</v>
      </c>
      <c r="VD32">
        <v>5</v>
      </c>
      <c r="VE32">
        <v>5</v>
      </c>
      <c r="VF32">
        <v>5</v>
      </c>
      <c r="VG32">
        <v>5</v>
      </c>
      <c r="VH32">
        <v>5</v>
      </c>
      <c r="VI32">
        <v>5</v>
      </c>
      <c r="VJ32">
        <v>5</v>
      </c>
      <c r="VK32">
        <v>4</v>
      </c>
      <c r="VL32">
        <v>4</v>
      </c>
      <c r="VM32">
        <v>4</v>
      </c>
      <c r="VN32">
        <v>4</v>
      </c>
      <c r="VO32">
        <v>4</v>
      </c>
      <c r="VP32">
        <v>4</v>
      </c>
      <c r="VQ32">
        <v>4</v>
      </c>
      <c r="VR32">
        <v>4</v>
      </c>
      <c r="VS32">
        <v>4</v>
      </c>
      <c r="VT32">
        <v>4</v>
      </c>
      <c r="VU32">
        <v>4</v>
      </c>
      <c r="VV32">
        <v>4</v>
      </c>
      <c r="VW32">
        <v>4</v>
      </c>
      <c r="VX32">
        <v>4</v>
      </c>
      <c r="VY32">
        <v>4</v>
      </c>
      <c r="VZ32">
        <v>4</v>
      </c>
      <c r="WA32">
        <v>4</v>
      </c>
      <c r="WB32">
        <v>4</v>
      </c>
      <c r="WC32">
        <v>4</v>
      </c>
      <c r="WD32">
        <v>4</v>
      </c>
      <c r="WE32">
        <v>4</v>
      </c>
      <c r="WF32">
        <v>4</v>
      </c>
      <c r="WG32">
        <v>4</v>
      </c>
      <c r="WH32">
        <v>4</v>
      </c>
      <c r="WI32">
        <v>4</v>
      </c>
      <c r="WJ32">
        <v>4</v>
      </c>
      <c r="WK32">
        <v>4</v>
      </c>
      <c r="WL32">
        <v>4</v>
      </c>
      <c r="WM32">
        <v>4</v>
      </c>
      <c r="WN32">
        <v>4</v>
      </c>
      <c r="WO32">
        <v>4</v>
      </c>
      <c r="WP32">
        <v>4</v>
      </c>
      <c r="WQ32">
        <v>4</v>
      </c>
      <c r="WR32">
        <v>4</v>
      </c>
      <c r="WS32">
        <v>4</v>
      </c>
      <c r="WT32">
        <v>4</v>
      </c>
      <c r="WU32">
        <v>4</v>
      </c>
      <c r="WV32">
        <v>4</v>
      </c>
      <c r="WW32">
        <v>4</v>
      </c>
      <c r="WX32">
        <v>4</v>
      </c>
      <c r="WY32">
        <v>4</v>
      </c>
      <c r="WZ32">
        <v>4</v>
      </c>
      <c r="XA32">
        <v>4</v>
      </c>
      <c r="XB32">
        <v>4</v>
      </c>
      <c r="XC32">
        <v>4</v>
      </c>
      <c r="XD32">
        <v>4</v>
      </c>
      <c r="XE32">
        <v>4</v>
      </c>
      <c r="XF32">
        <v>4</v>
      </c>
      <c r="XG32">
        <v>4</v>
      </c>
      <c r="XH32">
        <v>4</v>
      </c>
      <c r="XI32">
        <v>4</v>
      </c>
      <c r="XJ32">
        <v>4</v>
      </c>
      <c r="XK32">
        <v>4</v>
      </c>
      <c r="XL32">
        <v>4</v>
      </c>
      <c r="XM32">
        <v>4</v>
      </c>
      <c r="XN32">
        <v>4</v>
      </c>
      <c r="XO32">
        <v>4</v>
      </c>
      <c r="XP32">
        <v>4</v>
      </c>
      <c r="XQ32">
        <v>4</v>
      </c>
      <c r="XR32">
        <v>4</v>
      </c>
      <c r="XS32">
        <v>4</v>
      </c>
      <c r="XT32">
        <v>4</v>
      </c>
      <c r="XU32">
        <v>4</v>
      </c>
      <c r="XV32">
        <v>4</v>
      </c>
      <c r="XW32">
        <v>4</v>
      </c>
      <c r="XX32">
        <v>4</v>
      </c>
      <c r="XY32">
        <v>4</v>
      </c>
      <c r="XZ32">
        <v>4</v>
      </c>
      <c r="YA32">
        <v>4</v>
      </c>
      <c r="YB32">
        <v>4</v>
      </c>
      <c r="YC32">
        <v>4</v>
      </c>
      <c r="YD32">
        <v>4</v>
      </c>
      <c r="YE32">
        <v>4</v>
      </c>
      <c r="YF32">
        <v>4</v>
      </c>
      <c r="YG32">
        <v>4</v>
      </c>
      <c r="YH32">
        <v>4</v>
      </c>
      <c r="YI32">
        <v>4</v>
      </c>
      <c r="YJ32">
        <v>4</v>
      </c>
      <c r="YK32">
        <v>4</v>
      </c>
      <c r="YL32">
        <v>4</v>
      </c>
      <c r="YM32">
        <v>4</v>
      </c>
      <c r="YN32">
        <v>4</v>
      </c>
      <c r="YO32">
        <v>4</v>
      </c>
      <c r="YP32">
        <v>4</v>
      </c>
      <c r="YQ32">
        <v>4</v>
      </c>
      <c r="YR32">
        <v>4</v>
      </c>
      <c r="YS32">
        <v>4</v>
      </c>
      <c r="YT32">
        <v>4</v>
      </c>
      <c r="YU32">
        <v>4</v>
      </c>
      <c r="YV32">
        <v>4</v>
      </c>
      <c r="YW32">
        <v>4</v>
      </c>
      <c r="YX32">
        <v>4</v>
      </c>
      <c r="YY32">
        <v>4</v>
      </c>
      <c r="YZ32">
        <v>4</v>
      </c>
      <c r="ZA32">
        <v>4</v>
      </c>
      <c r="ZB32">
        <v>4</v>
      </c>
      <c r="ZC32">
        <v>4</v>
      </c>
      <c r="ZD32">
        <v>4</v>
      </c>
      <c r="ZE32">
        <v>4</v>
      </c>
      <c r="ZF32">
        <v>4</v>
      </c>
      <c r="ZG32">
        <v>4</v>
      </c>
      <c r="ZH32">
        <v>4</v>
      </c>
      <c r="ZI32">
        <v>4</v>
      </c>
      <c r="ZJ32">
        <v>4</v>
      </c>
      <c r="ZK32">
        <v>4</v>
      </c>
      <c r="ZL32">
        <v>4</v>
      </c>
      <c r="ZM32">
        <v>4</v>
      </c>
      <c r="ZN32">
        <v>4</v>
      </c>
      <c r="ZO32">
        <v>4</v>
      </c>
      <c r="ZP32">
        <v>4</v>
      </c>
      <c r="ZQ32">
        <v>4</v>
      </c>
      <c r="ZR32">
        <v>4</v>
      </c>
      <c r="ZS32">
        <v>4</v>
      </c>
      <c r="ZT32">
        <v>4</v>
      </c>
      <c r="ZU32">
        <v>4</v>
      </c>
      <c r="ZV32">
        <v>4</v>
      </c>
      <c r="ZW32">
        <v>4</v>
      </c>
      <c r="ZX32">
        <v>4</v>
      </c>
      <c r="ZY32">
        <v>4</v>
      </c>
      <c r="ZZ32">
        <v>4</v>
      </c>
      <c r="AAA32">
        <v>4</v>
      </c>
      <c r="AAB32">
        <v>4</v>
      </c>
      <c r="AAC32">
        <v>4</v>
      </c>
      <c r="AAD32">
        <v>4</v>
      </c>
      <c r="AAE32">
        <v>4</v>
      </c>
      <c r="AAF32">
        <v>4</v>
      </c>
      <c r="AAG32">
        <v>4</v>
      </c>
      <c r="AAH32">
        <v>4</v>
      </c>
      <c r="AAI32">
        <v>4</v>
      </c>
      <c r="AAJ32">
        <v>4</v>
      </c>
      <c r="AAK32">
        <v>3</v>
      </c>
      <c r="AAL32">
        <v>3</v>
      </c>
      <c r="AAM32">
        <v>3</v>
      </c>
      <c r="AAN32">
        <v>3</v>
      </c>
      <c r="AAO32">
        <v>3</v>
      </c>
      <c r="AAP32">
        <v>3</v>
      </c>
      <c r="AAQ32">
        <v>3</v>
      </c>
      <c r="AAR32">
        <v>3</v>
      </c>
      <c r="AAS32">
        <v>3</v>
      </c>
      <c r="AAT32">
        <v>3</v>
      </c>
      <c r="AAU32">
        <v>3</v>
      </c>
      <c r="AAV32">
        <v>3</v>
      </c>
      <c r="AAW32">
        <v>3</v>
      </c>
      <c r="AAX32">
        <v>3</v>
      </c>
      <c r="AAY32">
        <v>3</v>
      </c>
      <c r="AAZ32">
        <v>3</v>
      </c>
      <c r="ABA32">
        <v>3</v>
      </c>
      <c r="ABB32">
        <v>3</v>
      </c>
      <c r="ABC32">
        <v>3</v>
      </c>
      <c r="ABD32">
        <v>3</v>
      </c>
      <c r="ABE32">
        <v>3</v>
      </c>
      <c r="ABF32">
        <v>3</v>
      </c>
      <c r="ABG32">
        <v>3</v>
      </c>
      <c r="ABH32">
        <v>3</v>
      </c>
      <c r="ABI32">
        <v>3</v>
      </c>
      <c r="ABJ32">
        <v>3</v>
      </c>
      <c r="ABK32">
        <v>3</v>
      </c>
      <c r="ABL32">
        <v>3</v>
      </c>
      <c r="ABM32">
        <v>3</v>
      </c>
      <c r="ABN32">
        <v>3</v>
      </c>
      <c r="ABO32">
        <v>3</v>
      </c>
      <c r="ABP32">
        <v>3</v>
      </c>
      <c r="ABQ32">
        <v>3</v>
      </c>
      <c r="ABR32">
        <v>3</v>
      </c>
      <c r="ABS32">
        <v>3</v>
      </c>
      <c r="ABT32">
        <v>3</v>
      </c>
      <c r="ABU32">
        <v>3</v>
      </c>
      <c r="ABV32">
        <v>3</v>
      </c>
      <c r="ABW32">
        <v>3</v>
      </c>
      <c r="ABX32">
        <v>3</v>
      </c>
      <c r="ABY32">
        <v>3</v>
      </c>
      <c r="ABZ32">
        <v>3</v>
      </c>
      <c r="ACA32">
        <v>3</v>
      </c>
      <c r="ACB32">
        <v>3</v>
      </c>
      <c r="ACC32">
        <v>3</v>
      </c>
      <c r="ACD32">
        <v>3</v>
      </c>
      <c r="ACE32">
        <v>3</v>
      </c>
      <c r="ACF32">
        <v>3</v>
      </c>
      <c r="ACG32">
        <v>3</v>
      </c>
      <c r="ACH32">
        <v>3</v>
      </c>
      <c r="ACI32">
        <v>3</v>
      </c>
      <c r="ACJ32">
        <v>3</v>
      </c>
      <c r="ACK32">
        <v>3</v>
      </c>
      <c r="ACL32">
        <v>3</v>
      </c>
      <c r="ACM32">
        <v>3</v>
      </c>
      <c r="ACN32">
        <v>3</v>
      </c>
      <c r="ACO32">
        <v>3</v>
      </c>
      <c r="ACP32">
        <v>3</v>
      </c>
      <c r="ACQ32">
        <v>3</v>
      </c>
      <c r="ACR32">
        <v>3</v>
      </c>
      <c r="ACS32">
        <v>3</v>
      </c>
      <c r="ACT32">
        <v>3</v>
      </c>
      <c r="ACU32">
        <v>3</v>
      </c>
      <c r="ACV32">
        <v>3</v>
      </c>
      <c r="ACW32">
        <v>3</v>
      </c>
      <c r="ACX32">
        <v>3</v>
      </c>
      <c r="ACY32">
        <v>3</v>
      </c>
      <c r="ACZ32">
        <v>3</v>
      </c>
      <c r="ADA32">
        <v>3</v>
      </c>
      <c r="ADB32">
        <v>3</v>
      </c>
      <c r="ADC32">
        <v>3</v>
      </c>
      <c r="ADD32">
        <v>3</v>
      </c>
      <c r="ADE32">
        <v>3</v>
      </c>
      <c r="ADF32">
        <v>3</v>
      </c>
      <c r="ADG32">
        <v>3</v>
      </c>
      <c r="ADH32">
        <v>3</v>
      </c>
      <c r="ADI32">
        <v>3</v>
      </c>
      <c r="ADJ32">
        <v>3</v>
      </c>
      <c r="ADK32">
        <v>3</v>
      </c>
      <c r="ADL32">
        <v>3</v>
      </c>
      <c r="ADM32">
        <v>3</v>
      </c>
      <c r="ADN32">
        <v>3</v>
      </c>
      <c r="ADO32">
        <v>3</v>
      </c>
      <c r="ADP32">
        <v>3</v>
      </c>
      <c r="ADQ32">
        <v>3</v>
      </c>
      <c r="ADR32">
        <v>3</v>
      </c>
      <c r="ADS32">
        <v>3</v>
      </c>
      <c r="ADT32">
        <v>3</v>
      </c>
      <c r="ADU32">
        <v>3</v>
      </c>
      <c r="ADV32">
        <v>3</v>
      </c>
      <c r="ADW32">
        <v>3</v>
      </c>
      <c r="ADX32">
        <v>3</v>
      </c>
      <c r="ADY32">
        <v>3</v>
      </c>
      <c r="ADZ32">
        <v>3</v>
      </c>
      <c r="AEA32">
        <v>3</v>
      </c>
      <c r="AEB32">
        <v>3</v>
      </c>
      <c r="AEC32">
        <v>3</v>
      </c>
      <c r="AED32">
        <v>3</v>
      </c>
      <c r="AEE32">
        <v>3</v>
      </c>
      <c r="AEF32">
        <v>3</v>
      </c>
      <c r="AEG32">
        <v>3</v>
      </c>
      <c r="AEH32">
        <v>3</v>
      </c>
      <c r="AEI32">
        <v>3</v>
      </c>
      <c r="AEJ32">
        <v>3</v>
      </c>
      <c r="AEK32">
        <v>3</v>
      </c>
      <c r="AEL32">
        <v>3</v>
      </c>
      <c r="AEM32">
        <v>3</v>
      </c>
      <c r="AEN32">
        <v>3</v>
      </c>
      <c r="AEO32">
        <v>3</v>
      </c>
      <c r="AEP32">
        <v>3</v>
      </c>
      <c r="AEQ32">
        <v>3</v>
      </c>
      <c r="AER32">
        <v>3</v>
      </c>
      <c r="AES32">
        <v>3</v>
      </c>
      <c r="AET32">
        <v>3</v>
      </c>
      <c r="AEU32">
        <v>3</v>
      </c>
      <c r="AEV32">
        <v>3</v>
      </c>
      <c r="AEW32">
        <v>3</v>
      </c>
      <c r="AEX32">
        <v>3</v>
      </c>
      <c r="AEY32">
        <v>3</v>
      </c>
      <c r="AEZ32">
        <v>3</v>
      </c>
      <c r="AFA32">
        <v>3</v>
      </c>
      <c r="AFB32">
        <v>3</v>
      </c>
      <c r="AFC32">
        <v>3</v>
      </c>
      <c r="AFD32">
        <v>3</v>
      </c>
      <c r="AFE32">
        <v>3</v>
      </c>
      <c r="AFF32">
        <v>3</v>
      </c>
      <c r="AFG32">
        <v>3</v>
      </c>
      <c r="AFH32">
        <v>3</v>
      </c>
      <c r="AFI32">
        <v>3</v>
      </c>
      <c r="AFJ32">
        <v>3</v>
      </c>
      <c r="AFK32">
        <v>3</v>
      </c>
      <c r="AFL32">
        <v>3</v>
      </c>
      <c r="AFM32">
        <v>3</v>
      </c>
      <c r="AFN32">
        <v>3</v>
      </c>
      <c r="AFO32">
        <v>3</v>
      </c>
      <c r="AFP32">
        <v>3</v>
      </c>
      <c r="AFQ32">
        <v>3</v>
      </c>
      <c r="AFR32">
        <v>3</v>
      </c>
      <c r="AFS32">
        <v>3</v>
      </c>
      <c r="AFT32">
        <v>3</v>
      </c>
      <c r="AFU32">
        <v>3</v>
      </c>
      <c r="AFV32">
        <v>3</v>
      </c>
      <c r="AFW32">
        <v>3</v>
      </c>
      <c r="AFX32">
        <v>3</v>
      </c>
      <c r="AFY32">
        <v>3</v>
      </c>
      <c r="AFZ32">
        <v>3</v>
      </c>
      <c r="AGA32">
        <v>3</v>
      </c>
      <c r="AGB32">
        <v>3</v>
      </c>
      <c r="AGC32">
        <v>3</v>
      </c>
      <c r="AGD32">
        <v>3</v>
      </c>
      <c r="AGE32">
        <v>3</v>
      </c>
      <c r="AGF32">
        <v>3</v>
      </c>
      <c r="AGG32">
        <v>3</v>
      </c>
      <c r="AGH32">
        <v>3</v>
      </c>
      <c r="AGI32">
        <v>3</v>
      </c>
      <c r="AGJ32">
        <v>3</v>
      </c>
      <c r="AGK32">
        <v>3</v>
      </c>
      <c r="AGL32">
        <v>3</v>
      </c>
      <c r="AGM32">
        <v>3</v>
      </c>
      <c r="AGN32">
        <v>3</v>
      </c>
      <c r="AGO32">
        <v>3</v>
      </c>
      <c r="AGP32">
        <v>3</v>
      </c>
      <c r="AGQ32">
        <v>3</v>
      </c>
      <c r="AGR32">
        <v>3</v>
      </c>
      <c r="AGS32">
        <v>3</v>
      </c>
      <c r="AGT32">
        <v>3</v>
      </c>
      <c r="AGU32">
        <v>3</v>
      </c>
      <c r="AGV32">
        <v>3</v>
      </c>
      <c r="AGW32">
        <v>3</v>
      </c>
      <c r="AGX32">
        <v>3</v>
      </c>
      <c r="AGY32">
        <v>3</v>
      </c>
      <c r="AGZ32">
        <v>3</v>
      </c>
      <c r="AHA32">
        <v>3</v>
      </c>
      <c r="AHB32">
        <v>3</v>
      </c>
      <c r="AHC32">
        <v>3</v>
      </c>
      <c r="AHD32">
        <v>3</v>
      </c>
      <c r="AHE32">
        <v>3</v>
      </c>
      <c r="AHF32">
        <v>3</v>
      </c>
      <c r="AHG32">
        <v>3</v>
      </c>
      <c r="AHH32">
        <v>3</v>
      </c>
      <c r="AHI32">
        <v>3</v>
      </c>
      <c r="AHJ32">
        <v>3</v>
      </c>
      <c r="AHK32">
        <v>3</v>
      </c>
      <c r="AHL32">
        <v>3</v>
      </c>
      <c r="AHM32">
        <v>3</v>
      </c>
      <c r="AHN32">
        <v>3</v>
      </c>
      <c r="AHO32">
        <v>3</v>
      </c>
      <c r="AHP32">
        <v>3</v>
      </c>
      <c r="AHQ32">
        <v>3</v>
      </c>
      <c r="AHR32">
        <v>3</v>
      </c>
      <c r="AHS32">
        <v>3</v>
      </c>
      <c r="AHT32">
        <v>3</v>
      </c>
      <c r="AHU32">
        <v>3</v>
      </c>
      <c r="AHV32">
        <v>3</v>
      </c>
      <c r="AHW32">
        <v>3</v>
      </c>
      <c r="AHX32">
        <v>3</v>
      </c>
      <c r="AHY32">
        <v>3</v>
      </c>
      <c r="AHZ32">
        <v>3</v>
      </c>
      <c r="AIA32">
        <v>3</v>
      </c>
      <c r="AIB32">
        <v>3</v>
      </c>
      <c r="AIC32">
        <v>3</v>
      </c>
      <c r="AID32">
        <v>3</v>
      </c>
      <c r="AIE32">
        <v>3</v>
      </c>
      <c r="AIF32">
        <v>3</v>
      </c>
      <c r="AIG32">
        <v>3</v>
      </c>
      <c r="AIH32">
        <v>3</v>
      </c>
      <c r="AII32">
        <v>3</v>
      </c>
      <c r="AIJ32">
        <v>3</v>
      </c>
      <c r="AIK32">
        <v>3</v>
      </c>
      <c r="AIL32">
        <v>3</v>
      </c>
      <c r="AIM32">
        <v>3</v>
      </c>
      <c r="AIN32">
        <v>3</v>
      </c>
      <c r="AIO32">
        <v>3</v>
      </c>
      <c r="AIP32">
        <v>3</v>
      </c>
      <c r="AIQ32">
        <v>3</v>
      </c>
      <c r="AIR32">
        <v>3</v>
      </c>
      <c r="AIS32">
        <v>3</v>
      </c>
      <c r="AIT32">
        <v>3</v>
      </c>
      <c r="AIU32">
        <v>3</v>
      </c>
      <c r="AIV32">
        <v>3</v>
      </c>
      <c r="AIW32">
        <v>2</v>
      </c>
      <c r="AIX32">
        <v>2</v>
      </c>
      <c r="AIY32">
        <v>2</v>
      </c>
      <c r="AIZ32">
        <v>2</v>
      </c>
      <c r="AJA32">
        <v>2</v>
      </c>
      <c r="AJB32">
        <v>2</v>
      </c>
      <c r="AJC32">
        <v>2</v>
      </c>
      <c r="AJD32">
        <v>2</v>
      </c>
      <c r="AJE32">
        <v>2</v>
      </c>
      <c r="AJF32">
        <v>2</v>
      </c>
      <c r="AJG32">
        <v>2</v>
      </c>
      <c r="AJH32">
        <v>2</v>
      </c>
      <c r="AJI32">
        <v>2</v>
      </c>
      <c r="AJJ32">
        <v>2</v>
      </c>
      <c r="AJK32">
        <v>2</v>
      </c>
      <c r="AJL32">
        <v>2</v>
      </c>
      <c r="AJM32">
        <v>2</v>
      </c>
      <c r="AJN32">
        <v>2</v>
      </c>
      <c r="AJO32">
        <v>2</v>
      </c>
      <c r="AJP32">
        <v>2</v>
      </c>
      <c r="AJQ32">
        <v>2</v>
      </c>
      <c r="AJR32">
        <v>2</v>
      </c>
      <c r="AJS32">
        <v>2</v>
      </c>
      <c r="AJT32">
        <v>2</v>
      </c>
      <c r="AJU32">
        <v>2</v>
      </c>
      <c r="AJV32">
        <v>2</v>
      </c>
      <c r="AJW32">
        <v>2</v>
      </c>
      <c r="AJX32">
        <v>2</v>
      </c>
      <c r="AJY32">
        <v>2</v>
      </c>
      <c r="AJZ32">
        <v>2</v>
      </c>
      <c r="AKA32">
        <v>2</v>
      </c>
      <c r="AKB32">
        <v>2</v>
      </c>
      <c r="AKC32">
        <v>2</v>
      </c>
      <c r="AKD32">
        <v>2</v>
      </c>
      <c r="AKE32">
        <v>2</v>
      </c>
      <c r="AKF32">
        <v>2</v>
      </c>
      <c r="AKG32">
        <v>2</v>
      </c>
      <c r="AKH32">
        <v>2</v>
      </c>
      <c r="AKI32">
        <v>2</v>
      </c>
      <c r="AKJ32">
        <v>2</v>
      </c>
      <c r="AKK32">
        <v>2</v>
      </c>
      <c r="AKL32">
        <v>2</v>
      </c>
      <c r="AKM32">
        <v>2</v>
      </c>
      <c r="AKN32">
        <v>2</v>
      </c>
      <c r="AKO32">
        <v>2</v>
      </c>
      <c r="AKP32">
        <v>2</v>
      </c>
      <c r="AKQ32">
        <v>2</v>
      </c>
      <c r="AKR32">
        <v>2</v>
      </c>
      <c r="AKS32">
        <v>2</v>
      </c>
      <c r="AKT32">
        <v>2</v>
      </c>
      <c r="AKU32">
        <v>2</v>
      </c>
      <c r="AKV32">
        <v>2</v>
      </c>
      <c r="AKW32">
        <v>2</v>
      </c>
      <c r="AKX32">
        <v>2</v>
      </c>
      <c r="AKY32">
        <v>2</v>
      </c>
      <c r="AKZ32">
        <v>2</v>
      </c>
      <c r="ALA32">
        <v>2</v>
      </c>
      <c r="ALB32">
        <v>2</v>
      </c>
      <c r="ALC32">
        <v>2</v>
      </c>
      <c r="ALD32">
        <v>2</v>
      </c>
      <c r="ALE32">
        <v>2</v>
      </c>
      <c r="ALF32">
        <v>2</v>
      </c>
      <c r="ALG32">
        <v>2</v>
      </c>
      <c r="ALH32">
        <v>2</v>
      </c>
      <c r="ALI32">
        <v>2</v>
      </c>
      <c r="ALJ32">
        <v>2</v>
      </c>
      <c r="ALK32">
        <v>2</v>
      </c>
      <c r="ALL32">
        <v>2</v>
      </c>
      <c r="ALM32">
        <v>2</v>
      </c>
      <c r="ALN32">
        <v>2</v>
      </c>
      <c r="ALO32">
        <v>2</v>
      </c>
      <c r="ALP32">
        <v>2</v>
      </c>
      <c r="ALQ32">
        <v>2</v>
      </c>
      <c r="ALR32">
        <v>2</v>
      </c>
      <c r="ALS32">
        <v>2</v>
      </c>
      <c r="ALT32">
        <v>2</v>
      </c>
      <c r="ALU32">
        <v>2</v>
      </c>
      <c r="ALV32">
        <v>2</v>
      </c>
      <c r="ALW32">
        <v>2</v>
      </c>
      <c r="ALX32">
        <v>2</v>
      </c>
      <c r="ALY32">
        <v>2</v>
      </c>
      <c r="ALZ32">
        <v>2</v>
      </c>
      <c r="AMA32">
        <v>2</v>
      </c>
      <c r="AMB32">
        <v>2</v>
      </c>
      <c r="AMC32">
        <v>2</v>
      </c>
      <c r="AMD32">
        <v>2</v>
      </c>
      <c r="AME32">
        <v>2</v>
      </c>
      <c r="AMF32">
        <v>2</v>
      </c>
      <c r="AMG32">
        <v>2</v>
      </c>
      <c r="AMH32">
        <v>2</v>
      </c>
      <c r="AMI32">
        <v>2</v>
      </c>
      <c r="AMJ32">
        <v>2</v>
      </c>
      <c r="AMK32">
        <v>2</v>
      </c>
      <c r="AML32">
        <v>2</v>
      </c>
      <c r="AMM32">
        <v>2</v>
      </c>
      <c r="AMN32">
        <v>2</v>
      </c>
      <c r="AMO32">
        <v>2</v>
      </c>
      <c r="AMP32">
        <v>2</v>
      </c>
      <c r="AMQ32">
        <v>2</v>
      </c>
      <c r="AMR32">
        <v>2</v>
      </c>
      <c r="AMS32">
        <v>2</v>
      </c>
      <c r="AMT32">
        <v>2</v>
      </c>
      <c r="AMU32">
        <v>2</v>
      </c>
      <c r="AMV32">
        <v>2</v>
      </c>
      <c r="AMW32">
        <v>2</v>
      </c>
      <c r="AMX32">
        <v>2</v>
      </c>
      <c r="AMY32">
        <v>2</v>
      </c>
      <c r="AMZ32">
        <v>2</v>
      </c>
      <c r="ANA32">
        <v>2</v>
      </c>
      <c r="ANB32">
        <v>2</v>
      </c>
      <c r="ANC32">
        <v>2</v>
      </c>
      <c r="AND32">
        <v>2</v>
      </c>
      <c r="ANE32">
        <v>2</v>
      </c>
      <c r="ANF32">
        <v>2</v>
      </c>
      <c r="ANG32">
        <v>2</v>
      </c>
      <c r="ANH32">
        <v>2</v>
      </c>
      <c r="ANI32">
        <v>2</v>
      </c>
      <c r="ANJ32">
        <v>2</v>
      </c>
      <c r="ANK32">
        <v>2</v>
      </c>
      <c r="ANL32">
        <v>2</v>
      </c>
      <c r="ANM32">
        <v>2</v>
      </c>
      <c r="ANN32">
        <v>2</v>
      </c>
      <c r="ANO32">
        <v>2</v>
      </c>
      <c r="ANP32">
        <v>2</v>
      </c>
      <c r="ANQ32">
        <v>2</v>
      </c>
      <c r="ANR32">
        <v>2</v>
      </c>
      <c r="ANS32">
        <v>2</v>
      </c>
      <c r="ANT32">
        <v>2</v>
      </c>
      <c r="ANU32">
        <v>2</v>
      </c>
      <c r="ANV32">
        <v>2</v>
      </c>
      <c r="ANW32">
        <v>2</v>
      </c>
      <c r="ANX32">
        <v>2</v>
      </c>
      <c r="ANY32">
        <v>2</v>
      </c>
      <c r="ANZ32">
        <v>2</v>
      </c>
      <c r="AOA32">
        <v>2</v>
      </c>
      <c r="AOB32">
        <v>2</v>
      </c>
      <c r="AOC32">
        <v>2</v>
      </c>
      <c r="AOD32">
        <v>2</v>
      </c>
      <c r="AOE32">
        <v>2</v>
      </c>
      <c r="AOF32">
        <v>2</v>
      </c>
      <c r="AOG32">
        <v>2</v>
      </c>
      <c r="AOH32">
        <v>2</v>
      </c>
      <c r="AOI32">
        <v>2</v>
      </c>
      <c r="AOJ32">
        <v>2</v>
      </c>
      <c r="AOK32">
        <v>2</v>
      </c>
      <c r="AOL32">
        <v>2</v>
      </c>
      <c r="AOM32">
        <v>2</v>
      </c>
      <c r="AON32">
        <v>2</v>
      </c>
      <c r="AOO32">
        <v>2</v>
      </c>
      <c r="AOP32">
        <v>2</v>
      </c>
      <c r="AOQ32">
        <v>2</v>
      </c>
      <c r="AOR32">
        <v>2</v>
      </c>
      <c r="AOS32">
        <v>2</v>
      </c>
      <c r="AOT32">
        <v>2</v>
      </c>
      <c r="AOU32">
        <v>2</v>
      </c>
      <c r="AOV32">
        <v>2</v>
      </c>
      <c r="AOW32">
        <v>2</v>
      </c>
      <c r="AOX32">
        <v>2</v>
      </c>
      <c r="AOY32">
        <v>2</v>
      </c>
      <c r="AOZ32">
        <v>2</v>
      </c>
      <c r="APA32">
        <v>2</v>
      </c>
      <c r="APB32">
        <v>2</v>
      </c>
      <c r="APC32">
        <v>2</v>
      </c>
      <c r="APD32">
        <v>2</v>
      </c>
      <c r="APE32">
        <v>2</v>
      </c>
      <c r="APF32">
        <v>2</v>
      </c>
      <c r="APG32">
        <v>2</v>
      </c>
      <c r="APH32">
        <v>2</v>
      </c>
      <c r="API32">
        <v>2</v>
      </c>
      <c r="APJ32">
        <v>2</v>
      </c>
      <c r="APK32">
        <v>2</v>
      </c>
      <c r="APL32">
        <v>2</v>
      </c>
      <c r="APM32">
        <v>2</v>
      </c>
      <c r="APN32">
        <v>2</v>
      </c>
      <c r="APO32">
        <v>2</v>
      </c>
      <c r="APP32">
        <v>2</v>
      </c>
      <c r="APQ32">
        <v>2</v>
      </c>
      <c r="APR32">
        <v>2</v>
      </c>
      <c r="APS32">
        <v>2</v>
      </c>
      <c r="APT32">
        <v>2</v>
      </c>
      <c r="APU32">
        <v>2</v>
      </c>
      <c r="APV32">
        <v>2</v>
      </c>
      <c r="APW32">
        <v>2</v>
      </c>
      <c r="APX32">
        <v>2</v>
      </c>
      <c r="APY32">
        <v>2</v>
      </c>
      <c r="APZ32">
        <v>2</v>
      </c>
      <c r="AQA32">
        <v>2</v>
      </c>
      <c r="AQB32">
        <v>2</v>
      </c>
      <c r="AQC32">
        <v>2</v>
      </c>
      <c r="AQD32">
        <v>2</v>
      </c>
      <c r="AQE32">
        <v>2</v>
      </c>
      <c r="AQF32">
        <v>2</v>
      </c>
      <c r="AQG32">
        <v>2</v>
      </c>
      <c r="AQH32">
        <v>2</v>
      </c>
      <c r="AQI32">
        <v>2</v>
      </c>
      <c r="AQJ32">
        <v>2</v>
      </c>
      <c r="AQK32">
        <v>2</v>
      </c>
      <c r="AQL32">
        <v>2</v>
      </c>
      <c r="AQM32">
        <v>2</v>
      </c>
      <c r="AQN32">
        <v>2</v>
      </c>
      <c r="AQO32">
        <v>2</v>
      </c>
      <c r="AQP32">
        <v>2</v>
      </c>
      <c r="AQQ32">
        <v>2</v>
      </c>
      <c r="AQR32">
        <v>2</v>
      </c>
      <c r="AQS32">
        <v>2</v>
      </c>
      <c r="AQT32">
        <v>2</v>
      </c>
      <c r="AQU32">
        <v>2</v>
      </c>
      <c r="AQV32">
        <v>2</v>
      </c>
      <c r="AQW32">
        <v>2</v>
      </c>
      <c r="AQX32">
        <v>2</v>
      </c>
      <c r="AQY32">
        <v>2</v>
      </c>
      <c r="AQZ32">
        <v>2</v>
      </c>
      <c r="ARA32">
        <v>2</v>
      </c>
      <c r="ARB32">
        <v>2</v>
      </c>
      <c r="ARC32">
        <v>2</v>
      </c>
      <c r="ARD32">
        <v>2</v>
      </c>
      <c r="ARE32">
        <v>2</v>
      </c>
      <c r="ARF32">
        <v>2</v>
      </c>
      <c r="ARG32">
        <v>2</v>
      </c>
      <c r="ARH32">
        <v>2</v>
      </c>
      <c r="ARI32">
        <v>2</v>
      </c>
      <c r="ARJ32">
        <v>2</v>
      </c>
      <c r="ARK32">
        <v>2</v>
      </c>
      <c r="ARL32">
        <v>2</v>
      </c>
      <c r="ARM32">
        <v>2</v>
      </c>
      <c r="ARN32">
        <v>2</v>
      </c>
      <c r="ARO32">
        <v>2</v>
      </c>
      <c r="ARP32">
        <v>2</v>
      </c>
      <c r="ARQ32">
        <v>2</v>
      </c>
      <c r="ARR32">
        <v>2</v>
      </c>
      <c r="ARS32">
        <v>2</v>
      </c>
      <c r="ART32">
        <v>2</v>
      </c>
      <c r="ARU32">
        <v>2</v>
      </c>
      <c r="ARV32">
        <v>2</v>
      </c>
      <c r="ARW32">
        <v>2</v>
      </c>
      <c r="ARX32">
        <v>2</v>
      </c>
      <c r="ARY32">
        <v>2</v>
      </c>
      <c r="ARZ32">
        <v>2</v>
      </c>
      <c r="ASA32">
        <v>2</v>
      </c>
      <c r="ASB32">
        <v>2</v>
      </c>
      <c r="ASC32">
        <v>2</v>
      </c>
      <c r="ASD32">
        <v>2</v>
      </c>
      <c r="ASE32">
        <v>2</v>
      </c>
      <c r="ASF32">
        <v>2</v>
      </c>
      <c r="ASG32">
        <v>2</v>
      </c>
      <c r="ASH32">
        <v>2</v>
      </c>
      <c r="ASI32">
        <v>2</v>
      </c>
      <c r="ASJ32">
        <v>2</v>
      </c>
      <c r="ASK32">
        <v>2</v>
      </c>
      <c r="ASL32">
        <v>2</v>
      </c>
      <c r="ASM32">
        <v>2</v>
      </c>
      <c r="ASN32">
        <v>2</v>
      </c>
      <c r="ASO32">
        <v>2</v>
      </c>
      <c r="ASP32">
        <v>2</v>
      </c>
      <c r="ASQ32">
        <v>2</v>
      </c>
      <c r="ASR32">
        <v>2</v>
      </c>
      <c r="ASS32">
        <v>2</v>
      </c>
      <c r="AST32">
        <v>2</v>
      </c>
      <c r="ASU32">
        <v>2</v>
      </c>
      <c r="ASV32">
        <v>2</v>
      </c>
      <c r="ASW32">
        <v>2</v>
      </c>
      <c r="ASX32">
        <v>2</v>
      </c>
      <c r="ASY32">
        <v>2</v>
      </c>
      <c r="ASZ32">
        <v>2</v>
      </c>
      <c r="ATA32">
        <v>2</v>
      </c>
      <c r="ATB32">
        <v>2</v>
      </c>
      <c r="ATC32">
        <v>2</v>
      </c>
      <c r="ATD32">
        <v>2</v>
      </c>
      <c r="ATE32">
        <v>2</v>
      </c>
      <c r="ATF32">
        <v>2</v>
      </c>
      <c r="ATG32">
        <v>2</v>
      </c>
      <c r="ATH32">
        <v>2</v>
      </c>
      <c r="ATI32">
        <v>2</v>
      </c>
      <c r="ATJ32">
        <v>2</v>
      </c>
      <c r="ATK32">
        <v>2</v>
      </c>
      <c r="ATL32">
        <v>2</v>
      </c>
      <c r="ATM32">
        <v>2</v>
      </c>
      <c r="ATN32">
        <v>2</v>
      </c>
      <c r="ATO32">
        <v>2</v>
      </c>
      <c r="ATP32">
        <v>2</v>
      </c>
      <c r="ATQ32">
        <v>2</v>
      </c>
      <c r="ATR32">
        <v>2</v>
      </c>
      <c r="ATS32">
        <v>2</v>
      </c>
      <c r="ATT32">
        <v>2</v>
      </c>
      <c r="ATU32">
        <v>2</v>
      </c>
      <c r="ATV32">
        <v>2</v>
      </c>
      <c r="ATW32">
        <v>2</v>
      </c>
      <c r="ATX32">
        <v>2</v>
      </c>
      <c r="ATY32">
        <v>2</v>
      </c>
      <c r="ATZ32">
        <v>2</v>
      </c>
      <c r="AUA32">
        <v>2</v>
      </c>
      <c r="AUB32">
        <v>2</v>
      </c>
      <c r="AUC32">
        <v>2</v>
      </c>
      <c r="AUD32">
        <v>2</v>
      </c>
      <c r="AUE32">
        <v>2</v>
      </c>
      <c r="AUF32">
        <v>2</v>
      </c>
      <c r="AUG32">
        <v>2</v>
      </c>
      <c r="AUH32">
        <v>2</v>
      </c>
      <c r="AUI32">
        <v>2</v>
      </c>
      <c r="AUJ32">
        <v>2</v>
      </c>
      <c r="AUK32">
        <v>2</v>
      </c>
      <c r="AUL32">
        <v>2</v>
      </c>
      <c r="AUM32">
        <v>2</v>
      </c>
      <c r="AUN32">
        <v>2</v>
      </c>
      <c r="AUO32">
        <v>2</v>
      </c>
      <c r="AUP32">
        <v>2</v>
      </c>
      <c r="AUQ32">
        <v>2</v>
      </c>
      <c r="AUR32">
        <v>2</v>
      </c>
      <c r="AUS32">
        <v>2</v>
      </c>
      <c r="AUT32">
        <v>2</v>
      </c>
      <c r="AUU32">
        <v>2</v>
      </c>
      <c r="AUV32">
        <v>2</v>
      </c>
      <c r="AUW32">
        <v>2</v>
      </c>
      <c r="AUX32">
        <v>2</v>
      </c>
      <c r="AUY32">
        <v>2</v>
      </c>
      <c r="AUZ32">
        <v>2</v>
      </c>
      <c r="AVA32">
        <v>2</v>
      </c>
      <c r="AVB32">
        <v>2</v>
      </c>
      <c r="AVC32">
        <v>2</v>
      </c>
      <c r="AVD32">
        <v>2</v>
      </c>
      <c r="AVE32">
        <v>2</v>
      </c>
      <c r="AVF32">
        <v>2</v>
      </c>
      <c r="AVG32">
        <v>2</v>
      </c>
      <c r="AVH32">
        <v>2</v>
      </c>
      <c r="AVI32">
        <v>2</v>
      </c>
      <c r="AVJ32">
        <v>2</v>
      </c>
      <c r="AVK32">
        <v>2</v>
      </c>
      <c r="AVL32">
        <v>2</v>
      </c>
      <c r="AVM32">
        <v>2</v>
      </c>
      <c r="AVN32">
        <v>2</v>
      </c>
      <c r="AVO32">
        <v>2</v>
      </c>
      <c r="AVP32">
        <v>2</v>
      </c>
      <c r="AVQ32">
        <v>2</v>
      </c>
      <c r="AVR32">
        <v>2</v>
      </c>
      <c r="AVS32">
        <v>2</v>
      </c>
      <c r="AVT32">
        <v>2</v>
      </c>
      <c r="AVU32">
        <v>2</v>
      </c>
      <c r="AVV32">
        <v>2</v>
      </c>
      <c r="AVW32">
        <v>2</v>
      </c>
      <c r="AVX32">
        <v>2</v>
      </c>
      <c r="AVY32">
        <v>2</v>
      </c>
      <c r="AVZ32">
        <v>2</v>
      </c>
      <c r="AWA32">
        <v>2</v>
      </c>
      <c r="AWB32">
        <v>2</v>
      </c>
      <c r="AWC32">
        <v>2</v>
      </c>
      <c r="AWD32">
        <v>2</v>
      </c>
      <c r="AWE32">
        <v>2</v>
      </c>
      <c r="AWF32">
        <v>2</v>
      </c>
      <c r="AWG32">
        <v>2</v>
      </c>
      <c r="AWH32">
        <v>1</v>
      </c>
      <c r="AWI32">
        <v>1</v>
      </c>
      <c r="AWJ32">
        <v>1</v>
      </c>
      <c r="AWK32">
        <v>1</v>
      </c>
      <c r="AWL32">
        <v>1</v>
      </c>
      <c r="AWM32">
        <v>1</v>
      </c>
      <c r="AWN32">
        <v>1</v>
      </c>
      <c r="AWO32">
        <v>1</v>
      </c>
      <c r="AWP32">
        <v>1</v>
      </c>
      <c r="AWQ32">
        <v>1</v>
      </c>
      <c r="AWR32">
        <v>1</v>
      </c>
      <c r="AWS32">
        <v>1</v>
      </c>
      <c r="AWT32">
        <v>1</v>
      </c>
      <c r="AWU32">
        <v>1</v>
      </c>
      <c r="AWV32">
        <v>1</v>
      </c>
      <c r="AWW32">
        <v>1</v>
      </c>
      <c r="AWX32">
        <v>1</v>
      </c>
      <c r="AWY32">
        <v>1</v>
      </c>
      <c r="AWZ32">
        <v>1</v>
      </c>
      <c r="AXA32">
        <v>1</v>
      </c>
      <c r="AXB32">
        <v>1</v>
      </c>
      <c r="AXC32">
        <v>1</v>
      </c>
      <c r="AXD32">
        <v>1</v>
      </c>
      <c r="AXE32">
        <v>1</v>
      </c>
      <c r="AXF32">
        <v>1</v>
      </c>
      <c r="AXG32">
        <v>1</v>
      </c>
      <c r="AXH32">
        <v>1</v>
      </c>
      <c r="AXI32">
        <v>1</v>
      </c>
      <c r="AXJ32">
        <v>1</v>
      </c>
      <c r="AXK32">
        <v>1</v>
      </c>
      <c r="AXL32">
        <v>1</v>
      </c>
      <c r="AXM32">
        <v>1</v>
      </c>
      <c r="AXN32">
        <v>1</v>
      </c>
      <c r="AXO32">
        <v>1</v>
      </c>
      <c r="AXP32">
        <v>1</v>
      </c>
      <c r="AXQ32">
        <v>1</v>
      </c>
      <c r="AXR32">
        <v>1</v>
      </c>
      <c r="AXS32">
        <v>1</v>
      </c>
      <c r="AXT32">
        <v>1</v>
      </c>
      <c r="AXU32">
        <v>1</v>
      </c>
      <c r="AXV32">
        <v>1</v>
      </c>
      <c r="AXW32">
        <v>1</v>
      </c>
      <c r="AXX32">
        <v>1</v>
      </c>
      <c r="AXY32">
        <v>1</v>
      </c>
      <c r="AXZ32">
        <v>1</v>
      </c>
      <c r="AYA32">
        <v>1</v>
      </c>
      <c r="AYB32">
        <v>1</v>
      </c>
      <c r="AYC32">
        <v>1</v>
      </c>
      <c r="AYD32">
        <v>1</v>
      </c>
      <c r="AYE32">
        <v>1</v>
      </c>
      <c r="AYF32">
        <v>1</v>
      </c>
      <c r="AYG32">
        <v>1</v>
      </c>
      <c r="AYH32">
        <v>1</v>
      </c>
      <c r="AYI32">
        <v>1</v>
      </c>
      <c r="AYJ32">
        <v>1</v>
      </c>
      <c r="AYK32">
        <v>1</v>
      </c>
      <c r="AYL32">
        <v>1</v>
      </c>
      <c r="AYM32">
        <v>1</v>
      </c>
      <c r="AYN32">
        <v>1</v>
      </c>
      <c r="AYO32">
        <v>1</v>
      </c>
      <c r="AYP32">
        <v>1</v>
      </c>
      <c r="AYQ32">
        <v>1</v>
      </c>
      <c r="AYR32">
        <v>1</v>
      </c>
      <c r="AYS32">
        <v>1</v>
      </c>
      <c r="AYT32">
        <v>1</v>
      </c>
      <c r="AYU32">
        <v>1</v>
      </c>
      <c r="AYV32">
        <v>1</v>
      </c>
      <c r="AYW32">
        <v>1</v>
      </c>
      <c r="AYX32">
        <v>1</v>
      </c>
      <c r="AYY32">
        <v>1</v>
      </c>
      <c r="AYZ32">
        <v>1</v>
      </c>
      <c r="AZA32">
        <v>1</v>
      </c>
      <c r="AZB32">
        <v>1</v>
      </c>
      <c r="AZC32">
        <v>1</v>
      </c>
      <c r="AZD32">
        <v>1</v>
      </c>
      <c r="AZE32">
        <v>1</v>
      </c>
      <c r="AZF32">
        <v>1</v>
      </c>
      <c r="AZG32">
        <v>1</v>
      </c>
      <c r="AZH32">
        <v>1</v>
      </c>
      <c r="AZI32">
        <v>1</v>
      </c>
      <c r="AZJ32">
        <v>1</v>
      </c>
      <c r="AZK32">
        <v>1</v>
      </c>
      <c r="AZL32">
        <v>1</v>
      </c>
      <c r="AZM32">
        <v>1</v>
      </c>
      <c r="AZN32">
        <v>1</v>
      </c>
      <c r="AZO32">
        <v>1</v>
      </c>
      <c r="AZP32">
        <v>1</v>
      </c>
      <c r="AZQ32">
        <v>1</v>
      </c>
      <c r="AZR32">
        <v>1</v>
      </c>
      <c r="AZS32">
        <v>1</v>
      </c>
      <c r="AZT32">
        <v>1</v>
      </c>
      <c r="AZU32">
        <v>1</v>
      </c>
      <c r="AZV32">
        <v>1</v>
      </c>
      <c r="AZW32">
        <v>1</v>
      </c>
      <c r="AZX32">
        <v>1</v>
      </c>
      <c r="AZY32">
        <v>1</v>
      </c>
      <c r="AZZ32">
        <v>1</v>
      </c>
      <c r="BAA32">
        <v>1</v>
      </c>
      <c r="BAB32">
        <v>1</v>
      </c>
      <c r="BAC32">
        <v>1</v>
      </c>
      <c r="BAD32">
        <v>1</v>
      </c>
      <c r="BAE32">
        <v>1</v>
      </c>
      <c r="BAF32">
        <v>1</v>
      </c>
      <c r="BAG32">
        <v>1</v>
      </c>
      <c r="BAH32">
        <v>1</v>
      </c>
      <c r="BAI32">
        <v>1</v>
      </c>
      <c r="BAJ32">
        <v>1</v>
      </c>
      <c r="BAK32">
        <v>1</v>
      </c>
      <c r="BAL32">
        <v>1</v>
      </c>
      <c r="BAM32">
        <v>1</v>
      </c>
      <c r="BAN32">
        <v>1</v>
      </c>
      <c r="BAO32">
        <v>1</v>
      </c>
      <c r="BAP32">
        <v>1</v>
      </c>
      <c r="BAQ32">
        <v>1</v>
      </c>
      <c r="BAR32">
        <v>1</v>
      </c>
      <c r="BAS32">
        <v>1</v>
      </c>
      <c r="BAT32">
        <v>1</v>
      </c>
      <c r="BAU32">
        <v>1</v>
      </c>
      <c r="BAV32">
        <v>1</v>
      </c>
      <c r="BAW32">
        <v>1</v>
      </c>
      <c r="BAX32">
        <v>1</v>
      </c>
      <c r="BAY32">
        <v>1</v>
      </c>
      <c r="BAZ32">
        <v>1</v>
      </c>
      <c r="BBA32">
        <v>1</v>
      </c>
      <c r="BBB32">
        <v>1</v>
      </c>
      <c r="BBC32">
        <v>1</v>
      </c>
      <c r="BBD32">
        <v>1</v>
      </c>
      <c r="BBE32">
        <v>1</v>
      </c>
      <c r="BBF32">
        <v>1</v>
      </c>
      <c r="BBG32">
        <v>1</v>
      </c>
      <c r="BBH32">
        <v>1</v>
      </c>
      <c r="BBI32">
        <v>1</v>
      </c>
      <c r="BBJ32">
        <v>1</v>
      </c>
      <c r="BBK32">
        <v>1</v>
      </c>
      <c r="BBL32">
        <v>1</v>
      </c>
      <c r="BBM32">
        <v>1</v>
      </c>
      <c r="BBN32">
        <v>1</v>
      </c>
      <c r="BBO32">
        <v>1</v>
      </c>
      <c r="BBP32">
        <v>1</v>
      </c>
      <c r="BBQ32">
        <v>1</v>
      </c>
      <c r="BBR32">
        <v>1</v>
      </c>
      <c r="BBS32">
        <v>1</v>
      </c>
      <c r="BBT32">
        <v>1</v>
      </c>
      <c r="BBU32">
        <v>1</v>
      </c>
      <c r="BBV32">
        <v>1</v>
      </c>
      <c r="BBW32">
        <v>1</v>
      </c>
      <c r="BBX32">
        <v>1</v>
      </c>
      <c r="BBY32">
        <v>1</v>
      </c>
      <c r="BBZ32">
        <v>1</v>
      </c>
      <c r="BCA32">
        <v>1</v>
      </c>
      <c r="BCB32">
        <v>1</v>
      </c>
      <c r="BCC32">
        <v>1</v>
      </c>
      <c r="BCD32">
        <v>1</v>
      </c>
      <c r="BCE32">
        <v>1</v>
      </c>
      <c r="BCF32">
        <v>1</v>
      </c>
      <c r="BCG32">
        <v>1</v>
      </c>
      <c r="BCH32">
        <v>1</v>
      </c>
      <c r="BCI32">
        <v>1</v>
      </c>
      <c r="BCJ32">
        <v>1</v>
      </c>
      <c r="BCK32">
        <v>1</v>
      </c>
      <c r="BCL32">
        <v>1</v>
      </c>
      <c r="BCM32">
        <v>1</v>
      </c>
      <c r="BCN32">
        <v>1</v>
      </c>
      <c r="BCO32">
        <v>1</v>
      </c>
      <c r="BCP32">
        <v>1</v>
      </c>
      <c r="BCQ32">
        <v>1</v>
      </c>
      <c r="BCR32">
        <v>1</v>
      </c>
      <c r="BCS32">
        <v>1</v>
      </c>
      <c r="BCT32">
        <v>1</v>
      </c>
      <c r="BCU32">
        <v>1</v>
      </c>
      <c r="BCV32">
        <v>1</v>
      </c>
      <c r="BCW32">
        <v>1</v>
      </c>
      <c r="BCX32">
        <v>1</v>
      </c>
      <c r="BCY32">
        <v>1</v>
      </c>
      <c r="BCZ32">
        <v>1</v>
      </c>
      <c r="BDA32">
        <v>1</v>
      </c>
      <c r="BDB32">
        <v>1</v>
      </c>
      <c r="BDC32">
        <v>1</v>
      </c>
      <c r="BDD32">
        <v>1</v>
      </c>
      <c r="BDE32">
        <v>1</v>
      </c>
      <c r="BDF32">
        <v>1</v>
      </c>
      <c r="BDG32">
        <v>1</v>
      </c>
      <c r="BDH32">
        <v>1</v>
      </c>
      <c r="BDI32">
        <v>1</v>
      </c>
      <c r="BDJ32">
        <v>1</v>
      </c>
      <c r="BDK32">
        <v>1</v>
      </c>
      <c r="BDL32">
        <v>1</v>
      </c>
      <c r="BDM32">
        <v>1</v>
      </c>
      <c r="BDN32">
        <v>1</v>
      </c>
      <c r="BDO32">
        <v>1</v>
      </c>
      <c r="BDP32">
        <v>1</v>
      </c>
      <c r="BDQ32">
        <v>1</v>
      </c>
      <c r="BDR32">
        <v>1</v>
      </c>
      <c r="BDS32">
        <v>1</v>
      </c>
      <c r="BDT32">
        <v>1</v>
      </c>
      <c r="BDU32">
        <v>1</v>
      </c>
      <c r="BDV32">
        <v>1</v>
      </c>
      <c r="BDW32">
        <v>1</v>
      </c>
      <c r="BDX32">
        <v>1</v>
      </c>
      <c r="BDY32">
        <v>1</v>
      </c>
      <c r="BDZ32">
        <v>1</v>
      </c>
      <c r="BEA32">
        <v>1</v>
      </c>
      <c r="BEB32">
        <v>1</v>
      </c>
      <c r="BEC32">
        <v>1</v>
      </c>
      <c r="BED32">
        <v>1</v>
      </c>
      <c r="BEE32">
        <v>1</v>
      </c>
      <c r="BEF32">
        <v>1</v>
      </c>
      <c r="BEG32">
        <v>1</v>
      </c>
      <c r="BEH32">
        <v>1</v>
      </c>
      <c r="BEI32">
        <v>1</v>
      </c>
      <c r="BEJ32">
        <v>1</v>
      </c>
      <c r="BEK32">
        <v>1</v>
      </c>
      <c r="BEL32">
        <v>1</v>
      </c>
      <c r="BEM32">
        <v>1</v>
      </c>
      <c r="BEN32">
        <v>1</v>
      </c>
      <c r="BEO32">
        <v>1</v>
      </c>
      <c r="BEP32">
        <v>1</v>
      </c>
      <c r="BEQ32">
        <v>1</v>
      </c>
      <c r="BER32">
        <v>1</v>
      </c>
      <c r="BES32">
        <v>1</v>
      </c>
      <c r="BET32">
        <v>1</v>
      </c>
      <c r="BEU32">
        <v>1</v>
      </c>
      <c r="BEV32">
        <v>1</v>
      </c>
      <c r="BEW32">
        <v>1</v>
      </c>
      <c r="BEX32">
        <v>1</v>
      </c>
      <c r="BEY32">
        <v>1</v>
      </c>
      <c r="BEZ32">
        <v>1</v>
      </c>
      <c r="BFA32">
        <v>1</v>
      </c>
      <c r="BFB32">
        <v>1</v>
      </c>
      <c r="BFC32">
        <v>1</v>
      </c>
      <c r="BFD32">
        <v>1</v>
      </c>
      <c r="BFE32">
        <v>1</v>
      </c>
      <c r="BFF32">
        <v>1</v>
      </c>
      <c r="BFG32">
        <v>1</v>
      </c>
      <c r="BFH32">
        <v>1</v>
      </c>
      <c r="BFI32">
        <v>1</v>
      </c>
      <c r="BFJ32">
        <v>1</v>
      </c>
      <c r="BFK32">
        <v>1</v>
      </c>
      <c r="BFL32">
        <v>1</v>
      </c>
      <c r="BFM32">
        <v>1</v>
      </c>
      <c r="BFN32">
        <v>1</v>
      </c>
      <c r="BFO32">
        <v>1</v>
      </c>
      <c r="BFP32">
        <v>1</v>
      </c>
      <c r="BFQ32">
        <v>1</v>
      </c>
      <c r="BFR32">
        <v>1</v>
      </c>
      <c r="BFS32">
        <v>1</v>
      </c>
      <c r="BFT32">
        <v>1</v>
      </c>
      <c r="BFU32">
        <v>1</v>
      </c>
      <c r="BFV32">
        <v>1</v>
      </c>
      <c r="BFW32">
        <v>1</v>
      </c>
      <c r="BFX32">
        <v>1</v>
      </c>
      <c r="BFY32">
        <v>1</v>
      </c>
      <c r="BFZ32">
        <v>1</v>
      </c>
      <c r="BGA32">
        <v>1</v>
      </c>
      <c r="BGB32">
        <v>1</v>
      </c>
      <c r="BGC32">
        <v>1</v>
      </c>
      <c r="BGD32">
        <v>1</v>
      </c>
      <c r="BGE32">
        <v>1</v>
      </c>
      <c r="BGF32">
        <v>1</v>
      </c>
      <c r="BGG32">
        <v>1</v>
      </c>
      <c r="BGH32">
        <v>1</v>
      </c>
      <c r="BGI32">
        <v>1</v>
      </c>
      <c r="BGJ32">
        <v>1</v>
      </c>
      <c r="BGK32">
        <v>1</v>
      </c>
      <c r="BGL32">
        <v>1</v>
      </c>
      <c r="BGM32">
        <v>1</v>
      </c>
      <c r="BGN32">
        <v>1</v>
      </c>
      <c r="BGO32">
        <v>1</v>
      </c>
      <c r="BGP32">
        <v>1</v>
      </c>
      <c r="BGQ32">
        <v>1</v>
      </c>
      <c r="BGR32">
        <v>1</v>
      </c>
      <c r="BGS32">
        <v>1</v>
      </c>
      <c r="BGT32">
        <v>1</v>
      </c>
      <c r="BGU32">
        <v>1</v>
      </c>
      <c r="BGV32">
        <v>1</v>
      </c>
      <c r="BGW32">
        <v>1</v>
      </c>
      <c r="BGX32">
        <v>1</v>
      </c>
      <c r="BGY32">
        <v>1</v>
      </c>
      <c r="BGZ32">
        <v>1</v>
      </c>
      <c r="BHA32">
        <v>1</v>
      </c>
      <c r="BHB32">
        <v>1</v>
      </c>
      <c r="BHC32">
        <v>1</v>
      </c>
      <c r="BHD32">
        <v>1</v>
      </c>
      <c r="BHE32">
        <v>1</v>
      </c>
      <c r="BHF32">
        <v>1</v>
      </c>
      <c r="BHG32">
        <v>1</v>
      </c>
      <c r="BHH32">
        <v>1</v>
      </c>
      <c r="BHI32">
        <v>1</v>
      </c>
      <c r="BHJ32">
        <v>1</v>
      </c>
      <c r="BHK32">
        <v>1</v>
      </c>
      <c r="BHL32">
        <v>1</v>
      </c>
      <c r="BHM32">
        <v>1</v>
      </c>
      <c r="BHN32">
        <v>1</v>
      </c>
      <c r="BHO32">
        <v>1</v>
      </c>
      <c r="BHP32">
        <v>1</v>
      </c>
      <c r="BHQ32">
        <v>1</v>
      </c>
      <c r="BHR32">
        <v>1</v>
      </c>
      <c r="BHS32">
        <v>1</v>
      </c>
      <c r="BHT32">
        <v>1</v>
      </c>
      <c r="BHU32">
        <v>1</v>
      </c>
      <c r="BHV32">
        <v>1</v>
      </c>
      <c r="BHW32">
        <v>1</v>
      </c>
      <c r="BHX32">
        <v>1</v>
      </c>
      <c r="BHY32">
        <v>1</v>
      </c>
      <c r="BHZ32">
        <v>1</v>
      </c>
      <c r="BIA32">
        <v>1</v>
      </c>
      <c r="BIB32">
        <v>1</v>
      </c>
      <c r="BIC32">
        <v>1</v>
      </c>
      <c r="BID32">
        <v>1</v>
      </c>
      <c r="BIE32">
        <v>1</v>
      </c>
      <c r="BIF32">
        <v>1</v>
      </c>
      <c r="BIG32">
        <v>1</v>
      </c>
      <c r="BIH32">
        <v>1</v>
      </c>
      <c r="BII32">
        <v>1</v>
      </c>
      <c r="BIJ32">
        <v>1</v>
      </c>
      <c r="BIK32">
        <v>1</v>
      </c>
      <c r="BIL32">
        <v>1</v>
      </c>
      <c r="BIM32">
        <v>1</v>
      </c>
      <c r="BIN32">
        <v>1</v>
      </c>
      <c r="BIO32">
        <v>1</v>
      </c>
      <c r="BIP32">
        <v>1</v>
      </c>
      <c r="BIQ32">
        <v>1</v>
      </c>
      <c r="BIR32">
        <v>1</v>
      </c>
      <c r="BIS32">
        <v>1</v>
      </c>
      <c r="BIT32">
        <v>1</v>
      </c>
      <c r="BIU32">
        <v>1</v>
      </c>
      <c r="BIV32">
        <v>1</v>
      </c>
      <c r="BIW32">
        <v>1</v>
      </c>
      <c r="BIX32">
        <v>1</v>
      </c>
      <c r="BIY32">
        <v>1</v>
      </c>
      <c r="BIZ32">
        <v>1</v>
      </c>
      <c r="BJA32">
        <v>1</v>
      </c>
      <c r="BJB32">
        <v>1</v>
      </c>
      <c r="BJC32">
        <v>1</v>
      </c>
      <c r="BJD32">
        <v>1</v>
      </c>
      <c r="BJE32">
        <v>1</v>
      </c>
      <c r="BJF32">
        <v>1</v>
      </c>
      <c r="BJG32">
        <v>1</v>
      </c>
      <c r="BJH32">
        <v>1</v>
      </c>
      <c r="BJI32">
        <v>1</v>
      </c>
      <c r="BJJ32">
        <v>1</v>
      </c>
      <c r="BJK32">
        <v>1</v>
      </c>
      <c r="BJL32">
        <v>1</v>
      </c>
      <c r="BJM32">
        <v>1</v>
      </c>
      <c r="BJN32">
        <v>1</v>
      </c>
      <c r="BJO32">
        <v>1</v>
      </c>
      <c r="BJP32">
        <v>1</v>
      </c>
      <c r="BJQ32">
        <v>1</v>
      </c>
      <c r="BJR32">
        <v>1</v>
      </c>
      <c r="BJS32">
        <v>1</v>
      </c>
      <c r="BJT32">
        <v>1</v>
      </c>
      <c r="BJU32">
        <v>1</v>
      </c>
      <c r="BJV32">
        <v>1</v>
      </c>
      <c r="BJW32">
        <v>1</v>
      </c>
      <c r="BJX32">
        <v>1</v>
      </c>
      <c r="BJY32">
        <v>1</v>
      </c>
      <c r="BJZ32">
        <v>1</v>
      </c>
      <c r="BKA32">
        <v>1</v>
      </c>
      <c r="BKB32">
        <v>1</v>
      </c>
      <c r="BKC32">
        <v>1</v>
      </c>
      <c r="BKD32">
        <v>1</v>
      </c>
      <c r="BKE32">
        <v>1</v>
      </c>
      <c r="BKF32">
        <v>1</v>
      </c>
      <c r="BKG32">
        <v>1</v>
      </c>
      <c r="BKH32">
        <v>1</v>
      </c>
      <c r="BKI32">
        <v>1</v>
      </c>
      <c r="BKJ32">
        <v>1</v>
      </c>
      <c r="BKK32">
        <v>1</v>
      </c>
      <c r="BKL32">
        <v>1</v>
      </c>
      <c r="BKM32">
        <v>1</v>
      </c>
      <c r="BKN32">
        <v>1</v>
      </c>
      <c r="BKO32">
        <v>1</v>
      </c>
      <c r="BKP32">
        <v>1</v>
      </c>
      <c r="BKQ32">
        <v>1</v>
      </c>
      <c r="BKR32">
        <v>1</v>
      </c>
      <c r="BKS32">
        <v>1</v>
      </c>
      <c r="BKT32">
        <v>1</v>
      </c>
      <c r="BKU32">
        <v>1</v>
      </c>
      <c r="BKV32">
        <v>1</v>
      </c>
      <c r="BKW32">
        <v>1</v>
      </c>
      <c r="BKX32">
        <v>1</v>
      </c>
      <c r="BKY32">
        <v>1</v>
      </c>
      <c r="BKZ32">
        <v>1</v>
      </c>
      <c r="BLA32">
        <v>1</v>
      </c>
      <c r="BLB32">
        <v>1</v>
      </c>
      <c r="BLC32">
        <v>1</v>
      </c>
      <c r="BLD32">
        <v>1</v>
      </c>
      <c r="BLE32">
        <v>1</v>
      </c>
      <c r="BLF32">
        <v>1</v>
      </c>
      <c r="BLG32">
        <v>1</v>
      </c>
      <c r="BLH32">
        <v>1</v>
      </c>
      <c r="BLI32">
        <v>1</v>
      </c>
      <c r="BLJ32">
        <v>1</v>
      </c>
      <c r="BLK32">
        <v>1</v>
      </c>
      <c r="BLL32">
        <v>1</v>
      </c>
      <c r="BLM32">
        <v>1</v>
      </c>
      <c r="BLN32">
        <v>1</v>
      </c>
      <c r="BLO32">
        <v>1</v>
      </c>
      <c r="BLP32">
        <v>1</v>
      </c>
      <c r="BLQ32">
        <v>1</v>
      </c>
      <c r="BLR32">
        <v>1</v>
      </c>
      <c r="BLS32">
        <v>1</v>
      </c>
      <c r="BLT32">
        <v>1</v>
      </c>
      <c r="BLU32">
        <v>1</v>
      </c>
      <c r="BLV32">
        <v>1</v>
      </c>
      <c r="BLW32">
        <v>1</v>
      </c>
      <c r="BLX32">
        <v>1</v>
      </c>
      <c r="BLY32">
        <v>1</v>
      </c>
      <c r="BLZ32">
        <v>1</v>
      </c>
      <c r="BMA32">
        <v>1</v>
      </c>
      <c r="BMB32">
        <v>1</v>
      </c>
      <c r="BMC32">
        <v>1</v>
      </c>
      <c r="BMD32">
        <v>1</v>
      </c>
      <c r="BME32">
        <v>1</v>
      </c>
      <c r="BMF32">
        <v>1</v>
      </c>
      <c r="BMG32">
        <v>1</v>
      </c>
      <c r="BMH32">
        <v>1</v>
      </c>
      <c r="BMI32">
        <v>1</v>
      </c>
      <c r="BMJ32">
        <v>1</v>
      </c>
      <c r="BMK32">
        <v>1</v>
      </c>
      <c r="BML32">
        <v>1</v>
      </c>
      <c r="BMM32">
        <v>1</v>
      </c>
      <c r="BMN32">
        <v>1</v>
      </c>
      <c r="BMO32">
        <v>1</v>
      </c>
      <c r="BMP32">
        <v>1</v>
      </c>
      <c r="BMQ32">
        <v>1</v>
      </c>
      <c r="BMR32">
        <v>1</v>
      </c>
      <c r="BMS32">
        <v>1</v>
      </c>
      <c r="BMT32">
        <v>1</v>
      </c>
      <c r="BMU32">
        <v>1</v>
      </c>
      <c r="BMV32">
        <v>1</v>
      </c>
      <c r="BMW32">
        <v>1</v>
      </c>
      <c r="BMX32">
        <v>1</v>
      </c>
      <c r="BMY32">
        <v>1</v>
      </c>
      <c r="BMZ32">
        <v>1</v>
      </c>
      <c r="BNA32">
        <v>1</v>
      </c>
      <c r="BNB32">
        <v>1</v>
      </c>
      <c r="BNC32">
        <v>1</v>
      </c>
      <c r="BND32">
        <v>1</v>
      </c>
      <c r="BNE32">
        <v>1</v>
      </c>
      <c r="BNF32">
        <v>1</v>
      </c>
      <c r="BNG32">
        <v>1</v>
      </c>
      <c r="BNH32">
        <v>1</v>
      </c>
      <c r="BNI32">
        <v>1</v>
      </c>
      <c r="BNJ32">
        <v>1</v>
      </c>
      <c r="BNK32">
        <v>1</v>
      </c>
      <c r="BNL32">
        <v>1</v>
      </c>
      <c r="BNM32">
        <v>1</v>
      </c>
      <c r="BNN32">
        <v>1</v>
      </c>
      <c r="BNO32">
        <v>1</v>
      </c>
      <c r="BNP32">
        <v>1</v>
      </c>
      <c r="BNQ32">
        <v>1</v>
      </c>
      <c r="BNR32">
        <v>1</v>
      </c>
      <c r="BNS32">
        <v>1</v>
      </c>
      <c r="BNT32">
        <v>1</v>
      </c>
      <c r="BNU32">
        <v>1</v>
      </c>
      <c r="BNV32">
        <v>1</v>
      </c>
      <c r="BNW32">
        <v>1</v>
      </c>
      <c r="BNX32">
        <v>1</v>
      </c>
      <c r="BNY32">
        <v>1</v>
      </c>
      <c r="BNZ32">
        <v>1</v>
      </c>
      <c r="BOA32">
        <v>1</v>
      </c>
      <c r="BOB32">
        <v>1</v>
      </c>
      <c r="BOC32">
        <v>1</v>
      </c>
      <c r="BOD32">
        <v>1</v>
      </c>
      <c r="BOE32">
        <v>1</v>
      </c>
      <c r="BOF32">
        <v>1</v>
      </c>
      <c r="BOG32">
        <v>1</v>
      </c>
      <c r="BOH32">
        <v>1</v>
      </c>
      <c r="BOI32">
        <v>1</v>
      </c>
      <c r="BOJ32">
        <v>1</v>
      </c>
      <c r="BOK32">
        <v>1</v>
      </c>
      <c r="BOL32">
        <v>1</v>
      </c>
      <c r="BOM32">
        <v>1</v>
      </c>
      <c r="BON32">
        <v>1</v>
      </c>
      <c r="BOO32">
        <v>1</v>
      </c>
      <c r="BOP32">
        <v>1</v>
      </c>
      <c r="BOQ32">
        <v>1</v>
      </c>
      <c r="BOR32">
        <v>1</v>
      </c>
      <c r="BOS32">
        <v>1</v>
      </c>
      <c r="BOT32">
        <v>1</v>
      </c>
      <c r="BOU32">
        <v>1</v>
      </c>
      <c r="BOV32">
        <v>1</v>
      </c>
      <c r="BOW32">
        <v>1</v>
      </c>
      <c r="BOX32">
        <v>1</v>
      </c>
      <c r="BOY32">
        <v>1</v>
      </c>
      <c r="BOZ32">
        <v>1</v>
      </c>
      <c r="BPA32">
        <v>1</v>
      </c>
      <c r="BPB32">
        <v>1</v>
      </c>
      <c r="BPC32">
        <v>1</v>
      </c>
      <c r="BPD32">
        <v>1</v>
      </c>
      <c r="BPE32">
        <v>1</v>
      </c>
      <c r="BPF32">
        <v>1</v>
      </c>
      <c r="BPG32">
        <v>1</v>
      </c>
      <c r="BPH32">
        <v>1</v>
      </c>
      <c r="BPI32">
        <v>1</v>
      </c>
      <c r="BPJ32">
        <v>1</v>
      </c>
      <c r="BPK32">
        <v>1</v>
      </c>
      <c r="BPL32">
        <v>1</v>
      </c>
      <c r="BPM32">
        <v>1</v>
      </c>
      <c r="BPN32">
        <v>1</v>
      </c>
      <c r="BPO32">
        <v>1</v>
      </c>
      <c r="BPP32">
        <v>1</v>
      </c>
      <c r="BPQ32">
        <v>1</v>
      </c>
      <c r="BPR32">
        <v>1</v>
      </c>
      <c r="BPS32">
        <v>1</v>
      </c>
      <c r="BPT32">
        <v>1</v>
      </c>
      <c r="BPU32">
        <v>1</v>
      </c>
      <c r="BPV32">
        <v>1</v>
      </c>
      <c r="BPW32">
        <v>1</v>
      </c>
      <c r="BPX32">
        <v>1</v>
      </c>
      <c r="BPY32">
        <v>1</v>
      </c>
      <c r="BPZ32">
        <v>1</v>
      </c>
      <c r="BQA32">
        <v>1</v>
      </c>
      <c r="BQB32">
        <v>1</v>
      </c>
      <c r="BQC32">
        <v>1</v>
      </c>
      <c r="BQD32">
        <v>1</v>
      </c>
      <c r="BQE32">
        <v>1</v>
      </c>
      <c r="BQF32">
        <v>1</v>
      </c>
      <c r="BQG32">
        <v>1</v>
      </c>
      <c r="BQH32">
        <v>1</v>
      </c>
      <c r="BQI32">
        <v>1</v>
      </c>
      <c r="BQJ32">
        <v>1</v>
      </c>
      <c r="BQK32">
        <v>1</v>
      </c>
      <c r="BQL32">
        <v>1</v>
      </c>
      <c r="BQM32">
        <v>1</v>
      </c>
      <c r="BQN32">
        <v>1</v>
      </c>
      <c r="BQO32">
        <v>1</v>
      </c>
      <c r="BQP32">
        <v>1</v>
      </c>
      <c r="BQQ32">
        <v>1</v>
      </c>
      <c r="BQR32">
        <v>1</v>
      </c>
      <c r="BQS32">
        <v>1</v>
      </c>
      <c r="BQT32">
        <v>1</v>
      </c>
      <c r="BQU32">
        <v>1</v>
      </c>
      <c r="BQV32">
        <v>1</v>
      </c>
      <c r="BQW32">
        <v>1</v>
      </c>
      <c r="BQX32">
        <v>1</v>
      </c>
      <c r="BQY32">
        <v>1</v>
      </c>
      <c r="BQZ32">
        <v>1</v>
      </c>
      <c r="BRA32">
        <v>1</v>
      </c>
      <c r="BRB32">
        <v>1</v>
      </c>
      <c r="BRC32">
        <v>1</v>
      </c>
      <c r="BRD32">
        <v>1</v>
      </c>
      <c r="BRE32">
        <v>1</v>
      </c>
      <c r="BRF32">
        <v>1</v>
      </c>
      <c r="BRG32">
        <v>1</v>
      </c>
      <c r="BRH32">
        <v>1</v>
      </c>
      <c r="BRI32">
        <v>1</v>
      </c>
      <c r="BRJ32">
        <v>1</v>
      </c>
      <c r="BRK32">
        <v>1</v>
      </c>
      <c r="BRL32">
        <v>1</v>
      </c>
      <c r="BRM32">
        <v>1</v>
      </c>
      <c r="BRN32">
        <v>1</v>
      </c>
      <c r="BRO32">
        <v>1</v>
      </c>
      <c r="BRP32">
        <v>1</v>
      </c>
      <c r="BRQ32">
        <v>1</v>
      </c>
      <c r="BRR32">
        <v>1</v>
      </c>
      <c r="BRS32">
        <v>1</v>
      </c>
      <c r="BRT32">
        <v>1</v>
      </c>
      <c r="BRU32">
        <v>1</v>
      </c>
      <c r="BRV32">
        <v>1</v>
      </c>
      <c r="BRW32">
        <v>1</v>
      </c>
      <c r="BRX32">
        <v>1</v>
      </c>
      <c r="BRY32">
        <v>1</v>
      </c>
      <c r="BRZ32">
        <v>1</v>
      </c>
      <c r="BSA32">
        <v>1</v>
      </c>
      <c r="BSB32">
        <v>1</v>
      </c>
      <c r="BSC32">
        <v>1</v>
      </c>
      <c r="BSD32">
        <v>1</v>
      </c>
      <c r="BSE32">
        <v>1</v>
      </c>
      <c r="BSF32">
        <v>1</v>
      </c>
      <c r="BSG32">
        <v>1</v>
      </c>
      <c r="BSH32">
        <v>1</v>
      </c>
      <c r="BSI32">
        <v>1</v>
      </c>
      <c r="BSJ32">
        <v>1</v>
      </c>
      <c r="BSK32">
        <v>1</v>
      </c>
      <c r="BSL32">
        <v>1</v>
      </c>
      <c r="BSM32">
        <v>1</v>
      </c>
      <c r="BSN32">
        <v>1</v>
      </c>
      <c r="BSO32">
        <v>1</v>
      </c>
      <c r="BSP32">
        <v>1</v>
      </c>
      <c r="BSQ32">
        <v>1</v>
      </c>
      <c r="BSR32">
        <v>1</v>
      </c>
      <c r="BSS32">
        <v>1</v>
      </c>
      <c r="BST32">
        <v>1</v>
      </c>
      <c r="BSU32">
        <v>1</v>
      </c>
      <c r="BSV32">
        <v>1</v>
      </c>
      <c r="BSW32">
        <v>1</v>
      </c>
      <c r="BSX32">
        <v>1</v>
      </c>
      <c r="BSY32">
        <v>1</v>
      </c>
      <c r="BSZ32">
        <v>1</v>
      </c>
      <c r="BTA32">
        <v>1</v>
      </c>
      <c r="BTB32">
        <v>1</v>
      </c>
      <c r="BTC32">
        <v>1</v>
      </c>
      <c r="BTD32">
        <v>1</v>
      </c>
      <c r="BTE32">
        <v>1</v>
      </c>
      <c r="BTF32">
        <v>1</v>
      </c>
      <c r="BTG32">
        <v>1</v>
      </c>
      <c r="BTH32">
        <v>1</v>
      </c>
      <c r="BTI32">
        <v>1</v>
      </c>
      <c r="BTJ32">
        <v>1</v>
      </c>
      <c r="BTK32">
        <v>1</v>
      </c>
      <c r="BTL32">
        <v>1</v>
      </c>
      <c r="BTM32">
        <v>1</v>
      </c>
      <c r="BTN32">
        <v>1</v>
      </c>
      <c r="BTO32">
        <v>1</v>
      </c>
      <c r="BTP32">
        <v>1</v>
      </c>
      <c r="BTQ32">
        <v>1</v>
      </c>
      <c r="BTR32">
        <v>1</v>
      </c>
      <c r="BTS32">
        <v>1</v>
      </c>
      <c r="BTT32">
        <v>1</v>
      </c>
      <c r="BTU32">
        <v>1</v>
      </c>
      <c r="BTV32">
        <v>1</v>
      </c>
      <c r="BTW32">
        <v>1</v>
      </c>
      <c r="BTX32">
        <v>1</v>
      </c>
      <c r="BTY32">
        <v>1</v>
      </c>
      <c r="BTZ32">
        <v>1</v>
      </c>
      <c r="BUA32">
        <v>1</v>
      </c>
      <c r="BUB32">
        <v>1</v>
      </c>
      <c r="BUC32">
        <v>1</v>
      </c>
      <c r="BUD32">
        <v>1</v>
      </c>
      <c r="BUE32">
        <v>1</v>
      </c>
      <c r="BUF32">
        <v>1</v>
      </c>
      <c r="BUG32">
        <v>1</v>
      </c>
      <c r="BUH32">
        <v>1</v>
      </c>
      <c r="BUI32">
        <v>1</v>
      </c>
      <c r="BUJ32">
        <v>1</v>
      </c>
      <c r="BUK32">
        <v>1</v>
      </c>
      <c r="BUL32">
        <v>1</v>
      </c>
      <c r="BUM32">
        <v>1</v>
      </c>
      <c r="BUN32">
        <v>1</v>
      </c>
      <c r="BUO32">
        <v>1</v>
      </c>
      <c r="BUP32">
        <v>1</v>
      </c>
      <c r="BUQ32">
        <v>1</v>
      </c>
      <c r="BUR32">
        <v>1</v>
      </c>
      <c r="BUS32">
        <v>1</v>
      </c>
      <c r="BUT32">
        <v>1</v>
      </c>
      <c r="BUU32">
        <v>1</v>
      </c>
      <c r="BUV32">
        <v>1</v>
      </c>
      <c r="BUW32">
        <v>1</v>
      </c>
      <c r="BUX32">
        <v>1</v>
      </c>
      <c r="BUY32">
        <v>1</v>
      </c>
      <c r="BUZ32">
        <v>1</v>
      </c>
      <c r="BVA32">
        <v>1</v>
      </c>
      <c r="BVB32">
        <v>1</v>
      </c>
      <c r="BVC32">
        <v>1</v>
      </c>
      <c r="BVD32">
        <v>1</v>
      </c>
      <c r="BVE32">
        <v>1</v>
      </c>
      <c r="BVF32">
        <v>1</v>
      </c>
      <c r="BVG32">
        <v>1</v>
      </c>
      <c r="BVH32">
        <v>1</v>
      </c>
      <c r="BVI32">
        <v>1</v>
      </c>
      <c r="BVJ32">
        <v>1</v>
      </c>
      <c r="BVK32">
        <v>1</v>
      </c>
      <c r="BVL32">
        <v>1</v>
      </c>
      <c r="BVM32">
        <v>1</v>
      </c>
      <c r="BVN32">
        <v>1</v>
      </c>
      <c r="BVO32">
        <v>1</v>
      </c>
      <c r="BVP32">
        <v>1</v>
      </c>
      <c r="BVQ32">
        <v>1</v>
      </c>
      <c r="BVR32">
        <v>1</v>
      </c>
      <c r="BVS32">
        <v>1</v>
      </c>
      <c r="BVT32">
        <v>1</v>
      </c>
      <c r="BVU32">
        <v>1</v>
      </c>
      <c r="BVV32">
        <v>1</v>
      </c>
      <c r="BVW32">
        <v>1</v>
      </c>
      <c r="BVX32">
        <v>1</v>
      </c>
      <c r="BVY32">
        <v>1</v>
      </c>
      <c r="BVZ32">
        <v>1</v>
      </c>
      <c r="BWA32">
        <v>1</v>
      </c>
      <c r="BWB32">
        <v>1</v>
      </c>
      <c r="BWC32">
        <v>1</v>
      </c>
      <c r="BWD32">
        <v>1</v>
      </c>
      <c r="BWE32">
        <v>1</v>
      </c>
      <c r="BWF32">
        <v>1</v>
      </c>
      <c r="BWG32">
        <v>1</v>
      </c>
      <c r="BWH32">
        <v>1</v>
      </c>
      <c r="BWI32">
        <v>1</v>
      </c>
      <c r="BWJ32">
        <v>1</v>
      </c>
      <c r="BWK32">
        <v>1</v>
      </c>
      <c r="BWL32">
        <v>1</v>
      </c>
      <c r="BWM32">
        <v>1</v>
      </c>
      <c r="BWN32">
        <v>1</v>
      </c>
      <c r="BWO32">
        <v>1</v>
      </c>
      <c r="BWP32">
        <v>1</v>
      </c>
      <c r="BWQ32">
        <v>1</v>
      </c>
      <c r="BWR32">
        <v>1</v>
      </c>
      <c r="BWS32">
        <v>1</v>
      </c>
      <c r="BWT32">
        <v>1</v>
      </c>
      <c r="BWU32">
        <v>1</v>
      </c>
      <c r="BWV32">
        <v>1</v>
      </c>
      <c r="BWW32">
        <v>1</v>
      </c>
      <c r="BWX32">
        <v>1</v>
      </c>
      <c r="BWY32">
        <v>1</v>
      </c>
      <c r="BWZ32">
        <v>1</v>
      </c>
      <c r="BXA32">
        <v>1</v>
      </c>
      <c r="BXB32">
        <v>1</v>
      </c>
      <c r="BXC32">
        <v>1</v>
      </c>
      <c r="BXD32">
        <v>1</v>
      </c>
      <c r="BXE32">
        <v>1</v>
      </c>
      <c r="BXF32">
        <v>1</v>
      </c>
      <c r="BXG32">
        <v>1</v>
      </c>
      <c r="BXH32">
        <v>1</v>
      </c>
      <c r="BXI32">
        <v>1</v>
      </c>
      <c r="BXJ32">
        <v>1</v>
      </c>
      <c r="BXK32">
        <v>1</v>
      </c>
      <c r="BXL32">
        <v>1</v>
      </c>
      <c r="BXM32">
        <v>1</v>
      </c>
      <c r="BXN32">
        <v>1</v>
      </c>
      <c r="BXO32">
        <v>1</v>
      </c>
      <c r="BXP32">
        <v>1</v>
      </c>
      <c r="BXQ32">
        <v>1</v>
      </c>
      <c r="BXR32">
        <v>1</v>
      </c>
      <c r="BXS32">
        <v>1</v>
      </c>
      <c r="BXT32">
        <v>1</v>
      </c>
      <c r="BXU32">
        <v>1</v>
      </c>
      <c r="BXV32">
        <v>1</v>
      </c>
      <c r="BXW32">
        <v>1</v>
      </c>
      <c r="BXX32">
        <v>1</v>
      </c>
      <c r="BXY32">
        <v>1</v>
      </c>
      <c r="BXZ32">
        <v>1</v>
      </c>
      <c r="BYA32">
        <v>1</v>
      </c>
      <c r="BYB32">
        <v>1</v>
      </c>
      <c r="BYC32">
        <v>1</v>
      </c>
      <c r="BYD32">
        <v>1</v>
      </c>
      <c r="BYE32">
        <v>1</v>
      </c>
      <c r="BYF32">
        <v>1</v>
      </c>
      <c r="BYG32">
        <v>1</v>
      </c>
      <c r="BYH32">
        <v>1</v>
      </c>
      <c r="BYI32">
        <v>1</v>
      </c>
      <c r="BYJ32">
        <v>1</v>
      </c>
      <c r="BYK32">
        <v>1</v>
      </c>
      <c r="BYL32">
        <v>1</v>
      </c>
      <c r="BYM32">
        <v>1</v>
      </c>
      <c r="BYN32">
        <v>1</v>
      </c>
      <c r="BYO32">
        <v>1</v>
      </c>
      <c r="BYP32">
        <v>1</v>
      </c>
      <c r="BYQ32">
        <v>1</v>
      </c>
      <c r="BYR32">
        <v>1</v>
      </c>
      <c r="BYS32">
        <v>1</v>
      </c>
      <c r="BYT32">
        <v>1</v>
      </c>
      <c r="BYU32">
        <v>1</v>
      </c>
      <c r="BYV32">
        <v>1</v>
      </c>
      <c r="BYW32">
        <v>1</v>
      </c>
      <c r="BYX32">
        <v>1</v>
      </c>
      <c r="BYY32">
        <v>1</v>
      </c>
      <c r="BYZ32">
        <v>1</v>
      </c>
      <c r="BZA32">
        <v>1</v>
      </c>
      <c r="BZB32">
        <v>1</v>
      </c>
      <c r="BZC32">
        <v>1</v>
      </c>
      <c r="BZD32">
        <v>1</v>
      </c>
      <c r="BZE32">
        <v>1</v>
      </c>
      <c r="BZF32">
        <v>1</v>
      </c>
      <c r="BZG32">
        <v>1</v>
      </c>
      <c r="BZH32">
        <v>1</v>
      </c>
    </row>
    <row r="33" spans="1:90" x14ac:dyDescent="0.25">
      <c r="A33" t="s">
        <v>107</v>
      </c>
    </row>
    <row r="34" spans="1:90" x14ac:dyDescent="0.25">
      <c r="A34" t="s">
        <v>2</v>
      </c>
      <c r="B34" t="s">
        <v>108</v>
      </c>
      <c r="C34" t="s">
        <v>109</v>
      </c>
    </row>
    <row r="35" spans="1:90" x14ac:dyDescent="0.25">
      <c r="A35">
        <v>14894</v>
      </c>
      <c r="B35">
        <v>6683</v>
      </c>
      <c r="C35">
        <v>8211</v>
      </c>
    </row>
    <row r="36" spans="1:90" x14ac:dyDescent="0.25">
      <c r="A36" t="s">
        <v>110</v>
      </c>
    </row>
    <row r="37" spans="1:90" x14ac:dyDescent="0.25">
      <c r="A37">
        <v>30</v>
      </c>
      <c r="B37">
        <v>26</v>
      </c>
      <c r="C37">
        <v>29</v>
      </c>
      <c r="D37">
        <v>27</v>
      </c>
      <c r="E37">
        <v>28</v>
      </c>
      <c r="F37">
        <v>25</v>
      </c>
      <c r="G37">
        <v>31</v>
      </c>
      <c r="H37">
        <v>24</v>
      </c>
      <c r="I37">
        <v>32</v>
      </c>
      <c r="J37">
        <v>35</v>
      </c>
      <c r="K37">
        <v>34</v>
      </c>
      <c r="L37">
        <v>36</v>
      </c>
      <c r="M37">
        <v>33</v>
      </c>
      <c r="N37">
        <v>37</v>
      </c>
      <c r="O37">
        <v>38</v>
      </c>
      <c r="P37">
        <v>39</v>
      </c>
      <c r="Q37">
        <v>40</v>
      </c>
      <c r="R37">
        <v>41</v>
      </c>
      <c r="S37">
        <v>23</v>
      </c>
      <c r="T37">
        <v>42</v>
      </c>
      <c r="U37">
        <v>44</v>
      </c>
      <c r="V37">
        <v>43</v>
      </c>
      <c r="W37">
        <v>45</v>
      </c>
      <c r="X37">
        <v>22</v>
      </c>
      <c r="Y37">
        <v>46</v>
      </c>
      <c r="Z37">
        <v>48</v>
      </c>
      <c r="AA37">
        <v>47</v>
      </c>
      <c r="AB37">
        <v>49</v>
      </c>
      <c r="AC37">
        <v>51</v>
      </c>
      <c r="AD37">
        <v>50</v>
      </c>
      <c r="AE37">
        <v>52</v>
      </c>
      <c r="AF37">
        <v>53</v>
      </c>
      <c r="AG37">
        <v>54</v>
      </c>
      <c r="AH37">
        <v>55</v>
      </c>
      <c r="AI37">
        <v>57</v>
      </c>
      <c r="AJ37">
        <v>56</v>
      </c>
      <c r="AK37">
        <v>21</v>
      </c>
      <c r="AL37">
        <v>58</v>
      </c>
      <c r="AM37">
        <v>59</v>
      </c>
      <c r="AN37">
        <v>61</v>
      </c>
      <c r="AO37">
        <v>60</v>
      </c>
      <c r="AP37">
        <v>62</v>
      </c>
      <c r="AQ37">
        <v>20</v>
      </c>
      <c r="AR37">
        <v>63</v>
      </c>
      <c r="AS37">
        <v>64</v>
      </c>
      <c r="AT37">
        <v>66</v>
      </c>
      <c r="AU37">
        <v>65</v>
      </c>
      <c r="AV37">
        <v>67</v>
      </c>
      <c r="AW37">
        <v>19</v>
      </c>
      <c r="AX37">
        <v>68</v>
      </c>
      <c r="AY37">
        <v>69</v>
      </c>
      <c r="AZ37">
        <v>72</v>
      </c>
      <c r="BA37">
        <v>70</v>
      </c>
      <c r="BB37">
        <v>71</v>
      </c>
      <c r="BC37">
        <v>73</v>
      </c>
    </row>
    <row r="38" spans="1:90" x14ac:dyDescent="0.25">
      <c r="A38">
        <v>688</v>
      </c>
      <c r="B38">
        <v>684</v>
      </c>
      <c r="C38">
        <v>664</v>
      </c>
      <c r="D38">
        <v>654</v>
      </c>
      <c r="E38">
        <v>653</v>
      </c>
      <c r="F38">
        <v>650</v>
      </c>
      <c r="G38">
        <v>623</v>
      </c>
      <c r="H38">
        <v>586</v>
      </c>
      <c r="I38">
        <v>579</v>
      </c>
      <c r="J38">
        <v>543</v>
      </c>
      <c r="K38">
        <v>518</v>
      </c>
      <c r="L38">
        <v>474</v>
      </c>
      <c r="M38">
        <v>465</v>
      </c>
      <c r="N38">
        <v>438</v>
      </c>
      <c r="O38">
        <v>432</v>
      </c>
      <c r="P38">
        <v>416</v>
      </c>
      <c r="Q38">
        <v>405</v>
      </c>
      <c r="R38">
        <v>394</v>
      </c>
      <c r="S38">
        <v>394</v>
      </c>
      <c r="T38">
        <v>384</v>
      </c>
      <c r="U38">
        <v>316</v>
      </c>
      <c r="V38">
        <v>313</v>
      </c>
      <c r="W38">
        <v>294</v>
      </c>
      <c r="X38">
        <v>289</v>
      </c>
      <c r="Y38">
        <v>248</v>
      </c>
      <c r="Z38">
        <v>244</v>
      </c>
      <c r="AA38">
        <v>232</v>
      </c>
      <c r="AB38">
        <v>216</v>
      </c>
      <c r="AC38">
        <v>204</v>
      </c>
      <c r="AD38">
        <v>202</v>
      </c>
      <c r="AE38">
        <v>192</v>
      </c>
      <c r="AF38">
        <v>190</v>
      </c>
      <c r="AG38">
        <v>153</v>
      </c>
      <c r="AH38">
        <v>142</v>
      </c>
      <c r="AI38">
        <v>127</v>
      </c>
      <c r="AJ38">
        <v>125</v>
      </c>
      <c r="AK38">
        <v>108</v>
      </c>
      <c r="AL38">
        <v>101</v>
      </c>
      <c r="AM38">
        <v>93</v>
      </c>
      <c r="AN38">
        <v>74</v>
      </c>
      <c r="AO38">
        <v>64</v>
      </c>
      <c r="AP38">
        <v>63</v>
      </c>
      <c r="AQ38">
        <v>61</v>
      </c>
      <c r="AR38">
        <v>41</v>
      </c>
      <c r="AS38">
        <v>36</v>
      </c>
      <c r="AT38">
        <v>31</v>
      </c>
      <c r="AU38">
        <v>26</v>
      </c>
      <c r="AV38">
        <v>23</v>
      </c>
      <c r="AW38">
        <v>14</v>
      </c>
      <c r="AX38">
        <v>12</v>
      </c>
      <c r="AY38">
        <v>7</v>
      </c>
      <c r="AZ38">
        <v>3</v>
      </c>
      <c r="BA38">
        <v>3</v>
      </c>
      <c r="BB38">
        <v>2</v>
      </c>
      <c r="BC38">
        <v>1</v>
      </c>
    </row>
    <row r="39" spans="1:90" x14ac:dyDescent="0.25">
      <c r="A39" t="s">
        <v>111</v>
      </c>
    </row>
    <row r="40" spans="1:90" x14ac:dyDescent="0.25">
      <c r="A40" t="s">
        <v>112</v>
      </c>
      <c r="B40" t="s">
        <v>113</v>
      </c>
      <c r="C40" t="s">
        <v>114</v>
      </c>
      <c r="D40" t="s">
        <v>140</v>
      </c>
      <c r="E40" t="s">
        <v>137</v>
      </c>
      <c r="F40" t="s">
        <v>117</v>
      </c>
      <c r="G40" t="s">
        <v>115</v>
      </c>
      <c r="H40" t="s">
        <v>129</v>
      </c>
      <c r="J40" t="s">
        <v>120</v>
      </c>
      <c r="K40" t="s">
        <v>116</v>
      </c>
      <c r="L40" t="s">
        <v>127</v>
      </c>
      <c r="M40" t="s">
        <v>121</v>
      </c>
      <c r="N40" t="s">
        <v>122</v>
      </c>
      <c r="O40" t="s">
        <v>125</v>
      </c>
      <c r="P40" t="s">
        <v>132</v>
      </c>
      <c r="Q40" t="s">
        <v>118</v>
      </c>
      <c r="R40" t="s">
        <v>131</v>
      </c>
      <c r="S40" t="s">
        <v>123</v>
      </c>
      <c r="T40" t="s">
        <v>135</v>
      </c>
      <c r="U40" t="s">
        <v>139</v>
      </c>
      <c r="V40" t="s">
        <v>124</v>
      </c>
      <c r="W40" t="s">
        <v>134</v>
      </c>
      <c r="X40" t="s">
        <v>126</v>
      </c>
      <c r="Y40" t="s">
        <v>146</v>
      </c>
      <c r="Z40" t="s">
        <v>183</v>
      </c>
      <c r="AA40" t="s">
        <v>156</v>
      </c>
      <c r="AB40" t="s">
        <v>141</v>
      </c>
      <c r="AC40" t="s">
        <v>159</v>
      </c>
      <c r="AD40" t="s">
        <v>119</v>
      </c>
      <c r="AE40" t="s">
        <v>149</v>
      </c>
      <c r="AF40" t="s">
        <v>128</v>
      </c>
      <c r="AG40" t="s">
        <v>144</v>
      </c>
      <c r="AH40" t="s">
        <v>138</v>
      </c>
      <c r="AI40" t="s">
        <v>168</v>
      </c>
      <c r="AJ40" t="s">
        <v>143</v>
      </c>
      <c r="AK40" t="s">
        <v>142</v>
      </c>
      <c r="AL40" t="s">
        <v>153</v>
      </c>
      <c r="AM40" t="s">
        <v>162</v>
      </c>
      <c r="AN40" t="s">
        <v>136</v>
      </c>
      <c r="AO40" t="s">
        <v>164</v>
      </c>
      <c r="AP40" t="s">
        <v>148</v>
      </c>
      <c r="AQ40" t="s">
        <v>157</v>
      </c>
      <c r="AR40" t="s">
        <v>165</v>
      </c>
      <c r="AS40" t="s">
        <v>155</v>
      </c>
      <c r="AT40" t="s">
        <v>169</v>
      </c>
      <c r="AU40" t="s">
        <v>150</v>
      </c>
      <c r="AV40" t="s">
        <v>167</v>
      </c>
      <c r="AW40" t="s">
        <v>175</v>
      </c>
      <c r="AX40" t="s">
        <v>163</v>
      </c>
      <c r="AY40" t="s">
        <v>147</v>
      </c>
      <c r="AZ40" t="s">
        <v>133</v>
      </c>
      <c r="BA40" t="s">
        <v>151</v>
      </c>
      <c r="BB40" t="s">
        <v>170</v>
      </c>
      <c r="BC40" t="s">
        <v>177</v>
      </c>
      <c r="BD40" t="s">
        <v>179</v>
      </c>
      <c r="BE40" t="s">
        <v>154</v>
      </c>
      <c r="BF40" t="s">
        <v>171</v>
      </c>
      <c r="BG40" t="s">
        <v>166</v>
      </c>
      <c r="BH40" t="s">
        <v>182</v>
      </c>
      <c r="BI40" t="s">
        <v>158</v>
      </c>
      <c r="BJ40" t="s">
        <v>160</v>
      </c>
      <c r="BK40" t="s">
        <v>181</v>
      </c>
      <c r="BL40" t="s">
        <v>174</v>
      </c>
      <c r="BM40" t="s">
        <v>173</v>
      </c>
      <c r="BN40" t="s">
        <v>145</v>
      </c>
      <c r="BO40" t="s">
        <v>161</v>
      </c>
      <c r="BP40" t="s">
        <v>172</v>
      </c>
      <c r="BQ40" t="s">
        <v>196</v>
      </c>
      <c r="BR40" t="s">
        <v>130</v>
      </c>
      <c r="BS40" t="s">
        <v>180</v>
      </c>
      <c r="BT40" t="s">
        <v>152</v>
      </c>
      <c r="BU40" t="s">
        <v>195</v>
      </c>
      <c r="BV40" t="s">
        <v>184</v>
      </c>
      <c r="BW40" t="s">
        <v>178</v>
      </c>
      <c r="BX40" t="s">
        <v>187</v>
      </c>
      <c r="BY40" t="s">
        <v>191</v>
      </c>
      <c r="BZ40" t="s">
        <v>188</v>
      </c>
      <c r="CA40" t="s">
        <v>185</v>
      </c>
      <c r="CB40" t="s">
        <v>176</v>
      </c>
      <c r="CC40" t="s">
        <v>186</v>
      </c>
      <c r="CD40" t="s">
        <v>193</v>
      </c>
      <c r="CE40" t="s">
        <v>192</v>
      </c>
      <c r="CF40" t="s">
        <v>190</v>
      </c>
      <c r="CG40" t="s">
        <v>198</v>
      </c>
      <c r="CH40" t="s">
        <v>197</v>
      </c>
      <c r="CI40" t="s">
        <v>189</v>
      </c>
      <c r="CJ40" t="s">
        <v>199</v>
      </c>
      <c r="CK40" t="s">
        <v>200</v>
      </c>
      <c r="CL40" t="s">
        <v>328</v>
      </c>
    </row>
    <row r="41" spans="1:90" x14ac:dyDescent="0.25">
      <c r="A41">
        <v>2180</v>
      </c>
      <c r="B41">
        <v>1255</v>
      </c>
      <c r="C41">
        <v>616</v>
      </c>
      <c r="D41">
        <v>521</v>
      </c>
      <c r="E41">
        <v>476</v>
      </c>
      <c r="F41">
        <v>414</v>
      </c>
      <c r="G41">
        <v>402</v>
      </c>
      <c r="H41">
        <v>396</v>
      </c>
      <c r="I41">
        <v>393</v>
      </c>
      <c r="J41">
        <v>386</v>
      </c>
      <c r="K41">
        <v>347</v>
      </c>
      <c r="L41">
        <v>327</v>
      </c>
      <c r="M41">
        <v>300</v>
      </c>
      <c r="N41">
        <v>265</v>
      </c>
      <c r="O41">
        <v>255</v>
      </c>
      <c r="P41">
        <v>227</v>
      </c>
      <c r="Q41">
        <v>224</v>
      </c>
      <c r="R41">
        <v>217</v>
      </c>
      <c r="S41">
        <v>211</v>
      </c>
      <c r="T41">
        <v>197</v>
      </c>
      <c r="U41">
        <v>197</v>
      </c>
      <c r="V41">
        <v>195</v>
      </c>
      <c r="W41">
        <v>190</v>
      </c>
      <c r="X41">
        <v>169</v>
      </c>
      <c r="Y41">
        <v>168</v>
      </c>
      <c r="Z41">
        <v>163</v>
      </c>
      <c r="AA41">
        <v>147</v>
      </c>
      <c r="AB41">
        <v>146</v>
      </c>
      <c r="AC41">
        <v>146</v>
      </c>
      <c r="AD41">
        <v>145</v>
      </c>
      <c r="AE41">
        <v>140</v>
      </c>
      <c r="AF41">
        <v>139</v>
      </c>
      <c r="AG41">
        <v>136</v>
      </c>
      <c r="AH41">
        <v>135</v>
      </c>
      <c r="AI41">
        <v>124</v>
      </c>
      <c r="AJ41">
        <v>118</v>
      </c>
      <c r="AK41">
        <v>117</v>
      </c>
      <c r="AL41">
        <v>114</v>
      </c>
      <c r="AM41">
        <v>110</v>
      </c>
      <c r="AN41">
        <v>109</v>
      </c>
      <c r="AO41">
        <v>104</v>
      </c>
      <c r="AP41">
        <v>103</v>
      </c>
      <c r="AQ41">
        <v>98</v>
      </c>
      <c r="AR41">
        <v>93</v>
      </c>
      <c r="AS41">
        <v>92</v>
      </c>
      <c r="AT41">
        <v>91</v>
      </c>
      <c r="AU41">
        <v>91</v>
      </c>
      <c r="AV41">
        <v>90</v>
      </c>
      <c r="AW41">
        <v>88</v>
      </c>
      <c r="AX41">
        <v>84</v>
      </c>
      <c r="AY41">
        <v>78</v>
      </c>
      <c r="AZ41">
        <v>78</v>
      </c>
      <c r="BA41">
        <v>73</v>
      </c>
      <c r="BB41">
        <v>70</v>
      </c>
      <c r="BC41">
        <v>58</v>
      </c>
      <c r="BD41">
        <v>58</v>
      </c>
      <c r="BE41">
        <v>58</v>
      </c>
      <c r="BF41">
        <v>56</v>
      </c>
      <c r="BG41">
        <v>53</v>
      </c>
      <c r="BH41">
        <v>52</v>
      </c>
      <c r="BI41">
        <v>52</v>
      </c>
      <c r="BJ41">
        <v>48</v>
      </c>
      <c r="BK41">
        <v>47</v>
      </c>
      <c r="BL41">
        <v>47</v>
      </c>
      <c r="BM41">
        <v>46</v>
      </c>
      <c r="BN41">
        <v>45</v>
      </c>
      <c r="BO41">
        <v>44</v>
      </c>
      <c r="BP41">
        <v>44</v>
      </c>
      <c r="BQ41">
        <v>38</v>
      </c>
      <c r="BR41">
        <v>37</v>
      </c>
      <c r="BS41">
        <v>36</v>
      </c>
      <c r="BT41">
        <v>36</v>
      </c>
      <c r="BU41">
        <v>34</v>
      </c>
      <c r="BV41">
        <v>34</v>
      </c>
      <c r="BW41">
        <v>31</v>
      </c>
      <c r="BX41">
        <v>29</v>
      </c>
      <c r="BY41">
        <v>28</v>
      </c>
      <c r="BZ41">
        <v>21</v>
      </c>
      <c r="CA41">
        <v>19</v>
      </c>
      <c r="CB41">
        <v>19</v>
      </c>
      <c r="CC41">
        <v>15</v>
      </c>
      <c r="CD41">
        <v>12</v>
      </c>
      <c r="CE41">
        <v>10</v>
      </c>
      <c r="CF41">
        <v>9</v>
      </c>
      <c r="CG41">
        <v>9</v>
      </c>
      <c r="CH41">
        <v>8</v>
      </c>
      <c r="CI41">
        <v>6</v>
      </c>
      <c r="CJ41">
        <v>2</v>
      </c>
      <c r="CK41">
        <v>2</v>
      </c>
      <c r="CL41">
        <v>1</v>
      </c>
    </row>
    <row r="43" spans="1:90" x14ac:dyDescent="0.25">
      <c r="A43" t="s">
        <v>1</v>
      </c>
      <c r="B43">
        <v>4812</v>
      </c>
      <c r="C43" t="s">
        <v>331</v>
      </c>
    </row>
    <row r="44" spans="1:90" x14ac:dyDescent="0.25">
      <c r="A44" t="s">
        <v>17</v>
      </c>
    </row>
    <row r="45" spans="1:90" x14ac:dyDescent="0.25">
      <c r="A45" t="s">
        <v>18</v>
      </c>
    </row>
    <row r="46" spans="1:90" x14ac:dyDescent="0.25">
      <c r="A46">
        <v>7677</v>
      </c>
    </row>
    <row r="47" spans="1:90" x14ac:dyDescent="0.25">
      <c r="A47" t="s">
        <v>19</v>
      </c>
    </row>
    <row r="48" spans="1:90" x14ac:dyDescent="0.25">
      <c r="A48" t="s">
        <v>20</v>
      </c>
      <c r="B48" t="s">
        <v>21</v>
      </c>
      <c r="C48" t="s">
        <v>213</v>
      </c>
      <c r="D48" t="s">
        <v>42</v>
      </c>
      <c r="E48" t="s">
        <v>1711</v>
      </c>
      <c r="F48" t="s">
        <v>324</v>
      </c>
      <c r="G48" t="s">
        <v>39</v>
      </c>
      <c r="H48" t="s">
        <v>538</v>
      </c>
      <c r="I48" t="s">
        <v>37</v>
      </c>
      <c r="J48" t="s">
        <v>204</v>
      </c>
      <c r="K48" t="s">
        <v>433</v>
      </c>
      <c r="L48" t="s">
        <v>57</v>
      </c>
      <c r="M48" t="s">
        <v>31</v>
      </c>
      <c r="N48" t="s">
        <v>63</v>
      </c>
      <c r="O48" t="s">
        <v>336</v>
      </c>
      <c r="P48" t="s">
        <v>277</v>
      </c>
      <c r="Q48" t="s">
        <v>325</v>
      </c>
      <c r="R48" t="s">
        <v>205</v>
      </c>
      <c r="S48" t="s">
        <v>248</v>
      </c>
      <c r="T48" t="s">
        <v>30</v>
      </c>
      <c r="U48" t="s">
        <v>290</v>
      </c>
      <c r="V48" t="s">
        <v>1725</v>
      </c>
      <c r="W48" t="s">
        <v>349</v>
      </c>
      <c r="X48" t="s">
        <v>234</v>
      </c>
      <c r="Y48" t="s">
        <v>95</v>
      </c>
      <c r="Z48" t="s">
        <v>1409</v>
      </c>
      <c r="AA48" t="s">
        <v>3070</v>
      </c>
      <c r="AB48" t="s">
        <v>929</v>
      </c>
      <c r="AC48" t="s">
        <v>786</v>
      </c>
      <c r="AD48" t="s">
        <v>321</v>
      </c>
      <c r="AE48" t="s">
        <v>348</v>
      </c>
    </row>
    <row r="49" spans="1:85" x14ac:dyDescent="0.25">
      <c r="A49">
        <v>7492</v>
      </c>
      <c r="B49">
        <v>107</v>
      </c>
      <c r="C49">
        <v>8</v>
      </c>
      <c r="D49">
        <v>8</v>
      </c>
      <c r="E49">
        <v>6</v>
      </c>
      <c r="F49">
        <v>5</v>
      </c>
      <c r="G49">
        <v>5</v>
      </c>
      <c r="H49">
        <v>4</v>
      </c>
      <c r="I49">
        <v>4</v>
      </c>
      <c r="J49">
        <v>4</v>
      </c>
      <c r="K49">
        <v>3</v>
      </c>
      <c r="L49">
        <v>3</v>
      </c>
      <c r="M49">
        <v>3</v>
      </c>
      <c r="N49">
        <v>2</v>
      </c>
      <c r="O49">
        <v>2</v>
      </c>
      <c r="P49">
        <v>2</v>
      </c>
      <c r="Q49">
        <v>2</v>
      </c>
      <c r="R49">
        <v>2</v>
      </c>
      <c r="S49">
        <v>2</v>
      </c>
      <c r="T49">
        <v>2</v>
      </c>
      <c r="U49">
        <v>1</v>
      </c>
      <c r="V49">
        <v>1</v>
      </c>
      <c r="W49">
        <v>1</v>
      </c>
      <c r="X49">
        <v>1</v>
      </c>
      <c r="Y49">
        <v>1</v>
      </c>
      <c r="Z49">
        <v>1</v>
      </c>
      <c r="AA49">
        <v>1</v>
      </c>
      <c r="AB49">
        <v>1</v>
      </c>
      <c r="AC49">
        <v>1</v>
      </c>
      <c r="AD49">
        <v>1</v>
      </c>
      <c r="AE49">
        <v>1</v>
      </c>
    </row>
    <row r="50" spans="1:85" x14ac:dyDescent="0.25">
      <c r="A50" t="s">
        <v>107</v>
      </c>
    </row>
    <row r="51" spans="1:85" x14ac:dyDescent="0.25">
      <c r="A51" t="s">
        <v>2</v>
      </c>
      <c r="B51" t="s">
        <v>108</v>
      </c>
      <c r="C51" t="s">
        <v>109</v>
      </c>
    </row>
    <row r="52" spans="1:85" x14ac:dyDescent="0.25">
      <c r="A52">
        <v>5008</v>
      </c>
      <c r="B52">
        <v>2381</v>
      </c>
      <c r="C52">
        <v>2627</v>
      </c>
    </row>
    <row r="53" spans="1:85" x14ac:dyDescent="0.25">
      <c r="A53" t="s">
        <v>110</v>
      </c>
    </row>
    <row r="54" spans="1:85" x14ac:dyDescent="0.25">
      <c r="A54">
        <v>26</v>
      </c>
      <c r="B54">
        <v>27</v>
      </c>
      <c r="C54">
        <v>28</v>
      </c>
      <c r="D54">
        <v>30</v>
      </c>
      <c r="E54">
        <v>25</v>
      </c>
      <c r="F54">
        <v>24</v>
      </c>
      <c r="G54">
        <v>29</v>
      </c>
      <c r="H54">
        <v>31</v>
      </c>
      <c r="I54">
        <v>32</v>
      </c>
      <c r="J54">
        <v>33</v>
      </c>
      <c r="K54">
        <v>34</v>
      </c>
      <c r="L54">
        <v>35</v>
      </c>
      <c r="M54">
        <v>23</v>
      </c>
      <c r="N54">
        <v>36</v>
      </c>
      <c r="O54">
        <v>37</v>
      </c>
      <c r="P54">
        <v>38</v>
      </c>
      <c r="Q54">
        <v>42</v>
      </c>
      <c r="R54">
        <v>40</v>
      </c>
      <c r="S54">
        <v>39</v>
      </c>
      <c r="T54">
        <v>22</v>
      </c>
      <c r="U54">
        <v>43</v>
      </c>
      <c r="V54">
        <v>44</v>
      </c>
      <c r="W54">
        <v>41</v>
      </c>
      <c r="X54">
        <v>45</v>
      </c>
      <c r="Y54">
        <v>48</v>
      </c>
      <c r="Z54">
        <v>46</v>
      </c>
      <c r="AA54">
        <v>50</v>
      </c>
      <c r="AB54">
        <v>49</v>
      </c>
      <c r="AC54">
        <v>52</v>
      </c>
      <c r="AD54">
        <v>51</v>
      </c>
      <c r="AE54">
        <v>47</v>
      </c>
      <c r="AF54">
        <v>53</v>
      </c>
      <c r="AG54">
        <v>21</v>
      </c>
      <c r="AH54">
        <v>54</v>
      </c>
      <c r="AI54">
        <v>55</v>
      </c>
      <c r="AJ54">
        <v>56</v>
      </c>
      <c r="AK54">
        <v>20</v>
      </c>
      <c r="AL54">
        <v>58</v>
      </c>
      <c r="AM54">
        <v>57</v>
      </c>
      <c r="AN54">
        <v>59</v>
      </c>
      <c r="AO54">
        <v>61</v>
      </c>
      <c r="AP54">
        <v>64</v>
      </c>
      <c r="AQ54">
        <v>62</v>
      </c>
      <c r="AR54">
        <v>60</v>
      </c>
      <c r="AS54">
        <v>63</v>
      </c>
      <c r="AT54">
        <v>68</v>
      </c>
      <c r="AU54">
        <v>67</v>
      </c>
      <c r="AV54">
        <v>19</v>
      </c>
      <c r="AW54">
        <v>66</v>
      </c>
      <c r="AX54">
        <v>65</v>
      </c>
      <c r="AY54">
        <v>70</v>
      </c>
    </row>
    <row r="55" spans="1:85" x14ac:dyDescent="0.25">
      <c r="A55">
        <v>368</v>
      </c>
      <c r="B55">
        <v>304</v>
      </c>
      <c r="C55">
        <v>283</v>
      </c>
      <c r="D55">
        <v>278</v>
      </c>
      <c r="E55">
        <v>275</v>
      </c>
      <c r="F55">
        <v>253</v>
      </c>
      <c r="G55">
        <v>245</v>
      </c>
      <c r="H55">
        <v>229</v>
      </c>
      <c r="I55">
        <v>206</v>
      </c>
      <c r="J55">
        <v>196</v>
      </c>
      <c r="K55">
        <v>185</v>
      </c>
      <c r="L55">
        <v>180</v>
      </c>
      <c r="M55">
        <v>173</v>
      </c>
      <c r="N55">
        <v>156</v>
      </c>
      <c r="O55">
        <v>150</v>
      </c>
      <c r="P55">
        <v>130</v>
      </c>
      <c r="Q55">
        <v>122</v>
      </c>
      <c r="R55">
        <v>110</v>
      </c>
      <c r="S55">
        <v>105</v>
      </c>
      <c r="T55">
        <v>100</v>
      </c>
      <c r="U55">
        <v>95</v>
      </c>
      <c r="V55">
        <v>92</v>
      </c>
      <c r="W55">
        <v>89</v>
      </c>
      <c r="X55">
        <v>70</v>
      </c>
      <c r="Y55">
        <v>54</v>
      </c>
      <c r="Z55">
        <v>53</v>
      </c>
      <c r="AA55">
        <v>53</v>
      </c>
      <c r="AB55">
        <v>46</v>
      </c>
      <c r="AC55">
        <v>43</v>
      </c>
      <c r="AD55">
        <v>42</v>
      </c>
      <c r="AE55">
        <v>42</v>
      </c>
      <c r="AF55">
        <v>42</v>
      </c>
      <c r="AG55">
        <v>41</v>
      </c>
      <c r="AH55">
        <v>32</v>
      </c>
      <c r="AI55">
        <v>30</v>
      </c>
      <c r="AJ55">
        <v>21</v>
      </c>
      <c r="AK55">
        <v>20</v>
      </c>
      <c r="AL55">
        <v>17</v>
      </c>
      <c r="AM55">
        <v>14</v>
      </c>
      <c r="AN55">
        <v>12</v>
      </c>
      <c r="AO55">
        <v>11</v>
      </c>
      <c r="AP55">
        <v>7</v>
      </c>
      <c r="AQ55">
        <v>7</v>
      </c>
      <c r="AR55">
        <v>7</v>
      </c>
      <c r="AS55">
        <v>5</v>
      </c>
      <c r="AT55">
        <v>3</v>
      </c>
      <c r="AU55">
        <v>3</v>
      </c>
      <c r="AV55">
        <v>3</v>
      </c>
      <c r="AW55">
        <v>3</v>
      </c>
      <c r="AX55">
        <v>2</v>
      </c>
      <c r="AY55">
        <v>1</v>
      </c>
    </row>
    <row r="56" spans="1:85" x14ac:dyDescent="0.25">
      <c r="A56" t="s">
        <v>111</v>
      </c>
    </row>
    <row r="57" spans="1:85" x14ac:dyDescent="0.25">
      <c r="A57" t="s">
        <v>112</v>
      </c>
      <c r="B57" t="s">
        <v>113</v>
      </c>
      <c r="C57" t="s">
        <v>114</v>
      </c>
      <c r="D57" t="s">
        <v>121</v>
      </c>
      <c r="F57" t="s">
        <v>116</v>
      </c>
      <c r="G57" t="s">
        <v>115</v>
      </c>
      <c r="H57" t="s">
        <v>122</v>
      </c>
      <c r="I57" t="s">
        <v>126</v>
      </c>
      <c r="J57" t="s">
        <v>119</v>
      </c>
      <c r="K57" t="s">
        <v>129</v>
      </c>
      <c r="L57" t="s">
        <v>127</v>
      </c>
      <c r="M57" t="s">
        <v>117</v>
      </c>
      <c r="N57" t="s">
        <v>118</v>
      </c>
      <c r="O57" t="s">
        <v>124</v>
      </c>
      <c r="P57" t="s">
        <v>131</v>
      </c>
      <c r="Q57" t="s">
        <v>120</v>
      </c>
      <c r="R57" t="s">
        <v>123</v>
      </c>
      <c r="S57" t="s">
        <v>125</v>
      </c>
      <c r="T57" t="s">
        <v>140</v>
      </c>
      <c r="U57" t="s">
        <v>128</v>
      </c>
      <c r="V57" t="s">
        <v>138</v>
      </c>
      <c r="W57" t="s">
        <v>135</v>
      </c>
      <c r="X57" t="s">
        <v>149</v>
      </c>
      <c r="Y57" t="s">
        <v>134</v>
      </c>
      <c r="Z57" t="s">
        <v>137</v>
      </c>
      <c r="AA57" t="s">
        <v>132</v>
      </c>
      <c r="AB57" t="s">
        <v>151</v>
      </c>
      <c r="AC57" t="s">
        <v>148</v>
      </c>
      <c r="AD57" t="s">
        <v>142</v>
      </c>
      <c r="AE57" t="s">
        <v>136</v>
      </c>
      <c r="AF57" t="s">
        <v>139</v>
      </c>
      <c r="AG57" t="s">
        <v>156</v>
      </c>
      <c r="AH57" t="s">
        <v>159</v>
      </c>
      <c r="AI57" t="s">
        <v>143</v>
      </c>
      <c r="AJ57" t="s">
        <v>144</v>
      </c>
      <c r="AK57" t="s">
        <v>130</v>
      </c>
      <c r="AL57" t="s">
        <v>164</v>
      </c>
      <c r="AM57" t="s">
        <v>153</v>
      </c>
      <c r="AN57" t="s">
        <v>155</v>
      </c>
      <c r="AO57" t="s">
        <v>146</v>
      </c>
      <c r="AP57" t="s">
        <v>141</v>
      </c>
      <c r="AQ57" t="s">
        <v>133</v>
      </c>
      <c r="AR57" t="s">
        <v>160</v>
      </c>
      <c r="AS57" t="s">
        <v>168</v>
      </c>
      <c r="AT57" t="s">
        <v>150</v>
      </c>
      <c r="AU57" t="s">
        <v>154</v>
      </c>
      <c r="AV57" t="s">
        <v>169</v>
      </c>
      <c r="AW57" t="s">
        <v>183</v>
      </c>
      <c r="AX57" t="s">
        <v>166</v>
      </c>
      <c r="AY57" t="s">
        <v>179</v>
      </c>
      <c r="AZ57" t="s">
        <v>165</v>
      </c>
      <c r="BA57" t="s">
        <v>167</v>
      </c>
      <c r="BB57" t="s">
        <v>157</v>
      </c>
      <c r="BC57" t="s">
        <v>162</v>
      </c>
      <c r="BD57" t="s">
        <v>175</v>
      </c>
      <c r="BE57" t="s">
        <v>158</v>
      </c>
      <c r="BF57" t="s">
        <v>182</v>
      </c>
      <c r="BG57" t="s">
        <v>163</v>
      </c>
      <c r="BH57" t="s">
        <v>178</v>
      </c>
      <c r="BI57" t="s">
        <v>147</v>
      </c>
      <c r="BJ57" t="s">
        <v>184</v>
      </c>
      <c r="BK57" t="s">
        <v>171</v>
      </c>
      <c r="BL57" t="s">
        <v>185</v>
      </c>
      <c r="BM57" t="s">
        <v>181</v>
      </c>
      <c r="BN57" t="s">
        <v>170</v>
      </c>
      <c r="BO57" t="s">
        <v>161</v>
      </c>
      <c r="BP57" t="s">
        <v>152</v>
      </c>
      <c r="BQ57" t="s">
        <v>173</v>
      </c>
      <c r="BR57" t="s">
        <v>180</v>
      </c>
      <c r="BS57" t="s">
        <v>172</v>
      </c>
      <c r="BT57" t="s">
        <v>191</v>
      </c>
      <c r="BU57" t="s">
        <v>174</v>
      </c>
      <c r="BV57" t="s">
        <v>190</v>
      </c>
      <c r="BW57" t="s">
        <v>145</v>
      </c>
      <c r="BX57" t="s">
        <v>187</v>
      </c>
      <c r="BY57" t="s">
        <v>176</v>
      </c>
      <c r="BZ57" t="s">
        <v>193</v>
      </c>
      <c r="CA57" t="s">
        <v>186</v>
      </c>
      <c r="CB57" t="s">
        <v>195</v>
      </c>
      <c r="CC57" t="s">
        <v>177</v>
      </c>
      <c r="CD57" t="s">
        <v>388</v>
      </c>
      <c r="CE57" t="s">
        <v>194</v>
      </c>
      <c r="CF57" t="s">
        <v>189</v>
      </c>
      <c r="CG57" t="s">
        <v>188</v>
      </c>
    </row>
    <row r="58" spans="1:85" x14ac:dyDescent="0.25">
      <c r="A58">
        <v>1491</v>
      </c>
      <c r="B58">
        <v>483</v>
      </c>
      <c r="C58">
        <v>455</v>
      </c>
      <c r="D58">
        <v>144</v>
      </c>
      <c r="E58">
        <v>128</v>
      </c>
      <c r="F58">
        <v>114</v>
      </c>
      <c r="G58">
        <v>103</v>
      </c>
      <c r="H58">
        <v>99</v>
      </c>
      <c r="I58">
        <v>98</v>
      </c>
      <c r="J58">
        <v>94</v>
      </c>
      <c r="K58">
        <v>91</v>
      </c>
      <c r="L58">
        <v>90</v>
      </c>
      <c r="M58">
        <v>87</v>
      </c>
      <c r="N58">
        <v>82</v>
      </c>
      <c r="O58">
        <v>73</v>
      </c>
      <c r="P58">
        <v>67</v>
      </c>
      <c r="Q58">
        <v>65</v>
      </c>
      <c r="R58">
        <v>61</v>
      </c>
      <c r="S58">
        <v>55</v>
      </c>
      <c r="T58">
        <v>55</v>
      </c>
      <c r="U58">
        <v>52</v>
      </c>
      <c r="V58">
        <v>48</v>
      </c>
      <c r="W58">
        <v>47</v>
      </c>
      <c r="X58">
        <v>44</v>
      </c>
      <c r="Y58">
        <v>37</v>
      </c>
      <c r="Z58">
        <v>37</v>
      </c>
      <c r="AA58">
        <v>36</v>
      </c>
      <c r="AB58">
        <v>34</v>
      </c>
      <c r="AC58">
        <v>33</v>
      </c>
      <c r="AD58">
        <v>33</v>
      </c>
      <c r="AE58">
        <v>32</v>
      </c>
      <c r="AF58">
        <v>29</v>
      </c>
      <c r="AG58">
        <v>26</v>
      </c>
      <c r="AH58">
        <v>25</v>
      </c>
      <c r="AI58">
        <v>25</v>
      </c>
      <c r="AJ58">
        <v>22</v>
      </c>
      <c r="AK58">
        <v>22</v>
      </c>
      <c r="AL58">
        <v>22</v>
      </c>
      <c r="AM58">
        <v>21</v>
      </c>
      <c r="AN58">
        <v>20</v>
      </c>
      <c r="AO58">
        <v>19</v>
      </c>
      <c r="AP58">
        <v>19</v>
      </c>
      <c r="AQ58">
        <v>19</v>
      </c>
      <c r="AR58">
        <v>18</v>
      </c>
      <c r="AS58">
        <v>18</v>
      </c>
      <c r="AT58">
        <v>17</v>
      </c>
      <c r="AU58">
        <v>17</v>
      </c>
      <c r="AV58">
        <v>17</v>
      </c>
      <c r="AW58">
        <v>16</v>
      </c>
      <c r="AX58">
        <v>16</v>
      </c>
      <c r="AY58">
        <v>15</v>
      </c>
      <c r="AZ58">
        <v>14</v>
      </c>
      <c r="BA58">
        <v>14</v>
      </c>
      <c r="BB58">
        <v>14</v>
      </c>
      <c r="BC58">
        <v>13</v>
      </c>
      <c r="BD58">
        <v>13</v>
      </c>
      <c r="BE58">
        <v>13</v>
      </c>
      <c r="BF58">
        <v>12</v>
      </c>
      <c r="BG58">
        <v>12</v>
      </c>
      <c r="BH58">
        <v>11</v>
      </c>
      <c r="BI58">
        <v>11</v>
      </c>
      <c r="BJ58">
        <v>11</v>
      </c>
      <c r="BK58">
        <v>9</v>
      </c>
      <c r="BL58">
        <v>8</v>
      </c>
      <c r="BM58">
        <v>8</v>
      </c>
      <c r="BN58">
        <v>7</v>
      </c>
      <c r="BO58">
        <v>7</v>
      </c>
      <c r="BP58">
        <v>6</v>
      </c>
      <c r="BQ58">
        <v>6</v>
      </c>
      <c r="BR58">
        <v>6</v>
      </c>
      <c r="BS58">
        <v>5</v>
      </c>
      <c r="BT58">
        <v>5</v>
      </c>
      <c r="BU58">
        <v>5</v>
      </c>
      <c r="BV58">
        <v>4</v>
      </c>
      <c r="BW58">
        <v>4</v>
      </c>
      <c r="BX58">
        <v>3</v>
      </c>
      <c r="BY58">
        <v>3</v>
      </c>
      <c r="BZ58">
        <v>3</v>
      </c>
      <c r="CA58">
        <v>2</v>
      </c>
      <c r="CB58">
        <v>2</v>
      </c>
      <c r="CC58">
        <v>2</v>
      </c>
      <c r="CD58">
        <v>1</v>
      </c>
      <c r="CE58">
        <v>1</v>
      </c>
      <c r="CF58">
        <v>1</v>
      </c>
      <c r="CG58">
        <v>1</v>
      </c>
    </row>
    <row r="60" spans="1:85" x14ac:dyDescent="0.25">
      <c r="A60" t="s">
        <v>1</v>
      </c>
      <c r="B60">
        <v>4900</v>
      </c>
      <c r="C60" t="s">
        <v>15</v>
      </c>
    </row>
    <row r="61" spans="1:85" x14ac:dyDescent="0.25">
      <c r="A61" t="s">
        <v>17</v>
      </c>
    </row>
    <row r="62" spans="1:85" x14ac:dyDescent="0.25">
      <c r="A62" t="s">
        <v>18</v>
      </c>
    </row>
    <row r="63" spans="1:85" x14ac:dyDescent="0.25">
      <c r="A63">
        <v>3511</v>
      </c>
    </row>
    <row r="64" spans="1:85" x14ac:dyDescent="0.25">
      <c r="A64" t="s">
        <v>19</v>
      </c>
    </row>
    <row r="65" spans="1:75" x14ac:dyDescent="0.25">
      <c r="A65" t="s">
        <v>20</v>
      </c>
    </row>
    <row r="66" spans="1:75" x14ac:dyDescent="0.25">
      <c r="A66">
        <v>3511</v>
      </c>
    </row>
    <row r="67" spans="1:75" x14ac:dyDescent="0.25">
      <c r="A67" t="s">
        <v>107</v>
      </c>
    </row>
    <row r="68" spans="1:75" x14ac:dyDescent="0.25">
      <c r="A68" t="s">
        <v>2</v>
      </c>
      <c r="B68" t="s">
        <v>108</v>
      </c>
      <c r="C68" t="s">
        <v>109</v>
      </c>
    </row>
    <row r="69" spans="1:75" x14ac:dyDescent="0.25">
      <c r="A69">
        <v>2742</v>
      </c>
      <c r="B69">
        <v>1626</v>
      </c>
      <c r="C69">
        <v>1116</v>
      </c>
    </row>
    <row r="70" spans="1:75" x14ac:dyDescent="0.25">
      <c r="A70" t="s">
        <v>110</v>
      </c>
    </row>
    <row r="71" spans="1:75" x14ac:dyDescent="0.25">
      <c r="A71">
        <v>25</v>
      </c>
      <c r="B71">
        <v>26</v>
      </c>
      <c r="C71">
        <v>28</v>
      </c>
      <c r="D71">
        <v>27</v>
      </c>
      <c r="E71">
        <v>30</v>
      </c>
      <c r="F71">
        <v>29</v>
      </c>
      <c r="G71">
        <v>32</v>
      </c>
      <c r="H71">
        <v>24</v>
      </c>
      <c r="I71">
        <v>31</v>
      </c>
      <c r="J71">
        <v>33</v>
      </c>
      <c r="K71">
        <v>34</v>
      </c>
      <c r="L71">
        <v>36</v>
      </c>
      <c r="M71">
        <v>35</v>
      </c>
      <c r="N71">
        <v>37</v>
      </c>
      <c r="O71">
        <v>23</v>
      </c>
      <c r="P71">
        <v>39</v>
      </c>
      <c r="Q71">
        <v>38</v>
      </c>
      <c r="R71">
        <v>40</v>
      </c>
      <c r="S71">
        <v>42</v>
      </c>
      <c r="T71">
        <v>43</v>
      </c>
      <c r="U71">
        <v>41</v>
      </c>
      <c r="V71">
        <v>44</v>
      </c>
      <c r="W71">
        <v>22</v>
      </c>
      <c r="X71">
        <v>46</v>
      </c>
      <c r="Y71">
        <v>45</v>
      </c>
      <c r="Z71">
        <v>47</v>
      </c>
      <c r="AA71">
        <v>52</v>
      </c>
      <c r="AB71">
        <v>50</v>
      </c>
      <c r="AC71">
        <v>49</v>
      </c>
      <c r="AD71">
        <v>48</v>
      </c>
      <c r="AE71">
        <v>53</v>
      </c>
      <c r="AF71">
        <v>51</v>
      </c>
      <c r="AG71">
        <v>56</v>
      </c>
      <c r="AH71">
        <v>21</v>
      </c>
      <c r="AI71">
        <v>54</v>
      </c>
      <c r="AJ71">
        <v>55</v>
      </c>
      <c r="AK71">
        <v>60</v>
      </c>
      <c r="AL71">
        <v>58</v>
      </c>
      <c r="AM71">
        <v>59</v>
      </c>
      <c r="AN71">
        <v>62</v>
      </c>
      <c r="AO71">
        <v>63</v>
      </c>
      <c r="AP71">
        <v>57</v>
      </c>
      <c r="AQ71">
        <v>20</v>
      </c>
      <c r="AR71">
        <v>61</v>
      </c>
      <c r="AS71">
        <v>64</v>
      </c>
      <c r="AT71">
        <v>65</v>
      </c>
      <c r="AU71">
        <v>72</v>
      </c>
      <c r="AV71">
        <v>67</v>
      </c>
      <c r="AW71">
        <v>66</v>
      </c>
      <c r="AX71">
        <v>19</v>
      </c>
    </row>
    <row r="72" spans="1:75" x14ac:dyDescent="0.25">
      <c r="A72">
        <v>181</v>
      </c>
      <c r="B72">
        <v>177</v>
      </c>
      <c r="C72">
        <v>168</v>
      </c>
      <c r="D72">
        <v>164</v>
      </c>
      <c r="E72">
        <v>159</v>
      </c>
      <c r="F72">
        <v>150</v>
      </c>
      <c r="G72">
        <v>136</v>
      </c>
      <c r="H72">
        <v>136</v>
      </c>
      <c r="I72">
        <v>132</v>
      </c>
      <c r="J72">
        <v>116</v>
      </c>
      <c r="K72">
        <v>109</v>
      </c>
      <c r="L72">
        <v>91</v>
      </c>
      <c r="M72">
        <v>89</v>
      </c>
      <c r="N72">
        <v>86</v>
      </c>
      <c r="O72">
        <v>84</v>
      </c>
      <c r="P72">
        <v>72</v>
      </c>
      <c r="Q72">
        <v>69</v>
      </c>
      <c r="R72">
        <v>60</v>
      </c>
      <c r="S72">
        <v>58</v>
      </c>
      <c r="T72">
        <v>51</v>
      </c>
      <c r="U72">
        <v>50</v>
      </c>
      <c r="V72">
        <v>37</v>
      </c>
      <c r="W72">
        <v>37</v>
      </c>
      <c r="X72">
        <v>33</v>
      </c>
      <c r="Y72">
        <v>31</v>
      </c>
      <c r="Z72">
        <v>29</v>
      </c>
      <c r="AA72">
        <v>28</v>
      </c>
      <c r="AB72">
        <v>26</v>
      </c>
      <c r="AC72">
        <v>25</v>
      </c>
      <c r="AD72">
        <v>23</v>
      </c>
      <c r="AE72">
        <v>18</v>
      </c>
      <c r="AF72">
        <v>17</v>
      </c>
      <c r="AG72">
        <v>15</v>
      </c>
      <c r="AH72">
        <v>12</v>
      </c>
      <c r="AI72">
        <v>10</v>
      </c>
      <c r="AJ72">
        <v>10</v>
      </c>
      <c r="AK72">
        <v>8</v>
      </c>
      <c r="AL72">
        <v>6</v>
      </c>
      <c r="AM72">
        <v>6</v>
      </c>
      <c r="AN72">
        <v>6</v>
      </c>
      <c r="AO72">
        <v>5</v>
      </c>
      <c r="AP72">
        <v>4</v>
      </c>
      <c r="AQ72">
        <v>4</v>
      </c>
      <c r="AR72">
        <v>3</v>
      </c>
      <c r="AS72">
        <v>3</v>
      </c>
      <c r="AT72">
        <v>2</v>
      </c>
      <c r="AU72">
        <v>2</v>
      </c>
      <c r="AV72">
        <v>2</v>
      </c>
      <c r="AW72">
        <v>1</v>
      </c>
      <c r="AX72">
        <v>1</v>
      </c>
    </row>
    <row r="73" spans="1:75" x14ac:dyDescent="0.25">
      <c r="A73" t="s">
        <v>111</v>
      </c>
    </row>
    <row r="74" spans="1:75" x14ac:dyDescent="0.25">
      <c r="A74" t="s">
        <v>112</v>
      </c>
      <c r="B74" t="s">
        <v>113</v>
      </c>
      <c r="C74" t="s">
        <v>114</v>
      </c>
      <c r="D74" t="s">
        <v>115</v>
      </c>
      <c r="E74" t="s">
        <v>116</v>
      </c>
      <c r="F74" t="s">
        <v>123</v>
      </c>
      <c r="G74" t="s">
        <v>117</v>
      </c>
      <c r="H74" t="s">
        <v>131</v>
      </c>
      <c r="I74" t="s">
        <v>136</v>
      </c>
      <c r="J74" t="s">
        <v>118</v>
      </c>
      <c r="L74" t="s">
        <v>142</v>
      </c>
      <c r="M74" t="s">
        <v>124</v>
      </c>
      <c r="N74" t="s">
        <v>129</v>
      </c>
      <c r="O74" t="s">
        <v>144</v>
      </c>
      <c r="P74" t="s">
        <v>149</v>
      </c>
      <c r="Q74" t="s">
        <v>126</v>
      </c>
      <c r="R74" t="s">
        <v>125</v>
      </c>
      <c r="S74" t="s">
        <v>139</v>
      </c>
      <c r="T74" t="s">
        <v>138</v>
      </c>
      <c r="U74" t="s">
        <v>128</v>
      </c>
      <c r="V74" t="s">
        <v>127</v>
      </c>
      <c r="W74" t="s">
        <v>120</v>
      </c>
      <c r="X74" t="s">
        <v>137</v>
      </c>
      <c r="Y74" t="s">
        <v>159</v>
      </c>
      <c r="Z74" t="s">
        <v>143</v>
      </c>
      <c r="AA74" t="s">
        <v>168</v>
      </c>
      <c r="AB74" t="s">
        <v>156</v>
      </c>
      <c r="AC74" t="s">
        <v>164</v>
      </c>
      <c r="AD74" t="s">
        <v>121</v>
      </c>
      <c r="AE74" t="s">
        <v>163</v>
      </c>
      <c r="AF74" t="s">
        <v>148</v>
      </c>
      <c r="AG74" t="s">
        <v>173</v>
      </c>
      <c r="AH74" t="s">
        <v>157</v>
      </c>
      <c r="AI74" t="s">
        <v>172</v>
      </c>
      <c r="AJ74" t="s">
        <v>140</v>
      </c>
      <c r="AK74" t="s">
        <v>132</v>
      </c>
      <c r="AL74" t="s">
        <v>134</v>
      </c>
      <c r="AM74" t="s">
        <v>155</v>
      </c>
      <c r="AN74" t="s">
        <v>151</v>
      </c>
      <c r="AO74" t="s">
        <v>169</v>
      </c>
      <c r="AP74" t="s">
        <v>158</v>
      </c>
      <c r="AQ74" t="s">
        <v>154</v>
      </c>
      <c r="AR74" t="s">
        <v>130</v>
      </c>
      <c r="AS74" t="s">
        <v>179</v>
      </c>
      <c r="AT74" t="s">
        <v>122</v>
      </c>
      <c r="AU74" t="s">
        <v>133</v>
      </c>
      <c r="AV74" t="s">
        <v>135</v>
      </c>
      <c r="AW74" t="s">
        <v>183</v>
      </c>
      <c r="AX74" t="s">
        <v>119</v>
      </c>
      <c r="AY74" t="s">
        <v>187</v>
      </c>
      <c r="AZ74" t="s">
        <v>147</v>
      </c>
      <c r="BA74" t="s">
        <v>165</v>
      </c>
      <c r="BB74" t="s">
        <v>166</v>
      </c>
      <c r="BC74" t="s">
        <v>150</v>
      </c>
      <c r="BD74" t="s">
        <v>153</v>
      </c>
      <c r="BE74" t="s">
        <v>161</v>
      </c>
      <c r="BF74" t="s">
        <v>171</v>
      </c>
      <c r="BG74" t="s">
        <v>191</v>
      </c>
      <c r="BH74" t="s">
        <v>141</v>
      </c>
      <c r="BI74" t="s">
        <v>186</v>
      </c>
      <c r="BJ74" t="s">
        <v>162</v>
      </c>
      <c r="BK74" t="s">
        <v>175</v>
      </c>
      <c r="BL74" t="s">
        <v>146</v>
      </c>
      <c r="BM74" t="s">
        <v>195</v>
      </c>
      <c r="BN74" t="s">
        <v>145</v>
      </c>
      <c r="BO74" t="s">
        <v>152</v>
      </c>
      <c r="BP74" t="s">
        <v>176</v>
      </c>
      <c r="BQ74" t="s">
        <v>178</v>
      </c>
      <c r="BR74" t="s">
        <v>192</v>
      </c>
      <c r="BS74" t="s">
        <v>181</v>
      </c>
      <c r="BT74" t="s">
        <v>174</v>
      </c>
      <c r="BU74" t="s">
        <v>189</v>
      </c>
      <c r="BV74" t="s">
        <v>184</v>
      </c>
      <c r="BW74" t="s">
        <v>170</v>
      </c>
    </row>
    <row r="75" spans="1:75" x14ac:dyDescent="0.25">
      <c r="A75">
        <v>865</v>
      </c>
      <c r="B75">
        <v>154</v>
      </c>
      <c r="C75">
        <v>153</v>
      </c>
      <c r="D75">
        <v>129</v>
      </c>
      <c r="E75">
        <v>102</v>
      </c>
      <c r="F75">
        <v>80</v>
      </c>
      <c r="G75">
        <v>75</v>
      </c>
      <c r="H75">
        <v>71</v>
      </c>
      <c r="I75">
        <v>59</v>
      </c>
      <c r="J75">
        <v>55</v>
      </c>
      <c r="K75">
        <v>53</v>
      </c>
      <c r="L75">
        <v>52</v>
      </c>
      <c r="M75">
        <v>51</v>
      </c>
      <c r="N75">
        <v>50</v>
      </c>
      <c r="O75">
        <v>49</v>
      </c>
      <c r="P75">
        <v>49</v>
      </c>
      <c r="Q75">
        <v>43</v>
      </c>
      <c r="R75">
        <v>41</v>
      </c>
      <c r="S75">
        <v>39</v>
      </c>
      <c r="T75">
        <v>33</v>
      </c>
      <c r="U75">
        <v>32</v>
      </c>
      <c r="V75">
        <v>31</v>
      </c>
      <c r="W75">
        <v>30</v>
      </c>
      <c r="X75">
        <v>29</v>
      </c>
      <c r="Y75">
        <v>28</v>
      </c>
      <c r="Z75">
        <v>26</v>
      </c>
      <c r="AA75">
        <v>26</v>
      </c>
      <c r="AB75">
        <v>24</v>
      </c>
      <c r="AC75">
        <v>23</v>
      </c>
      <c r="AD75">
        <v>22</v>
      </c>
      <c r="AE75">
        <v>20</v>
      </c>
      <c r="AF75">
        <v>19</v>
      </c>
      <c r="AG75">
        <v>18</v>
      </c>
      <c r="AH75">
        <v>17</v>
      </c>
      <c r="AI75">
        <v>17</v>
      </c>
      <c r="AJ75">
        <v>13</v>
      </c>
      <c r="AK75">
        <v>12</v>
      </c>
      <c r="AL75">
        <v>12</v>
      </c>
      <c r="AM75">
        <v>11</v>
      </c>
      <c r="AN75">
        <v>11</v>
      </c>
      <c r="AO75">
        <v>10</v>
      </c>
      <c r="AP75">
        <v>9</v>
      </c>
      <c r="AQ75">
        <v>8</v>
      </c>
      <c r="AR75">
        <v>7</v>
      </c>
      <c r="AS75">
        <v>7</v>
      </c>
      <c r="AT75">
        <v>7</v>
      </c>
      <c r="AU75">
        <v>6</v>
      </c>
      <c r="AV75">
        <v>5</v>
      </c>
      <c r="AW75">
        <v>5</v>
      </c>
      <c r="AX75">
        <v>5</v>
      </c>
      <c r="AY75">
        <v>4</v>
      </c>
      <c r="AZ75">
        <v>4</v>
      </c>
      <c r="BA75">
        <v>4</v>
      </c>
      <c r="BB75">
        <v>3</v>
      </c>
      <c r="BC75">
        <v>3</v>
      </c>
      <c r="BD75">
        <v>3</v>
      </c>
      <c r="BE75">
        <v>3</v>
      </c>
      <c r="BF75">
        <v>2</v>
      </c>
      <c r="BG75">
        <v>2</v>
      </c>
      <c r="BH75">
        <v>2</v>
      </c>
      <c r="BI75">
        <v>2</v>
      </c>
      <c r="BJ75">
        <v>2</v>
      </c>
      <c r="BK75">
        <v>2</v>
      </c>
      <c r="BL75">
        <v>2</v>
      </c>
      <c r="BM75">
        <v>1</v>
      </c>
      <c r="BN75">
        <v>1</v>
      </c>
      <c r="BO75">
        <v>1</v>
      </c>
      <c r="BP75">
        <v>1</v>
      </c>
      <c r="BQ75">
        <v>1</v>
      </c>
      <c r="BR75">
        <v>1</v>
      </c>
      <c r="BS75">
        <v>1</v>
      </c>
      <c r="BT75">
        <v>1</v>
      </c>
      <c r="BU75">
        <v>1</v>
      </c>
      <c r="BV75">
        <v>1</v>
      </c>
      <c r="BW75">
        <v>1</v>
      </c>
    </row>
    <row r="77" spans="1:75" x14ac:dyDescent="0.25">
      <c r="A77" t="s">
        <v>1</v>
      </c>
      <c r="B77">
        <v>5732</v>
      </c>
      <c r="C77" t="s">
        <v>4657</v>
      </c>
    </row>
    <row r="78" spans="1:75" x14ac:dyDescent="0.25">
      <c r="A78" t="s">
        <v>17</v>
      </c>
    </row>
    <row r="79" spans="1:75" x14ac:dyDescent="0.25">
      <c r="A79" t="s">
        <v>18</v>
      </c>
    </row>
    <row r="80" spans="1:75" x14ac:dyDescent="0.25">
      <c r="A80">
        <v>8</v>
      </c>
    </row>
    <row r="81" spans="1:8" x14ac:dyDescent="0.25">
      <c r="A81" t="s">
        <v>19</v>
      </c>
    </row>
    <row r="82" spans="1:8" x14ac:dyDescent="0.25">
      <c r="A82" t="s">
        <v>213</v>
      </c>
      <c r="B82" t="s">
        <v>42</v>
      </c>
      <c r="C82" t="s">
        <v>2515</v>
      </c>
      <c r="D82" t="s">
        <v>362</v>
      </c>
    </row>
    <row r="83" spans="1:8" x14ac:dyDescent="0.25">
      <c r="A83">
        <v>3</v>
      </c>
      <c r="B83">
        <v>2</v>
      </c>
      <c r="C83">
        <v>2</v>
      </c>
      <c r="D83">
        <v>1</v>
      </c>
    </row>
    <row r="84" spans="1:8" x14ac:dyDescent="0.25">
      <c r="A84" t="s">
        <v>107</v>
      </c>
    </row>
    <row r="85" spans="1:8" x14ac:dyDescent="0.25">
      <c r="A85" t="s">
        <v>2</v>
      </c>
      <c r="B85" t="s">
        <v>108</v>
      </c>
      <c r="C85" t="s">
        <v>109</v>
      </c>
    </row>
    <row r="86" spans="1:8" x14ac:dyDescent="0.25">
      <c r="A86">
        <v>8</v>
      </c>
      <c r="B86">
        <v>2</v>
      </c>
      <c r="C86">
        <v>6</v>
      </c>
    </row>
    <row r="87" spans="1:8" x14ac:dyDescent="0.25">
      <c r="A87" t="s">
        <v>110</v>
      </c>
    </row>
    <row r="88" spans="1:8" x14ac:dyDescent="0.25">
      <c r="A88">
        <v>25</v>
      </c>
      <c r="B88">
        <v>33</v>
      </c>
      <c r="C88">
        <v>53</v>
      </c>
      <c r="D88">
        <v>21</v>
      </c>
      <c r="E88">
        <v>26</v>
      </c>
      <c r="F88">
        <v>34</v>
      </c>
      <c r="G88">
        <v>28</v>
      </c>
      <c r="H88">
        <v>46</v>
      </c>
    </row>
    <row r="89" spans="1:8" x14ac:dyDescent="0.25">
      <c r="A89">
        <v>1</v>
      </c>
      <c r="B89">
        <v>1</v>
      </c>
      <c r="C89">
        <v>1</v>
      </c>
      <c r="D89">
        <v>1</v>
      </c>
      <c r="E89">
        <v>1</v>
      </c>
      <c r="F89">
        <v>1</v>
      </c>
      <c r="G89">
        <v>1</v>
      </c>
      <c r="H89">
        <v>1</v>
      </c>
    </row>
    <row r="90" spans="1:8" x14ac:dyDescent="0.25">
      <c r="A90" t="s">
        <v>111</v>
      </c>
    </row>
    <row r="91" spans="1:8" x14ac:dyDescent="0.25">
      <c r="A91" t="s">
        <v>140</v>
      </c>
      <c r="B91" t="s">
        <v>153</v>
      </c>
      <c r="C91" t="s">
        <v>126</v>
      </c>
      <c r="D91" t="s">
        <v>156</v>
      </c>
    </row>
    <row r="92" spans="1:8" x14ac:dyDescent="0.25">
      <c r="A92">
        <v>3</v>
      </c>
      <c r="B92">
        <v>2</v>
      </c>
      <c r="C92">
        <v>2</v>
      </c>
      <c r="D92">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Y200"/>
  <sheetViews>
    <sheetView workbookViewId="0"/>
  </sheetViews>
  <sheetFormatPr defaultRowHeight="15" x14ac:dyDescent="0.25"/>
  <sheetData>
    <row r="1" spans="1:8" x14ac:dyDescent="0.25">
      <c r="A1" t="s">
        <v>0</v>
      </c>
      <c r="B1">
        <v>35</v>
      </c>
    </row>
    <row r="2" spans="1:8" x14ac:dyDescent="0.25">
      <c r="A2" t="s">
        <v>1</v>
      </c>
      <c r="B2" t="s">
        <v>2</v>
      </c>
      <c r="C2" t="s">
        <v>3</v>
      </c>
      <c r="D2" t="s">
        <v>4</v>
      </c>
      <c r="E2" t="s">
        <v>5</v>
      </c>
      <c r="F2" t="s">
        <v>6</v>
      </c>
      <c r="G2" t="s">
        <v>4653</v>
      </c>
      <c r="H2" t="s">
        <v>7</v>
      </c>
    </row>
    <row r="3" spans="1:8" x14ac:dyDescent="0.25">
      <c r="A3">
        <v>11111</v>
      </c>
      <c r="B3">
        <v>26928</v>
      </c>
      <c r="C3">
        <v>12496921</v>
      </c>
      <c r="D3">
        <v>464.08600000000001</v>
      </c>
      <c r="E3">
        <v>0</v>
      </c>
      <c r="F3">
        <v>50742</v>
      </c>
      <c r="G3">
        <v>0.44830700000000001</v>
      </c>
      <c r="H3" t="s">
        <v>8</v>
      </c>
    </row>
    <row r="4" spans="1:8" x14ac:dyDescent="0.25">
      <c r="A4">
        <v>4814</v>
      </c>
      <c r="B4">
        <v>23057</v>
      </c>
      <c r="C4">
        <v>6540412</v>
      </c>
      <c r="D4">
        <v>283.66300000000001</v>
      </c>
      <c r="E4">
        <v>1</v>
      </c>
      <c r="F4">
        <v>50742</v>
      </c>
      <c r="G4">
        <v>0.48796499999999998</v>
      </c>
      <c r="H4" t="s">
        <v>10</v>
      </c>
    </row>
    <row r="5" spans="1:8" x14ac:dyDescent="0.25">
      <c r="A5">
        <v>4812</v>
      </c>
      <c r="B5">
        <v>2836</v>
      </c>
      <c r="C5">
        <v>5412288</v>
      </c>
      <c r="D5">
        <v>1908.42</v>
      </c>
      <c r="E5">
        <v>0</v>
      </c>
      <c r="F5">
        <v>33291</v>
      </c>
      <c r="G5">
        <v>0</v>
      </c>
      <c r="H5" t="s">
        <v>331</v>
      </c>
    </row>
    <row r="6" spans="1:8" x14ac:dyDescent="0.25">
      <c r="A6">
        <v>4900</v>
      </c>
      <c r="B6">
        <v>822</v>
      </c>
      <c r="C6">
        <v>168510</v>
      </c>
      <c r="D6">
        <v>205</v>
      </c>
      <c r="E6">
        <v>50</v>
      </c>
      <c r="F6">
        <v>3100</v>
      </c>
      <c r="G6">
        <v>0.99878299999999998</v>
      </c>
      <c r="H6" t="s">
        <v>15</v>
      </c>
    </row>
    <row r="7" spans="1:8" x14ac:dyDescent="0.25">
      <c r="A7">
        <v>5732</v>
      </c>
      <c r="B7">
        <v>115</v>
      </c>
      <c r="C7">
        <v>178926</v>
      </c>
      <c r="D7">
        <v>1555.88</v>
      </c>
      <c r="E7">
        <v>20</v>
      </c>
      <c r="F7">
        <v>22582</v>
      </c>
      <c r="G7">
        <v>0</v>
      </c>
      <c r="H7" t="s">
        <v>4657</v>
      </c>
    </row>
    <row r="8" spans="1:8" x14ac:dyDescent="0.25">
      <c r="A8">
        <v>5999</v>
      </c>
      <c r="B8">
        <v>43</v>
      </c>
      <c r="C8">
        <v>69689</v>
      </c>
      <c r="D8">
        <v>1620.67</v>
      </c>
      <c r="E8">
        <v>11</v>
      </c>
      <c r="F8">
        <v>8963</v>
      </c>
      <c r="G8">
        <v>0</v>
      </c>
      <c r="H8" t="s">
        <v>332</v>
      </c>
    </row>
    <row r="9" spans="1:8" x14ac:dyDescent="0.25">
      <c r="A9">
        <v>5722</v>
      </c>
      <c r="B9">
        <v>27</v>
      </c>
      <c r="C9">
        <v>66845</v>
      </c>
      <c r="D9">
        <v>2475.7399999999998</v>
      </c>
      <c r="E9">
        <v>61</v>
      </c>
      <c r="F9">
        <v>10187</v>
      </c>
      <c r="G9">
        <v>0</v>
      </c>
      <c r="H9" t="s">
        <v>201</v>
      </c>
    </row>
    <row r="10" spans="1:8" x14ac:dyDescent="0.25">
      <c r="A10">
        <v>5331</v>
      </c>
      <c r="B10">
        <v>15</v>
      </c>
      <c r="C10">
        <v>40501</v>
      </c>
      <c r="D10">
        <v>2700.07</v>
      </c>
      <c r="E10">
        <v>51</v>
      </c>
      <c r="F10">
        <v>15155</v>
      </c>
      <c r="G10">
        <v>0</v>
      </c>
      <c r="H10" t="s">
        <v>390</v>
      </c>
    </row>
    <row r="11" spans="1:8" x14ac:dyDescent="0.25">
      <c r="A11">
        <v>5411</v>
      </c>
      <c r="B11">
        <v>7</v>
      </c>
      <c r="C11">
        <v>13322</v>
      </c>
      <c r="D11">
        <v>1903.14</v>
      </c>
      <c r="E11">
        <v>52</v>
      </c>
      <c r="F11">
        <v>6266</v>
      </c>
      <c r="G11">
        <v>0</v>
      </c>
      <c r="H11" t="s">
        <v>310</v>
      </c>
    </row>
    <row r="12" spans="1:8" x14ac:dyDescent="0.25">
      <c r="A12">
        <v>8999</v>
      </c>
      <c r="B12">
        <v>4</v>
      </c>
      <c r="C12">
        <v>2943</v>
      </c>
      <c r="D12">
        <v>735.75</v>
      </c>
      <c r="E12">
        <v>208</v>
      </c>
      <c r="F12">
        <v>1083</v>
      </c>
      <c r="G12">
        <v>0</v>
      </c>
      <c r="H12" t="s">
        <v>619</v>
      </c>
    </row>
    <row r="13" spans="1:8" x14ac:dyDescent="0.25">
      <c r="A13">
        <v>5946</v>
      </c>
      <c r="B13">
        <v>2</v>
      </c>
      <c r="C13">
        <v>3485</v>
      </c>
      <c r="D13">
        <v>1742.5</v>
      </c>
      <c r="E13">
        <v>398</v>
      </c>
      <c r="F13">
        <v>3087</v>
      </c>
      <c r="G13">
        <v>0</v>
      </c>
      <c r="H13" t="s">
        <v>357</v>
      </c>
    </row>
    <row r="15" spans="1:8" x14ac:dyDescent="0.25">
      <c r="A15" t="s">
        <v>1</v>
      </c>
      <c r="B15">
        <v>11111</v>
      </c>
      <c r="C15" t="s">
        <v>8</v>
      </c>
    </row>
    <row r="16" spans="1:8" x14ac:dyDescent="0.25">
      <c r="A16" t="s">
        <v>17</v>
      </c>
    </row>
    <row r="17" spans="1:1767" x14ac:dyDescent="0.25">
      <c r="A17" t="s">
        <v>18</v>
      </c>
    </row>
    <row r="18" spans="1:1767" x14ac:dyDescent="0.25">
      <c r="A18">
        <v>26928</v>
      </c>
    </row>
    <row r="19" spans="1:1767" x14ac:dyDescent="0.25">
      <c r="A19" t="s">
        <v>19</v>
      </c>
    </row>
    <row r="20" spans="1:1767" x14ac:dyDescent="0.25">
      <c r="A20" t="s">
        <v>21</v>
      </c>
      <c r="B20" t="s">
        <v>338</v>
      </c>
      <c r="C20" t="s">
        <v>20</v>
      </c>
      <c r="D20" t="s">
        <v>91</v>
      </c>
      <c r="E20" t="s">
        <v>57</v>
      </c>
      <c r="F20" t="s">
        <v>209</v>
      </c>
      <c r="G20" t="s">
        <v>39</v>
      </c>
      <c r="H20" t="s">
        <v>335</v>
      </c>
      <c r="I20" t="s">
        <v>48</v>
      </c>
      <c r="J20" t="s">
        <v>1666</v>
      </c>
      <c r="K20" t="s">
        <v>348</v>
      </c>
      <c r="L20" t="s">
        <v>204</v>
      </c>
      <c r="M20" t="s">
        <v>361</v>
      </c>
      <c r="N20" t="s">
        <v>70</v>
      </c>
      <c r="O20" t="s">
        <v>89</v>
      </c>
      <c r="P20" t="s">
        <v>317</v>
      </c>
      <c r="Q20" t="s">
        <v>221</v>
      </c>
      <c r="R20" t="s">
        <v>51</v>
      </c>
      <c r="S20" t="s">
        <v>213</v>
      </c>
      <c r="T20" t="s">
        <v>210</v>
      </c>
      <c r="U20" t="s">
        <v>402</v>
      </c>
      <c r="V20" t="s">
        <v>352</v>
      </c>
      <c r="W20" t="s">
        <v>362</v>
      </c>
      <c r="X20" t="s">
        <v>623</v>
      </c>
      <c r="Y20" t="s">
        <v>593</v>
      </c>
      <c r="Z20" t="s">
        <v>42</v>
      </c>
      <c r="AA20" t="s">
        <v>31</v>
      </c>
      <c r="AB20" t="s">
        <v>206</v>
      </c>
      <c r="AC20" t="s">
        <v>98</v>
      </c>
      <c r="AD20" t="s">
        <v>85</v>
      </c>
      <c r="AE20" t="s">
        <v>318</v>
      </c>
      <c r="AF20" t="s">
        <v>37</v>
      </c>
      <c r="AG20" t="s">
        <v>342</v>
      </c>
      <c r="AH20" t="s">
        <v>1659</v>
      </c>
      <c r="AI20" t="s">
        <v>36</v>
      </c>
      <c r="AJ20" t="s">
        <v>339</v>
      </c>
      <c r="AK20" t="s">
        <v>29</v>
      </c>
      <c r="AL20" t="s">
        <v>69</v>
      </c>
      <c r="AM20" t="s">
        <v>216</v>
      </c>
      <c r="AN20" t="s">
        <v>95</v>
      </c>
      <c r="AO20" t="s">
        <v>44</v>
      </c>
      <c r="AP20" t="s">
        <v>435</v>
      </c>
      <c r="AQ20" t="s">
        <v>251</v>
      </c>
      <c r="AR20" t="s">
        <v>639</v>
      </c>
      <c r="AS20" t="s">
        <v>40</v>
      </c>
      <c r="AT20" t="s">
        <v>231</v>
      </c>
      <c r="AU20" t="s">
        <v>75</v>
      </c>
      <c r="AV20" t="s">
        <v>345</v>
      </c>
      <c r="AW20" t="s">
        <v>321</v>
      </c>
      <c r="AX20" t="s">
        <v>294</v>
      </c>
      <c r="AY20" t="s">
        <v>234</v>
      </c>
      <c r="AZ20" t="s">
        <v>322</v>
      </c>
      <c r="BA20" t="s">
        <v>325</v>
      </c>
      <c r="BB20" t="s">
        <v>43</v>
      </c>
      <c r="BC20" t="s">
        <v>421</v>
      </c>
      <c r="BD20" t="s">
        <v>304</v>
      </c>
      <c r="BE20" t="s">
        <v>60</v>
      </c>
      <c r="BF20" t="s">
        <v>320</v>
      </c>
      <c r="BG20" t="s">
        <v>412</v>
      </c>
      <c r="BH20" t="s">
        <v>409</v>
      </c>
      <c r="BI20" t="s">
        <v>100</v>
      </c>
      <c r="BJ20" t="s">
        <v>578</v>
      </c>
      <c r="BK20" t="s">
        <v>483</v>
      </c>
      <c r="BL20" t="s">
        <v>49</v>
      </c>
      <c r="BM20" t="s">
        <v>426</v>
      </c>
      <c r="BN20" t="s">
        <v>260</v>
      </c>
      <c r="BO20" t="s">
        <v>300</v>
      </c>
      <c r="BP20" t="s">
        <v>415</v>
      </c>
      <c r="BQ20" t="s">
        <v>384</v>
      </c>
      <c r="BR20" t="s">
        <v>212</v>
      </c>
      <c r="BS20" t="s">
        <v>243</v>
      </c>
      <c r="BT20" t="s">
        <v>67</v>
      </c>
      <c r="BU20" t="s">
        <v>795</v>
      </c>
      <c r="BV20" t="s">
        <v>429</v>
      </c>
      <c r="BW20" t="s">
        <v>376</v>
      </c>
      <c r="BX20" t="s">
        <v>257</v>
      </c>
      <c r="BY20" t="s">
        <v>935</v>
      </c>
      <c r="BZ20" t="s">
        <v>207</v>
      </c>
      <c r="CA20" t="s">
        <v>1927</v>
      </c>
      <c r="CB20" t="s">
        <v>480</v>
      </c>
      <c r="CC20" t="s">
        <v>698</v>
      </c>
      <c r="CD20" t="s">
        <v>349</v>
      </c>
      <c r="CE20" t="s">
        <v>979</v>
      </c>
      <c r="CF20" t="s">
        <v>324</v>
      </c>
      <c r="CG20" t="s">
        <v>1889</v>
      </c>
      <c r="CH20" t="s">
        <v>299</v>
      </c>
      <c r="CI20" t="s">
        <v>280</v>
      </c>
      <c r="CJ20" t="s">
        <v>372</v>
      </c>
      <c r="CK20" t="s">
        <v>1688</v>
      </c>
      <c r="CL20" t="s">
        <v>272</v>
      </c>
      <c r="CM20" t="s">
        <v>413</v>
      </c>
      <c r="CN20" t="s">
        <v>105</v>
      </c>
      <c r="CO20" t="s">
        <v>403</v>
      </c>
      <c r="CP20" t="s">
        <v>61</v>
      </c>
      <c r="CQ20" t="s">
        <v>702</v>
      </c>
      <c r="CR20" t="s">
        <v>470</v>
      </c>
      <c r="CS20" t="s">
        <v>544</v>
      </c>
      <c r="CT20" t="s">
        <v>424</v>
      </c>
      <c r="CU20" t="s">
        <v>595</v>
      </c>
      <c r="CV20" t="s">
        <v>404</v>
      </c>
      <c r="CW20" t="s">
        <v>411</v>
      </c>
      <c r="CX20" t="s">
        <v>3327</v>
      </c>
      <c r="CY20" t="s">
        <v>78</v>
      </c>
      <c r="CZ20" t="s">
        <v>1863</v>
      </c>
      <c r="DA20" t="s">
        <v>77</v>
      </c>
      <c r="DB20" t="s">
        <v>1043</v>
      </c>
      <c r="DC20" t="s">
        <v>630</v>
      </c>
      <c r="DD20" t="s">
        <v>99</v>
      </c>
      <c r="DE20" t="s">
        <v>281</v>
      </c>
      <c r="DF20" t="s">
        <v>290</v>
      </c>
      <c r="DG20" t="s">
        <v>307</v>
      </c>
      <c r="DH20" t="s">
        <v>88</v>
      </c>
      <c r="DI20" t="s">
        <v>849</v>
      </c>
      <c r="DJ20" t="s">
        <v>205</v>
      </c>
      <c r="DK20" t="s">
        <v>720</v>
      </c>
      <c r="DL20" t="s">
        <v>400</v>
      </c>
      <c r="DM20" t="s">
        <v>218</v>
      </c>
      <c r="DN20" t="s">
        <v>765</v>
      </c>
      <c r="DO20" t="s">
        <v>437</v>
      </c>
      <c r="DP20" t="s">
        <v>285</v>
      </c>
      <c r="DQ20" t="s">
        <v>1238</v>
      </c>
      <c r="DR20" t="s">
        <v>52</v>
      </c>
      <c r="DS20" t="s">
        <v>1006</v>
      </c>
      <c r="DT20" t="s">
        <v>277</v>
      </c>
      <c r="DU20" t="s">
        <v>364</v>
      </c>
      <c r="DV20" t="s">
        <v>658</v>
      </c>
      <c r="DW20" t="s">
        <v>801</v>
      </c>
      <c r="DX20" t="s">
        <v>717</v>
      </c>
      <c r="DY20" t="s">
        <v>937</v>
      </c>
      <c r="DZ20" t="s">
        <v>275</v>
      </c>
      <c r="EA20" t="s">
        <v>256</v>
      </c>
      <c r="EB20" t="s">
        <v>479</v>
      </c>
      <c r="EC20" t="s">
        <v>637</v>
      </c>
      <c r="ED20" t="s">
        <v>1824</v>
      </c>
      <c r="EE20" t="s">
        <v>739</v>
      </c>
      <c r="EF20" t="s">
        <v>3064</v>
      </c>
      <c r="EG20" t="s">
        <v>1673</v>
      </c>
      <c r="EH20" t="s">
        <v>778</v>
      </c>
      <c r="EI20" t="s">
        <v>308</v>
      </c>
      <c r="EJ20" t="s">
        <v>592</v>
      </c>
      <c r="EK20" t="s">
        <v>797</v>
      </c>
      <c r="EL20" t="s">
        <v>1865</v>
      </c>
      <c r="EM20" t="s">
        <v>1003</v>
      </c>
      <c r="EN20" t="s">
        <v>463</v>
      </c>
      <c r="EO20" t="s">
        <v>958</v>
      </c>
      <c r="EP20" t="s">
        <v>762</v>
      </c>
      <c r="EQ20" t="s">
        <v>38</v>
      </c>
      <c r="ER20" t="s">
        <v>894</v>
      </c>
      <c r="ES20" t="s">
        <v>35</v>
      </c>
      <c r="ET20" t="s">
        <v>3120</v>
      </c>
      <c r="EU20" t="s">
        <v>1213</v>
      </c>
      <c r="EV20" t="s">
        <v>241</v>
      </c>
      <c r="EW20" t="s">
        <v>1180</v>
      </c>
      <c r="EX20" t="s">
        <v>735</v>
      </c>
      <c r="EY20" t="s">
        <v>74</v>
      </c>
      <c r="EZ20" t="s">
        <v>368</v>
      </c>
      <c r="FA20" t="s">
        <v>699</v>
      </c>
      <c r="FB20" t="s">
        <v>3407</v>
      </c>
      <c r="FC20" t="s">
        <v>586</v>
      </c>
      <c r="FD20" t="s">
        <v>774</v>
      </c>
      <c r="FE20" t="s">
        <v>381</v>
      </c>
      <c r="FF20" t="s">
        <v>106</v>
      </c>
      <c r="FG20" t="s">
        <v>401</v>
      </c>
      <c r="FH20" t="s">
        <v>1917</v>
      </c>
      <c r="FI20" t="s">
        <v>462</v>
      </c>
      <c r="FJ20" t="s">
        <v>3077</v>
      </c>
      <c r="FK20" t="s">
        <v>870</v>
      </c>
      <c r="FL20" t="s">
        <v>991</v>
      </c>
      <c r="FM20" t="s">
        <v>2370</v>
      </c>
      <c r="FN20" t="s">
        <v>418</v>
      </c>
      <c r="FO20" t="s">
        <v>438</v>
      </c>
      <c r="FP20" t="s">
        <v>840</v>
      </c>
      <c r="FQ20" t="s">
        <v>363</v>
      </c>
      <c r="FR20" t="s">
        <v>445</v>
      </c>
      <c r="FS20" t="s">
        <v>564</v>
      </c>
      <c r="FT20" t="s">
        <v>469</v>
      </c>
      <c r="FU20" t="s">
        <v>502</v>
      </c>
      <c r="FV20" t="s">
        <v>1234</v>
      </c>
      <c r="FW20" t="s">
        <v>1198</v>
      </c>
      <c r="FX20" t="s">
        <v>1714</v>
      </c>
      <c r="FY20" t="s">
        <v>399</v>
      </c>
      <c r="FZ20" t="s">
        <v>591</v>
      </c>
      <c r="GA20" t="s">
        <v>730</v>
      </c>
      <c r="GB20" t="s">
        <v>896</v>
      </c>
      <c r="GC20" t="s">
        <v>1020</v>
      </c>
      <c r="GD20" t="s">
        <v>868</v>
      </c>
      <c r="GE20" t="s">
        <v>434</v>
      </c>
      <c r="GF20" t="s">
        <v>455</v>
      </c>
      <c r="GG20" t="s">
        <v>71</v>
      </c>
      <c r="GH20" t="s">
        <v>68</v>
      </c>
      <c r="GI20" t="s">
        <v>433</v>
      </c>
      <c r="GJ20" t="s">
        <v>725</v>
      </c>
      <c r="GK20" t="s">
        <v>1697</v>
      </c>
      <c r="GL20" t="s">
        <v>1008</v>
      </c>
      <c r="GM20" t="s">
        <v>525</v>
      </c>
      <c r="GN20" t="s">
        <v>823</v>
      </c>
      <c r="GO20" t="s">
        <v>738</v>
      </c>
      <c r="GP20" t="s">
        <v>214</v>
      </c>
      <c r="GQ20" t="s">
        <v>503</v>
      </c>
      <c r="GR20" t="s">
        <v>746</v>
      </c>
      <c r="GS20" t="s">
        <v>929</v>
      </c>
      <c r="GT20" t="s">
        <v>293</v>
      </c>
      <c r="GU20" t="s">
        <v>1048</v>
      </c>
      <c r="GV20" t="s">
        <v>598</v>
      </c>
      <c r="GW20" t="s">
        <v>1165</v>
      </c>
      <c r="GX20" t="s">
        <v>665</v>
      </c>
      <c r="GY20" t="s">
        <v>759</v>
      </c>
      <c r="GZ20" t="s">
        <v>643</v>
      </c>
      <c r="HA20" t="s">
        <v>1129</v>
      </c>
      <c r="HB20" t="s">
        <v>1787</v>
      </c>
      <c r="HC20" t="s">
        <v>1672</v>
      </c>
      <c r="HD20" t="s">
        <v>1928</v>
      </c>
      <c r="HE20" t="s">
        <v>2550</v>
      </c>
      <c r="HF20" t="s">
        <v>3707</v>
      </c>
      <c r="HG20" t="s">
        <v>1860</v>
      </c>
      <c r="HH20" t="s">
        <v>1671</v>
      </c>
      <c r="HI20" t="s">
        <v>476</v>
      </c>
      <c r="HJ20" t="s">
        <v>284</v>
      </c>
      <c r="HK20" t="s">
        <v>1072</v>
      </c>
      <c r="HL20" t="s">
        <v>679</v>
      </c>
      <c r="HM20" t="s">
        <v>695</v>
      </c>
      <c r="HN20" t="s">
        <v>967</v>
      </c>
      <c r="HO20" t="s">
        <v>1159</v>
      </c>
      <c r="HP20" t="s">
        <v>219</v>
      </c>
      <c r="HQ20" t="s">
        <v>2000</v>
      </c>
      <c r="HR20" t="s">
        <v>1065</v>
      </c>
      <c r="HS20" t="s">
        <v>788</v>
      </c>
      <c r="HT20" t="s">
        <v>1012</v>
      </c>
      <c r="HU20" t="s">
        <v>758</v>
      </c>
      <c r="HV20" t="s">
        <v>1681</v>
      </c>
      <c r="HW20" t="s">
        <v>461</v>
      </c>
      <c r="HX20" t="s">
        <v>2438</v>
      </c>
      <c r="HY20" t="s">
        <v>416</v>
      </c>
      <c r="HZ20" t="s">
        <v>1013</v>
      </c>
      <c r="IA20" t="s">
        <v>851</v>
      </c>
      <c r="IB20" t="s">
        <v>3708</v>
      </c>
      <c r="IC20" t="s">
        <v>3709</v>
      </c>
      <c r="ID20" t="s">
        <v>1677</v>
      </c>
      <c r="IE20" t="s">
        <v>467</v>
      </c>
      <c r="IF20" t="s">
        <v>824</v>
      </c>
      <c r="IG20" t="s">
        <v>2600</v>
      </c>
      <c r="IH20" t="s">
        <v>1086</v>
      </c>
      <c r="II20" t="s">
        <v>614</v>
      </c>
      <c r="IJ20" t="s">
        <v>3133</v>
      </c>
      <c r="IK20" t="s">
        <v>1717</v>
      </c>
      <c r="IL20" t="s">
        <v>921</v>
      </c>
      <c r="IM20" t="s">
        <v>247</v>
      </c>
      <c r="IN20" t="s">
        <v>347</v>
      </c>
      <c r="IO20" t="s">
        <v>377</v>
      </c>
      <c r="IP20" t="s">
        <v>854</v>
      </c>
      <c r="IQ20" t="s">
        <v>2343</v>
      </c>
      <c r="IR20" t="s">
        <v>405</v>
      </c>
      <c r="IS20" t="s">
        <v>2403</v>
      </c>
      <c r="IT20" t="s">
        <v>538</v>
      </c>
      <c r="IU20" t="s">
        <v>3710</v>
      </c>
      <c r="IV20" t="s">
        <v>715</v>
      </c>
      <c r="IW20" t="s">
        <v>3711</v>
      </c>
      <c r="IX20" t="s">
        <v>2704</v>
      </c>
      <c r="IY20" t="s">
        <v>2218</v>
      </c>
      <c r="IZ20" t="s">
        <v>2074</v>
      </c>
      <c r="JA20" t="s">
        <v>568</v>
      </c>
      <c r="JB20" t="s">
        <v>2077</v>
      </c>
      <c r="JC20" t="s">
        <v>754</v>
      </c>
      <c r="JD20" t="s">
        <v>273</v>
      </c>
      <c r="JE20" t="s">
        <v>1686</v>
      </c>
      <c r="JF20" t="s">
        <v>799</v>
      </c>
      <c r="JG20" t="s">
        <v>428</v>
      </c>
      <c r="JH20" t="s">
        <v>1655</v>
      </c>
      <c r="JI20" t="s">
        <v>2719</v>
      </c>
      <c r="JJ20" t="s">
        <v>1764</v>
      </c>
      <c r="JK20" t="s">
        <v>452</v>
      </c>
      <c r="JL20" t="s">
        <v>1057</v>
      </c>
      <c r="JM20" t="s">
        <v>3712</v>
      </c>
      <c r="JN20" t="s">
        <v>1132</v>
      </c>
      <c r="JO20" t="s">
        <v>1244</v>
      </c>
      <c r="JP20" t="s">
        <v>1534</v>
      </c>
      <c r="JQ20" t="s">
        <v>1857</v>
      </c>
      <c r="JR20" t="s">
        <v>1032</v>
      </c>
      <c r="JS20" t="s">
        <v>1940</v>
      </c>
      <c r="JT20" t="s">
        <v>917</v>
      </c>
      <c r="JU20" t="s">
        <v>3163</v>
      </c>
      <c r="JV20" t="s">
        <v>1219</v>
      </c>
      <c r="JW20" t="s">
        <v>2768</v>
      </c>
      <c r="JX20" t="s">
        <v>934</v>
      </c>
      <c r="JY20" t="s">
        <v>2936</v>
      </c>
      <c r="JZ20" t="s">
        <v>336</v>
      </c>
      <c r="KA20" t="s">
        <v>76</v>
      </c>
      <c r="KB20" t="s">
        <v>3713</v>
      </c>
      <c r="KC20" t="s">
        <v>986</v>
      </c>
      <c r="KD20" t="s">
        <v>714</v>
      </c>
      <c r="KE20" t="s">
        <v>1742</v>
      </c>
      <c r="KF20" t="s">
        <v>3714</v>
      </c>
      <c r="KG20" t="s">
        <v>1149</v>
      </c>
      <c r="KH20" t="s">
        <v>2095</v>
      </c>
      <c r="KI20" t="s">
        <v>3114</v>
      </c>
      <c r="KJ20" t="s">
        <v>408</v>
      </c>
      <c r="KK20" t="s">
        <v>3310</v>
      </c>
      <c r="KL20" t="s">
        <v>430</v>
      </c>
      <c r="KM20" t="s">
        <v>295</v>
      </c>
      <c r="KN20" t="s">
        <v>3423</v>
      </c>
      <c r="KO20" t="s">
        <v>238</v>
      </c>
      <c r="KP20" t="s">
        <v>2735</v>
      </c>
      <c r="KQ20" t="s">
        <v>2223</v>
      </c>
      <c r="KR20" t="s">
        <v>414</v>
      </c>
      <c r="KS20" t="s">
        <v>1158</v>
      </c>
      <c r="KT20" t="s">
        <v>1217</v>
      </c>
      <c r="KU20" t="s">
        <v>1762</v>
      </c>
      <c r="KV20" t="s">
        <v>1810</v>
      </c>
      <c r="KW20" t="s">
        <v>1029</v>
      </c>
      <c r="KX20" t="s">
        <v>3574</v>
      </c>
      <c r="KY20" t="s">
        <v>2443</v>
      </c>
      <c r="KZ20" t="s">
        <v>3553</v>
      </c>
      <c r="LA20" t="s">
        <v>1687</v>
      </c>
      <c r="LB20" t="s">
        <v>3233</v>
      </c>
      <c r="LC20" t="s">
        <v>1061</v>
      </c>
      <c r="LD20" t="s">
        <v>365</v>
      </c>
      <c r="LE20" t="s">
        <v>948</v>
      </c>
      <c r="LF20" t="s">
        <v>383</v>
      </c>
      <c r="LG20" t="s">
        <v>819</v>
      </c>
      <c r="LH20" t="s">
        <v>1746</v>
      </c>
      <c r="LI20" t="s">
        <v>2063</v>
      </c>
      <c r="LJ20" t="s">
        <v>550</v>
      </c>
      <c r="LK20" t="s">
        <v>1721</v>
      </c>
      <c r="LL20" t="s">
        <v>407</v>
      </c>
      <c r="LM20" t="s">
        <v>2041</v>
      </c>
      <c r="LN20" t="s">
        <v>2010</v>
      </c>
      <c r="LO20" t="s">
        <v>3609</v>
      </c>
      <c r="LP20" t="s">
        <v>2044</v>
      </c>
      <c r="LQ20" t="s">
        <v>252</v>
      </c>
      <c r="LR20" t="s">
        <v>1806</v>
      </c>
      <c r="LS20" t="s">
        <v>423</v>
      </c>
      <c r="LT20" t="s">
        <v>3187</v>
      </c>
      <c r="LU20" t="s">
        <v>442</v>
      </c>
      <c r="LV20" t="s">
        <v>567</v>
      </c>
      <c r="LW20" t="s">
        <v>605</v>
      </c>
      <c r="LX20" t="s">
        <v>832</v>
      </c>
      <c r="LY20" t="s">
        <v>803</v>
      </c>
      <c r="LZ20" t="s">
        <v>1250</v>
      </c>
      <c r="MA20" t="s">
        <v>2680</v>
      </c>
      <c r="MB20" t="s">
        <v>79</v>
      </c>
      <c r="MC20" t="s">
        <v>436</v>
      </c>
      <c r="MD20" t="s">
        <v>374</v>
      </c>
      <c r="ME20" t="s">
        <v>1662</v>
      </c>
      <c r="MF20" t="s">
        <v>522</v>
      </c>
      <c r="MG20" t="s">
        <v>1710</v>
      </c>
      <c r="MH20" t="s">
        <v>927</v>
      </c>
      <c r="MI20" t="s">
        <v>2614</v>
      </c>
      <c r="MJ20" t="s">
        <v>2861</v>
      </c>
      <c r="MK20" t="s">
        <v>3178</v>
      </c>
      <c r="ML20" t="s">
        <v>559</v>
      </c>
      <c r="MM20" t="s">
        <v>3252</v>
      </c>
      <c r="MN20" t="s">
        <v>3540</v>
      </c>
      <c r="MO20" t="s">
        <v>871</v>
      </c>
      <c r="MP20" t="s">
        <v>427</v>
      </c>
      <c r="MQ20" t="s">
        <v>731</v>
      </c>
      <c r="MR20" t="s">
        <v>248</v>
      </c>
      <c r="MS20" t="s">
        <v>1678</v>
      </c>
      <c r="MT20" t="s">
        <v>1160</v>
      </c>
      <c r="MU20" t="s">
        <v>510</v>
      </c>
      <c r="MV20" t="s">
        <v>1261</v>
      </c>
      <c r="MW20" t="s">
        <v>3715</v>
      </c>
      <c r="MX20" t="s">
        <v>303</v>
      </c>
      <c r="MY20" t="s">
        <v>1905</v>
      </c>
      <c r="MZ20" t="s">
        <v>3716</v>
      </c>
      <c r="NA20" t="s">
        <v>2801</v>
      </c>
      <c r="NB20" t="s">
        <v>844</v>
      </c>
      <c r="NC20" t="s">
        <v>417</v>
      </c>
      <c r="ND20" t="s">
        <v>646</v>
      </c>
      <c r="NE20" t="s">
        <v>3067</v>
      </c>
      <c r="NF20" t="s">
        <v>265</v>
      </c>
      <c r="NG20" t="s">
        <v>913</v>
      </c>
      <c r="NH20" t="s">
        <v>386</v>
      </c>
      <c r="NI20" t="s">
        <v>2005</v>
      </c>
      <c r="NJ20" t="s">
        <v>667</v>
      </c>
      <c r="NK20" t="s">
        <v>84</v>
      </c>
      <c r="NL20" t="s">
        <v>1980</v>
      </c>
      <c r="NM20" t="s">
        <v>1877</v>
      </c>
      <c r="NN20" t="s">
        <v>2377</v>
      </c>
      <c r="NO20" t="s">
        <v>3253</v>
      </c>
      <c r="NP20" t="s">
        <v>431</v>
      </c>
      <c r="NQ20" t="s">
        <v>1744</v>
      </c>
      <c r="NR20" t="s">
        <v>444</v>
      </c>
      <c r="NS20" t="s">
        <v>1811</v>
      </c>
      <c r="NT20" t="s">
        <v>422</v>
      </c>
      <c r="NU20" t="s">
        <v>1009</v>
      </c>
      <c r="NV20" t="s">
        <v>2815</v>
      </c>
      <c r="NW20" t="s">
        <v>761</v>
      </c>
      <c r="NX20" t="s">
        <v>3717</v>
      </c>
      <c r="NY20" t="s">
        <v>1842</v>
      </c>
      <c r="NZ20" t="s">
        <v>2164</v>
      </c>
      <c r="OA20" t="s">
        <v>1850</v>
      </c>
      <c r="OB20" t="s">
        <v>2203</v>
      </c>
      <c r="OC20" t="s">
        <v>1409</v>
      </c>
      <c r="OD20" t="s">
        <v>488</v>
      </c>
      <c r="OE20" t="s">
        <v>1128</v>
      </c>
      <c r="OF20" t="s">
        <v>891</v>
      </c>
      <c r="OG20" t="s">
        <v>496</v>
      </c>
      <c r="OH20" t="s">
        <v>1846</v>
      </c>
      <c r="OI20" t="s">
        <v>882</v>
      </c>
      <c r="OJ20" t="s">
        <v>589</v>
      </c>
      <c r="OK20" t="s">
        <v>255</v>
      </c>
      <c r="OL20" t="s">
        <v>2691</v>
      </c>
      <c r="OM20" t="s">
        <v>1096</v>
      </c>
      <c r="ON20" t="s">
        <v>3090</v>
      </c>
      <c r="OO20" t="s">
        <v>2812</v>
      </c>
      <c r="OP20" t="s">
        <v>1755</v>
      </c>
      <c r="OQ20" t="s">
        <v>709</v>
      </c>
      <c r="OR20" t="s">
        <v>817</v>
      </c>
      <c r="OS20" t="s">
        <v>527</v>
      </c>
      <c r="OT20" t="s">
        <v>1712</v>
      </c>
      <c r="OU20" t="s">
        <v>820</v>
      </c>
      <c r="OV20" t="s">
        <v>1685</v>
      </c>
      <c r="OW20" t="s">
        <v>385</v>
      </c>
      <c r="OX20" t="s">
        <v>2153</v>
      </c>
      <c r="OY20" t="s">
        <v>1738</v>
      </c>
      <c r="OZ20" t="s">
        <v>2182</v>
      </c>
      <c r="PA20" t="s">
        <v>936</v>
      </c>
      <c r="PB20" t="s">
        <v>3718</v>
      </c>
      <c r="PC20" t="s">
        <v>2502</v>
      </c>
      <c r="PD20" t="s">
        <v>2054</v>
      </c>
      <c r="PE20" t="s">
        <v>3061</v>
      </c>
      <c r="PF20" t="s">
        <v>3470</v>
      </c>
      <c r="PG20" t="s">
        <v>449</v>
      </c>
      <c r="PH20" t="s">
        <v>66</v>
      </c>
      <c r="PI20" t="s">
        <v>54</v>
      </c>
      <c r="PJ20" t="s">
        <v>1665</v>
      </c>
      <c r="PK20" t="s">
        <v>610</v>
      </c>
      <c r="PL20" t="s">
        <v>562</v>
      </c>
      <c r="PM20" t="s">
        <v>2561</v>
      </c>
      <c r="PN20" t="s">
        <v>1904</v>
      </c>
      <c r="PO20" t="s">
        <v>3000</v>
      </c>
      <c r="PP20" t="s">
        <v>1757</v>
      </c>
      <c r="PQ20" t="s">
        <v>3102</v>
      </c>
      <c r="PR20" t="s">
        <v>1805</v>
      </c>
      <c r="PS20" t="s">
        <v>2191</v>
      </c>
      <c r="PT20" t="s">
        <v>744</v>
      </c>
      <c r="PU20" t="s">
        <v>2824</v>
      </c>
      <c r="PV20" t="s">
        <v>103</v>
      </c>
      <c r="PW20" t="s">
        <v>56</v>
      </c>
      <c r="PX20" t="s">
        <v>569</v>
      </c>
      <c r="PY20" t="s">
        <v>1127</v>
      </c>
      <c r="PZ20" t="s">
        <v>1747</v>
      </c>
      <c r="QA20" t="s">
        <v>2307</v>
      </c>
      <c r="QB20" t="s">
        <v>2526</v>
      </c>
      <c r="QC20" t="s">
        <v>1150</v>
      </c>
      <c r="QD20" t="s">
        <v>830</v>
      </c>
      <c r="QE20" t="s">
        <v>802</v>
      </c>
      <c r="QF20" t="s">
        <v>451</v>
      </c>
      <c r="QG20" t="s">
        <v>2257</v>
      </c>
      <c r="QH20" t="s">
        <v>2012</v>
      </c>
      <c r="QI20" t="s">
        <v>276</v>
      </c>
      <c r="QJ20" t="s">
        <v>713</v>
      </c>
      <c r="QK20" t="s">
        <v>3719</v>
      </c>
      <c r="QL20" t="s">
        <v>86</v>
      </c>
      <c r="QM20" t="s">
        <v>47</v>
      </c>
      <c r="QN20" t="s">
        <v>814</v>
      </c>
      <c r="QO20" t="s">
        <v>2429</v>
      </c>
      <c r="QP20" t="s">
        <v>224</v>
      </c>
      <c r="QQ20" t="s">
        <v>2585</v>
      </c>
      <c r="QR20" t="s">
        <v>2994</v>
      </c>
      <c r="QS20" t="s">
        <v>1758</v>
      </c>
      <c r="QT20" t="s">
        <v>3720</v>
      </c>
      <c r="QU20" t="s">
        <v>2709</v>
      </c>
      <c r="QV20" t="s">
        <v>1808</v>
      </c>
      <c r="QW20" t="s">
        <v>3721</v>
      </c>
      <c r="QX20" t="s">
        <v>3514</v>
      </c>
      <c r="QY20" t="s">
        <v>2826</v>
      </c>
      <c r="QZ20" t="s">
        <v>3722</v>
      </c>
      <c r="RA20" t="s">
        <v>2087</v>
      </c>
      <c r="RB20" t="s">
        <v>1789</v>
      </c>
      <c r="RC20" t="s">
        <v>2134</v>
      </c>
      <c r="RD20" t="s">
        <v>1866</v>
      </c>
      <c r="RE20" t="s">
        <v>506</v>
      </c>
      <c r="RF20" t="s">
        <v>2746</v>
      </c>
      <c r="RG20" t="s">
        <v>2315</v>
      </c>
      <c r="RH20" t="s">
        <v>233</v>
      </c>
      <c r="RI20" t="s">
        <v>1042</v>
      </c>
      <c r="RJ20" t="s">
        <v>2604</v>
      </c>
      <c r="RK20" t="s">
        <v>1799</v>
      </c>
      <c r="RL20" t="s">
        <v>2843</v>
      </c>
      <c r="RM20" t="s">
        <v>3723</v>
      </c>
      <c r="RN20" t="s">
        <v>1582</v>
      </c>
      <c r="RO20" t="s">
        <v>1951</v>
      </c>
      <c r="RP20" t="s">
        <v>3724</v>
      </c>
      <c r="RQ20" t="s">
        <v>3078</v>
      </c>
      <c r="RR20" t="s">
        <v>1991</v>
      </c>
      <c r="RS20" t="s">
        <v>1696</v>
      </c>
      <c r="RT20" t="s">
        <v>1004</v>
      </c>
      <c r="RU20" t="s">
        <v>2522</v>
      </c>
      <c r="RV20" t="s">
        <v>780</v>
      </c>
      <c r="RW20" t="s">
        <v>3725</v>
      </c>
      <c r="RX20" t="s">
        <v>3726</v>
      </c>
      <c r="RY20" t="s">
        <v>3361</v>
      </c>
      <c r="RZ20" t="s">
        <v>2205</v>
      </c>
      <c r="SA20" t="s">
        <v>3333</v>
      </c>
      <c r="SB20" t="s">
        <v>2168</v>
      </c>
      <c r="SC20" t="s">
        <v>939</v>
      </c>
      <c r="SD20" t="s">
        <v>3727</v>
      </c>
      <c r="SE20" t="s">
        <v>3317</v>
      </c>
      <c r="SF20" t="s">
        <v>2655</v>
      </c>
      <c r="SG20" t="s">
        <v>770</v>
      </c>
      <c r="SH20" t="s">
        <v>2227</v>
      </c>
      <c r="SI20" t="s">
        <v>1713</v>
      </c>
      <c r="SJ20" t="s">
        <v>1803</v>
      </c>
      <c r="SK20" t="s">
        <v>456</v>
      </c>
      <c r="SL20" t="s">
        <v>809</v>
      </c>
      <c r="SM20" t="s">
        <v>353</v>
      </c>
      <c r="SN20" t="s">
        <v>369</v>
      </c>
      <c r="SO20" t="s">
        <v>1237</v>
      </c>
      <c r="SP20" t="s">
        <v>507</v>
      </c>
      <c r="SQ20" t="s">
        <v>1869</v>
      </c>
      <c r="SR20" t="s">
        <v>2187</v>
      </c>
      <c r="SS20" t="s">
        <v>950</v>
      </c>
      <c r="ST20" t="s">
        <v>2453</v>
      </c>
      <c r="SU20" t="s">
        <v>3728</v>
      </c>
      <c r="SV20" t="s">
        <v>3010</v>
      </c>
      <c r="SW20" t="s">
        <v>732</v>
      </c>
      <c r="SX20" t="s">
        <v>2472</v>
      </c>
      <c r="SY20" t="s">
        <v>1900</v>
      </c>
      <c r="SZ20" t="s">
        <v>1641</v>
      </c>
      <c r="TA20" t="s">
        <v>514</v>
      </c>
      <c r="TB20" t="s">
        <v>565</v>
      </c>
      <c r="TC20" t="s">
        <v>1952</v>
      </c>
      <c r="TD20" t="s">
        <v>554</v>
      </c>
      <c r="TE20" t="s">
        <v>3012</v>
      </c>
      <c r="TF20" t="s">
        <v>3418</v>
      </c>
      <c r="TG20" t="s">
        <v>406</v>
      </c>
      <c r="TH20" t="s">
        <v>1956</v>
      </c>
      <c r="TI20" t="s">
        <v>1068</v>
      </c>
      <c r="TJ20" t="s">
        <v>3060</v>
      </c>
      <c r="TK20" t="s">
        <v>3072</v>
      </c>
      <c r="TL20" t="s">
        <v>1108</v>
      </c>
      <c r="TM20" t="s">
        <v>2660</v>
      </c>
      <c r="TN20" t="s">
        <v>860</v>
      </c>
      <c r="TO20" t="s">
        <v>227</v>
      </c>
      <c r="TP20" t="s">
        <v>3729</v>
      </c>
      <c r="TQ20" t="s">
        <v>2873</v>
      </c>
      <c r="TR20" t="s">
        <v>1416</v>
      </c>
      <c r="TS20" t="s">
        <v>3730</v>
      </c>
      <c r="TT20" t="s">
        <v>1679</v>
      </c>
      <c r="TU20" t="s">
        <v>3731</v>
      </c>
      <c r="TV20" t="s">
        <v>647</v>
      </c>
      <c r="TW20" t="s">
        <v>931</v>
      </c>
      <c r="TX20" t="s">
        <v>599</v>
      </c>
      <c r="TY20" t="s">
        <v>2493</v>
      </c>
      <c r="TZ20" t="s">
        <v>972</v>
      </c>
      <c r="UA20" t="s">
        <v>2236</v>
      </c>
      <c r="UB20" t="s">
        <v>3732</v>
      </c>
      <c r="UC20" t="s">
        <v>3733</v>
      </c>
      <c r="UD20" t="s">
        <v>3032</v>
      </c>
      <c r="UE20" t="s">
        <v>1859</v>
      </c>
      <c r="UF20" t="s">
        <v>517</v>
      </c>
      <c r="UG20" t="s">
        <v>1911</v>
      </c>
      <c r="UH20" t="s">
        <v>1978</v>
      </c>
      <c r="UI20" t="s">
        <v>1716</v>
      </c>
      <c r="UJ20" t="s">
        <v>1169</v>
      </c>
      <c r="UK20" t="s">
        <v>1779</v>
      </c>
      <c r="UL20" t="s">
        <v>734</v>
      </c>
      <c r="UM20" t="s">
        <v>1996</v>
      </c>
      <c r="UN20" t="s">
        <v>2639</v>
      </c>
      <c r="UO20" t="s">
        <v>2433</v>
      </c>
      <c r="UP20" t="s">
        <v>587</v>
      </c>
      <c r="UQ20" t="s">
        <v>890</v>
      </c>
      <c r="UR20" t="s">
        <v>3600</v>
      </c>
      <c r="US20" t="s">
        <v>2482</v>
      </c>
      <c r="UT20" t="s">
        <v>1663</v>
      </c>
      <c r="UU20" t="s">
        <v>3360</v>
      </c>
      <c r="UV20" t="s">
        <v>3622</v>
      </c>
      <c r="UW20" t="s">
        <v>1118</v>
      </c>
      <c r="UX20" t="s">
        <v>3505</v>
      </c>
      <c r="UY20" t="s">
        <v>1750</v>
      </c>
      <c r="UZ20" t="s">
        <v>1204</v>
      </c>
      <c r="VA20" t="s">
        <v>1082</v>
      </c>
      <c r="VB20" t="s">
        <v>737</v>
      </c>
      <c r="VC20" t="s">
        <v>222</v>
      </c>
      <c r="VD20" t="s">
        <v>1876</v>
      </c>
      <c r="VE20" t="s">
        <v>3734</v>
      </c>
      <c r="VF20" t="s">
        <v>298</v>
      </c>
      <c r="VG20" t="s">
        <v>3735</v>
      </c>
      <c r="VH20" t="s">
        <v>3736</v>
      </c>
      <c r="VI20" t="s">
        <v>968</v>
      </c>
      <c r="VJ20" t="s">
        <v>3182</v>
      </c>
      <c r="VK20" t="s">
        <v>2070</v>
      </c>
      <c r="VL20" t="s">
        <v>3737</v>
      </c>
      <c r="VM20" t="s">
        <v>3097</v>
      </c>
      <c r="VN20" t="s">
        <v>3738</v>
      </c>
      <c r="VO20" t="s">
        <v>3109</v>
      </c>
      <c r="VP20" t="s">
        <v>3739</v>
      </c>
      <c r="VQ20" t="s">
        <v>2033</v>
      </c>
      <c r="VR20" t="s">
        <v>3548</v>
      </c>
      <c r="VS20" t="s">
        <v>2129</v>
      </c>
      <c r="VT20" t="s">
        <v>3740</v>
      </c>
      <c r="VU20" t="s">
        <v>904</v>
      </c>
      <c r="VV20" t="s">
        <v>1943</v>
      </c>
      <c r="VW20" t="s">
        <v>486</v>
      </c>
      <c r="VX20" t="s">
        <v>3741</v>
      </c>
      <c r="VY20" t="s">
        <v>1281</v>
      </c>
      <c r="VZ20" t="s">
        <v>1178</v>
      </c>
      <c r="WA20" t="s">
        <v>420</v>
      </c>
      <c r="WB20" t="s">
        <v>1171</v>
      </c>
      <c r="WC20" t="s">
        <v>969</v>
      </c>
      <c r="WD20" t="s">
        <v>2571</v>
      </c>
      <c r="WE20" t="s">
        <v>3742</v>
      </c>
      <c r="WF20" t="s">
        <v>1519</v>
      </c>
      <c r="WG20" t="s">
        <v>3743</v>
      </c>
      <c r="WH20" t="s">
        <v>893</v>
      </c>
      <c r="WI20" t="s">
        <v>999</v>
      </c>
      <c r="WJ20" t="s">
        <v>3365</v>
      </c>
      <c r="WK20" t="s">
        <v>3229</v>
      </c>
      <c r="WL20" t="s">
        <v>697</v>
      </c>
      <c r="WM20" t="s">
        <v>2796</v>
      </c>
      <c r="WN20" t="s">
        <v>2283</v>
      </c>
      <c r="WO20" t="s">
        <v>1683</v>
      </c>
      <c r="WP20" t="s">
        <v>34</v>
      </c>
      <c r="WQ20" t="s">
        <v>1652</v>
      </c>
      <c r="WR20" t="s">
        <v>3601</v>
      </c>
      <c r="WS20" t="s">
        <v>2725</v>
      </c>
      <c r="WT20" t="s">
        <v>3246</v>
      </c>
      <c r="WU20" t="s">
        <v>3744</v>
      </c>
      <c r="WV20" t="s">
        <v>1105</v>
      </c>
      <c r="WW20" t="s">
        <v>3559</v>
      </c>
      <c r="WX20" t="s">
        <v>2811</v>
      </c>
      <c r="WY20" t="s">
        <v>230</v>
      </c>
      <c r="WZ20" t="s">
        <v>2231</v>
      </c>
      <c r="XA20" t="s">
        <v>3745</v>
      </c>
      <c r="XB20" t="s">
        <v>1826</v>
      </c>
      <c r="XC20" t="s">
        <v>3746</v>
      </c>
      <c r="XD20" t="s">
        <v>3472</v>
      </c>
      <c r="XE20" t="s">
        <v>3747</v>
      </c>
      <c r="XF20" t="s">
        <v>3748</v>
      </c>
      <c r="XG20" t="s">
        <v>2305</v>
      </c>
      <c r="XH20" t="s">
        <v>3749</v>
      </c>
      <c r="XI20" t="s">
        <v>1703</v>
      </c>
      <c r="XJ20" t="s">
        <v>1568</v>
      </c>
      <c r="XK20" t="s">
        <v>3080</v>
      </c>
      <c r="XL20" t="s">
        <v>2583</v>
      </c>
      <c r="XM20" t="s">
        <v>1186</v>
      </c>
      <c r="XN20" t="s">
        <v>3103</v>
      </c>
      <c r="XO20" t="s">
        <v>2264</v>
      </c>
      <c r="XP20" t="s">
        <v>2671</v>
      </c>
      <c r="XQ20" t="s">
        <v>3750</v>
      </c>
      <c r="XR20" t="s">
        <v>1052</v>
      </c>
      <c r="XS20" t="s">
        <v>1925</v>
      </c>
      <c r="XT20" t="s">
        <v>1782</v>
      </c>
      <c r="XU20" t="s">
        <v>804</v>
      </c>
      <c r="XV20" t="s">
        <v>3593</v>
      </c>
      <c r="XW20" t="s">
        <v>2670</v>
      </c>
      <c r="XX20" t="s">
        <v>3081</v>
      </c>
      <c r="XY20" t="s">
        <v>3751</v>
      </c>
      <c r="XZ20" t="s">
        <v>1235</v>
      </c>
      <c r="YA20" t="s">
        <v>879</v>
      </c>
      <c r="YB20" t="s">
        <v>3127</v>
      </c>
      <c r="YC20" t="s">
        <v>1656</v>
      </c>
      <c r="YD20" t="s">
        <v>2155</v>
      </c>
      <c r="YE20" t="s">
        <v>682</v>
      </c>
      <c r="YF20" t="s">
        <v>1796</v>
      </c>
      <c r="YG20" t="s">
        <v>3752</v>
      </c>
      <c r="YH20" t="s">
        <v>3753</v>
      </c>
      <c r="YI20" t="s">
        <v>380</v>
      </c>
      <c r="YJ20" t="s">
        <v>262</v>
      </c>
      <c r="YK20" t="s">
        <v>2927</v>
      </c>
      <c r="YL20" t="s">
        <v>700</v>
      </c>
      <c r="YM20" t="s">
        <v>1891</v>
      </c>
      <c r="YN20" t="s">
        <v>3700</v>
      </c>
      <c r="YO20" t="s">
        <v>1001</v>
      </c>
      <c r="YP20" t="s">
        <v>1872</v>
      </c>
      <c r="YQ20" t="s">
        <v>3754</v>
      </c>
      <c r="YR20" t="s">
        <v>654</v>
      </c>
      <c r="YS20" t="s">
        <v>1812</v>
      </c>
      <c r="YT20" t="s">
        <v>3755</v>
      </c>
      <c r="YU20" t="s">
        <v>678</v>
      </c>
      <c r="YV20" t="s">
        <v>905</v>
      </c>
      <c r="YW20" t="s">
        <v>3756</v>
      </c>
      <c r="YX20" t="s">
        <v>1125</v>
      </c>
      <c r="YY20" t="s">
        <v>1005</v>
      </c>
      <c r="YZ20" t="s">
        <v>3757</v>
      </c>
      <c r="ZA20" t="s">
        <v>3269</v>
      </c>
      <c r="ZB20" t="s">
        <v>3444</v>
      </c>
      <c r="ZC20" t="s">
        <v>2078</v>
      </c>
      <c r="ZD20" t="s">
        <v>2002</v>
      </c>
      <c r="ZE20" t="s">
        <v>2185</v>
      </c>
      <c r="ZF20" t="s">
        <v>632</v>
      </c>
      <c r="ZG20" t="s">
        <v>3758</v>
      </c>
      <c r="ZH20" t="s">
        <v>2046</v>
      </c>
      <c r="ZI20" t="s">
        <v>297</v>
      </c>
      <c r="ZJ20" t="s">
        <v>288</v>
      </c>
      <c r="ZK20" t="s">
        <v>3086</v>
      </c>
      <c r="ZL20" t="s">
        <v>1646</v>
      </c>
      <c r="ZM20" t="s">
        <v>1748</v>
      </c>
      <c r="ZN20" t="s">
        <v>3611</v>
      </c>
      <c r="ZO20" t="s">
        <v>808</v>
      </c>
      <c r="ZP20" t="s">
        <v>2132</v>
      </c>
      <c r="ZQ20" t="s">
        <v>2027</v>
      </c>
      <c r="ZR20" t="s">
        <v>2014</v>
      </c>
      <c r="ZS20" t="s">
        <v>2193</v>
      </c>
      <c r="ZT20" t="s">
        <v>866</v>
      </c>
      <c r="ZU20" t="s">
        <v>1142</v>
      </c>
      <c r="ZV20" t="s">
        <v>704</v>
      </c>
      <c r="ZW20" t="s">
        <v>925</v>
      </c>
      <c r="ZX20" t="s">
        <v>3759</v>
      </c>
      <c r="ZY20" t="s">
        <v>1862</v>
      </c>
      <c r="ZZ20" t="s">
        <v>1205</v>
      </c>
      <c r="AAA20" t="s">
        <v>3156</v>
      </c>
      <c r="AAB20" t="s">
        <v>2092</v>
      </c>
      <c r="AAC20" t="s">
        <v>2152</v>
      </c>
      <c r="AAD20" t="s">
        <v>3760</v>
      </c>
      <c r="AAE20" t="s">
        <v>1690</v>
      </c>
      <c r="AAF20" t="s">
        <v>2060</v>
      </c>
      <c r="AAG20" t="s">
        <v>910</v>
      </c>
      <c r="AAH20" t="s">
        <v>2415</v>
      </c>
      <c r="AAI20" t="s">
        <v>684</v>
      </c>
      <c r="AAJ20" t="s">
        <v>1883</v>
      </c>
      <c r="AAK20" t="s">
        <v>949</v>
      </c>
      <c r="AAL20" t="s">
        <v>3761</v>
      </c>
      <c r="AAM20" t="s">
        <v>3762</v>
      </c>
      <c r="AAN20" t="s">
        <v>474</v>
      </c>
      <c r="AAO20" t="s">
        <v>2715</v>
      </c>
      <c r="AAP20" t="s">
        <v>812</v>
      </c>
      <c r="AAQ20" t="s">
        <v>2874</v>
      </c>
      <c r="AAR20" t="s">
        <v>1019</v>
      </c>
      <c r="AAS20" t="s">
        <v>570</v>
      </c>
      <c r="AAT20" t="s">
        <v>2767</v>
      </c>
      <c r="AAU20" t="s">
        <v>2042</v>
      </c>
      <c r="AAV20" t="s">
        <v>2517</v>
      </c>
      <c r="AAW20" t="s">
        <v>1498</v>
      </c>
      <c r="AAX20" t="s">
        <v>1166</v>
      </c>
      <c r="AAY20" t="s">
        <v>1708</v>
      </c>
      <c r="AAZ20" t="s">
        <v>1700</v>
      </c>
      <c r="ABA20" t="s">
        <v>3570</v>
      </c>
      <c r="ABB20" t="s">
        <v>2579</v>
      </c>
      <c r="ABC20" t="s">
        <v>843</v>
      </c>
      <c r="ABD20" t="s">
        <v>3763</v>
      </c>
      <c r="ABE20" t="s">
        <v>2828</v>
      </c>
      <c r="ABF20" t="s">
        <v>1989</v>
      </c>
      <c r="ABG20" t="s">
        <v>852</v>
      </c>
      <c r="ABH20" t="s">
        <v>1695</v>
      </c>
      <c r="ABI20" t="s">
        <v>3501</v>
      </c>
      <c r="ABJ20" t="s">
        <v>2165</v>
      </c>
      <c r="ABK20" t="s">
        <v>945</v>
      </c>
      <c r="ABL20" t="s">
        <v>1257</v>
      </c>
      <c r="ABM20" t="s">
        <v>2780</v>
      </c>
      <c r="ABN20" t="s">
        <v>2491</v>
      </c>
      <c r="ABO20" t="s">
        <v>2884</v>
      </c>
      <c r="ABP20" t="s">
        <v>1189</v>
      </c>
      <c r="ABQ20" t="s">
        <v>3764</v>
      </c>
      <c r="ABR20" t="s">
        <v>1084</v>
      </c>
      <c r="ABS20" t="s">
        <v>3765</v>
      </c>
      <c r="ABT20" t="s">
        <v>3766</v>
      </c>
      <c r="ABU20" t="s">
        <v>1492</v>
      </c>
      <c r="ABV20" t="s">
        <v>3767</v>
      </c>
      <c r="ABW20" t="s">
        <v>101</v>
      </c>
      <c r="ABX20" t="s">
        <v>3768</v>
      </c>
      <c r="ABY20" t="s">
        <v>2114</v>
      </c>
      <c r="ABZ20" t="s">
        <v>305</v>
      </c>
      <c r="ACA20" t="s">
        <v>3769</v>
      </c>
      <c r="ACB20" t="s">
        <v>3770</v>
      </c>
      <c r="ACC20" t="s">
        <v>627</v>
      </c>
      <c r="ACD20" t="s">
        <v>1741</v>
      </c>
      <c r="ACE20" t="s">
        <v>2314</v>
      </c>
      <c r="ACF20" t="s">
        <v>1200</v>
      </c>
      <c r="ACG20" t="s">
        <v>3427</v>
      </c>
      <c r="ACH20" t="s">
        <v>3270</v>
      </c>
      <c r="ACI20" t="s">
        <v>1715</v>
      </c>
      <c r="ACJ20" t="s">
        <v>3771</v>
      </c>
      <c r="ACK20" t="s">
        <v>326</v>
      </c>
      <c r="ACL20" t="s">
        <v>3772</v>
      </c>
      <c r="ACM20" t="s">
        <v>2018</v>
      </c>
      <c r="ACN20" t="s">
        <v>611</v>
      </c>
      <c r="ACO20" t="s">
        <v>1469</v>
      </c>
      <c r="ACP20" t="s">
        <v>566</v>
      </c>
      <c r="ACQ20" t="s">
        <v>2781</v>
      </c>
      <c r="ACR20" t="s">
        <v>2248</v>
      </c>
      <c r="ACS20" t="s">
        <v>3773</v>
      </c>
      <c r="ACT20" t="s">
        <v>1752</v>
      </c>
      <c r="ACU20" t="s">
        <v>3315</v>
      </c>
      <c r="ACV20" t="s">
        <v>1588</v>
      </c>
      <c r="ACW20" t="s">
        <v>2348</v>
      </c>
      <c r="ACX20" t="s">
        <v>2258</v>
      </c>
      <c r="ACY20" t="s">
        <v>3774</v>
      </c>
      <c r="ACZ20" t="s">
        <v>783</v>
      </c>
      <c r="ADA20" t="s">
        <v>1221</v>
      </c>
      <c r="ADB20" t="s">
        <v>1674</v>
      </c>
      <c r="ADC20" t="s">
        <v>443</v>
      </c>
      <c r="ADD20" t="s">
        <v>853</v>
      </c>
      <c r="ADE20" t="s">
        <v>3775</v>
      </c>
      <c r="ADF20" t="s">
        <v>828</v>
      </c>
      <c r="ADG20" t="s">
        <v>3417</v>
      </c>
      <c r="ADH20" t="s">
        <v>3204</v>
      </c>
      <c r="ADI20" t="s">
        <v>724</v>
      </c>
      <c r="ADJ20" t="s">
        <v>672</v>
      </c>
      <c r="ADK20" t="s">
        <v>3776</v>
      </c>
      <c r="ADL20" t="s">
        <v>3534</v>
      </c>
      <c r="ADM20" t="s">
        <v>2887</v>
      </c>
      <c r="ADN20" t="s">
        <v>497</v>
      </c>
      <c r="ADO20" t="s">
        <v>2373</v>
      </c>
      <c r="ADP20" t="s">
        <v>2449</v>
      </c>
      <c r="ADQ20" t="s">
        <v>3092</v>
      </c>
      <c r="ADR20" t="s">
        <v>498</v>
      </c>
      <c r="ADS20" t="s">
        <v>3151</v>
      </c>
      <c r="ADT20" t="s">
        <v>3777</v>
      </c>
      <c r="ADU20" t="s">
        <v>3778</v>
      </c>
      <c r="ADV20" t="s">
        <v>244</v>
      </c>
      <c r="ADW20" t="s">
        <v>2728</v>
      </c>
      <c r="ADX20" t="s">
        <v>2510</v>
      </c>
      <c r="ADY20" t="s">
        <v>3561</v>
      </c>
      <c r="ADZ20" t="s">
        <v>3104</v>
      </c>
      <c r="AEA20" t="s">
        <v>3779</v>
      </c>
      <c r="AEB20" t="s">
        <v>3094</v>
      </c>
      <c r="AEC20" t="s">
        <v>3237</v>
      </c>
      <c r="AED20" t="s">
        <v>846</v>
      </c>
      <c r="AEE20" t="s">
        <v>3433</v>
      </c>
      <c r="AEF20" t="s">
        <v>3780</v>
      </c>
      <c r="AEG20" t="s">
        <v>3781</v>
      </c>
      <c r="AEH20" t="s">
        <v>3268</v>
      </c>
      <c r="AEI20" t="s">
        <v>1016</v>
      </c>
      <c r="AEJ20" t="s">
        <v>3227</v>
      </c>
      <c r="AEK20" t="s">
        <v>378</v>
      </c>
      <c r="AEL20" t="s">
        <v>3782</v>
      </c>
      <c r="AEM20" t="s">
        <v>897</v>
      </c>
      <c r="AEN20" t="s">
        <v>2549</v>
      </c>
      <c r="AEO20" t="s">
        <v>2098</v>
      </c>
      <c r="AEP20" t="s">
        <v>2119</v>
      </c>
      <c r="AEQ20" t="s">
        <v>3783</v>
      </c>
      <c r="AER20" t="s">
        <v>3267</v>
      </c>
      <c r="AES20" t="s">
        <v>410</v>
      </c>
      <c r="AET20" t="s">
        <v>30</v>
      </c>
      <c r="AEU20" t="s">
        <v>2559</v>
      </c>
      <c r="AEV20" t="s">
        <v>2112</v>
      </c>
      <c r="AEW20" t="s">
        <v>952</v>
      </c>
      <c r="AEX20" t="s">
        <v>2920</v>
      </c>
      <c r="AEY20" t="s">
        <v>1489</v>
      </c>
      <c r="AEZ20" t="s">
        <v>2435</v>
      </c>
      <c r="AFA20" t="s">
        <v>2254</v>
      </c>
      <c r="AFB20" t="s">
        <v>914</v>
      </c>
      <c r="AFC20" t="s">
        <v>1465</v>
      </c>
      <c r="AFD20" t="s">
        <v>1081</v>
      </c>
      <c r="AFE20" t="s">
        <v>3784</v>
      </c>
      <c r="AFF20" t="s">
        <v>2141</v>
      </c>
      <c r="AFG20" t="s">
        <v>515</v>
      </c>
      <c r="AFH20" t="s">
        <v>3071</v>
      </c>
      <c r="AFI20" t="s">
        <v>3785</v>
      </c>
      <c r="AFJ20" t="s">
        <v>3786</v>
      </c>
      <c r="AFK20" t="s">
        <v>3787</v>
      </c>
      <c r="AFL20" t="s">
        <v>3788</v>
      </c>
      <c r="AFM20" t="s">
        <v>3789</v>
      </c>
      <c r="AFN20" t="s">
        <v>1418</v>
      </c>
      <c r="AFO20" t="s">
        <v>3661</v>
      </c>
      <c r="AFP20" t="s">
        <v>3790</v>
      </c>
      <c r="AFQ20" t="s">
        <v>1174</v>
      </c>
      <c r="AFR20" t="s">
        <v>2860</v>
      </c>
      <c r="AFS20" t="s">
        <v>2265</v>
      </c>
      <c r="AFT20" t="s">
        <v>3791</v>
      </c>
      <c r="AFU20" t="s">
        <v>2721</v>
      </c>
      <c r="AFV20" t="s">
        <v>2665</v>
      </c>
      <c r="AFW20" t="s">
        <v>1654</v>
      </c>
      <c r="AFX20" t="s">
        <v>3792</v>
      </c>
      <c r="AFY20" t="s">
        <v>3119</v>
      </c>
      <c r="AFZ20" t="s">
        <v>2001</v>
      </c>
      <c r="AGA20" t="s">
        <v>3134</v>
      </c>
      <c r="AGB20" t="s">
        <v>2322</v>
      </c>
      <c r="AGC20" t="s">
        <v>3793</v>
      </c>
      <c r="AGD20" t="s">
        <v>696</v>
      </c>
      <c r="AGE20" t="s">
        <v>3794</v>
      </c>
      <c r="AGF20" t="s">
        <v>541</v>
      </c>
      <c r="AGG20" t="s">
        <v>3795</v>
      </c>
      <c r="AGH20" t="s">
        <v>1693</v>
      </c>
      <c r="AGI20" t="s">
        <v>1661</v>
      </c>
      <c r="AGJ20" t="s">
        <v>3796</v>
      </c>
      <c r="AGK20" t="s">
        <v>3797</v>
      </c>
      <c r="AGL20" t="s">
        <v>1998</v>
      </c>
      <c r="AGM20" t="s">
        <v>825</v>
      </c>
      <c r="AGN20" t="s">
        <v>2770</v>
      </c>
      <c r="AGO20" t="s">
        <v>1131</v>
      </c>
      <c r="AGP20" t="s">
        <v>2764</v>
      </c>
      <c r="AGQ20" t="s">
        <v>3798</v>
      </c>
      <c r="AGR20" t="s">
        <v>3799</v>
      </c>
      <c r="AGS20" t="s">
        <v>1496</v>
      </c>
      <c r="AGT20" t="s">
        <v>1731</v>
      </c>
      <c r="AGU20" t="s">
        <v>3277</v>
      </c>
      <c r="AGV20" t="s">
        <v>1706</v>
      </c>
      <c r="AGW20" t="s">
        <v>3800</v>
      </c>
      <c r="AGX20" t="s">
        <v>2167</v>
      </c>
      <c r="AGY20" t="s">
        <v>1010</v>
      </c>
      <c r="AGZ20" t="s">
        <v>3075</v>
      </c>
      <c r="AHA20" t="s">
        <v>790</v>
      </c>
      <c r="AHB20" t="s">
        <v>1014</v>
      </c>
      <c r="AHC20" t="s">
        <v>2298</v>
      </c>
      <c r="AHD20" t="s">
        <v>3801</v>
      </c>
      <c r="AHE20" t="s">
        <v>1949</v>
      </c>
      <c r="AHF20" t="s">
        <v>997</v>
      </c>
      <c r="AHG20" t="s">
        <v>3802</v>
      </c>
      <c r="AHH20" t="s">
        <v>2513</v>
      </c>
      <c r="AHI20" t="s">
        <v>1910</v>
      </c>
      <c r="AHJ20" t="s">
        <v>633</v>
      </c>
      <c r="AHK20" t="s">
        <v>3631</v>
      </c>
      <c r="AHL20" t="s">
        <v>2989</v>
      </c>
      <c r="AHM20" t="s">
        <v>1888</v>
      </c>
      <c r="AHN20" t="s">
        <v>3803</v>
      </c>
      <c r="AHO20" t="s">
        <v>604</v>
      </c>
      <c r="AHP20" t="s">
        <v>1047</v>
      </c>
      <c r="AHQ20" t="s">
        <v>3804</v>
      </c>
      <c r="AHR20" t="s">
        <v>1753</v>
      </c>
      <c r="AHS20" t="s">
        <v>3805</v>
      </c>
      <c r="AHT20" t="s">
        <v>2694</v>
      </c>
      <c r="AHU20" t="s">
        <v>573</v>
      </c>
      <c r="AHV20" t="s">
        <v>3249</v>
      </c>
      <c r="AHW20" t="s">
        <v>3290</v>
      </c>
      <c r="AHX20" t="s">
        <v>3243</v>
      </c>
      <c r="AHY20" t="s">
        <v>3806</v>
      </c>
      <c r="AHZ20" t="s">
        <v>2007</v>
      </c>
      <c r="AIA20" t="s">
        <v>1245</v>
      </c>
      <c r="AIB20" t="s">
        <v>3807</v>
      </c>
      <c r="AIC20" t="s">
        <v>3255</v>
      </c>
      <c r="AID20" t="s">
        <v>268</v>
      </c>
      <c r="AIE20" t="s">
        <v>2353</v>
      </c>
      <c r="AIF20" t="s">
        <v>3808</v>
      </c>
      <c r="AIG20" t="s">
        <v>2138</v>
      </c>
      <c r="AIH20" t="s">
        <v>3809</v>
      </c>
      <c r="AII20" t="s">
        <v>92</v>
      </c>
      <c r="AIJ20" t="s">
        <v>2817</v>
      </c>
      <c r="AIK20" t="s">
        <v>3810</v>
      </c>
      <c r="AIL20" t="s">
        <v>3811</v>
      </c>
      <c r="AIM20" t="s">
        <v>3681</v>
      </c>
      <c r="AIN20" t="s">
        <v>2667</v>
      </c>
      <c r="AIO20" t="s">
        <v>1937</v>
      </c>
      <c r="AIP20" t="s">
        <v>3812</v>
      </c>
      <c r="AIQ20" t="s">
        <v>2816</v>
      </c>
      <c r="AIR20" t="s">
        <v>2663</v>
      </c>
      <c r="AIS20" t="s">
        <v>3813</v>
      </c>
      <c r="AIT20" t="s">
        <v>2130</v>
      </c>
      <c r="AIU20" t="s">
        <v>2851</v>
      </c>
      <c r="AIV20" t="s">
        <v>3814</v>
      </c>
      <c r="AIW20" t="s">
        <v>3232</v>
      </c>
      <c r="AIX20" t="s">
        <v>1751</v>
      </c>
      <c r="AIY20" t="s">
        <v>3070</v>
      </c>
      <c r="AIZ20" t="s">
        <v>2032</v>
      </c>
      <c r="AJA20" t="s">
        <v>3815</v>
      </c>
      <c r="AJB20" t="s">
        <v>2609</v>
      </c>
      <c r="AJC20" t="s">
        <v>1152</v>
      </c>
      <c r="AJD20" t="s">
        <v>3279</v>
      </c>
      <c r="AJE20" t="s">
        <v>546</v>
      </c>
      <c r="AJF20" t="s">
        <v>3215</v>
      </c>
      <c r="AJG20" t="s">
        <v>3579</v>
      </c>
      <c r="AJH20" t="s">
        <v>1069</v>
      </c>
      <c r="AJI20" t="s">
        <v>3654</v>
      </c>
      <c r="AJJ20" t="s">
        <v>1840</v>
      </c>
      <c r="AJK20" t="s">
        <v>2274</v>
      </c>
      <c r="AJL20" t="s">
        <v>1162</v>
      </c>
      <c r="AJM20" t="s">
        <v>80</v>
      </c>
      <c r="AJN20" t="s">
        <v>3816</v>
      </c>
      <c r="AJO20" t="s">
        <v>1776</v>
      </c>
      <c r="AJP20" t="s">
        <v>908</v>
      </c>
      <c r="AJQ20" t="s">
        <v>705</v>
      </c>
      <c r="AJR20" t="s">
        <v>3817</v>
      </c>
      <c r="AJS20" t="s">
        <v>2162</v>
      </c>
      <c r="AJT20" t="s">
        <v>1085</v>
      </c>
      <c r="AJU20" t="s">
        <v>2486</v>
      </c>
      <c r="AJV20" t="s">
        <v>3818</v>
      </c>
      <c r="AJW20" t="s">
        <v>3819</v>
      </c>
      <c r="AJX20" t="s">
        <v>1233</v>
      </c>
      <c r="AJY20" t="s">
        <v>2473</v>
      </c>
      <c r="AJZ20" t="s">
        <v>3820</v>
      </c>
      <c r="AKA20" t="s">
        <v>3413</v>
      </c>
      <c r="AKB20" t="s">
        <v>974</v>
      </c>
      <c r="AKC20" t="s">
        <v>2029</v>
      </c>
      <c r="AKD20" t="s">
        <v>3821</v>
      </c>
      <c r="AKE20" t="s">
        <v>3822</v>
      </c>
      <c r="AKF20" t="s">
        <v>1265</v>
      </c>
      <c r="AKG20" t="s">
        <v>2784</v>
      </c>
      <c r="AKH20" t="s">
        <v>3823</v>
      </c>
      <c r="AKI20" t="s">
        <v>3491</v>
      </c>
      <c r="AKJ20" t="s">
        <v>3498</v>
      </c>
      <c r="AKK20" t="s">
        <v>3824</v>
      </c>
      <c r="AKL20" t="s">
        <v>810</v>
      </c>
      <c r="AKM20" t="s">
        <v>926</v>
      </c>
      <c r="AKN20" t="s">
        <v>1197</v>
      </c>
      <c r="AKO20" t="s">
        <v>3689</v>
      </c>
      <c r="AKP20" t="s">
        <v>2574</v>
      </c>
      <c r="AKQ20" t="s">
        <v>2480</v>
      </c>
      <c r="AKR20" t="s">
        <v>612</v>
      </c>
      <c r="AKS20" t="s">
        <v>3825</v>
      </c>
      <c r="AKT20" t="s">
        <v>781</v>
      </c>
      <c r="AKU20" t="s">
        <v>1777</v>
      </c>
      <c r="AKV20" t="s">
        <v>3093</v>
      </c>
      <c r="AKW20" t="s">
        <v>1225</v>
      </c>
      <c r="AKX20" t="s">
        <v>2184</v>
      </c>
      <c r="AKY20" t="s">
        <v>607</v>
      </c>
      <c r="AKZ20" t="s">
        <v>1852</v>
      </c>
      <c r="ALA20" t="s">
        <v>3826</v>
      </c>
      <c r="ALB20" t="s">
        <v>670</v>
      </c>
      <c r="ALC20" t="s">
        <v>3827</v>
      </c>
      <c r="ALD20" t="s">
        <v>1739</v>
      </c>
      <c r="ALE20" t="s">
        <v>3828</v>
      </c>
      <c r="ALF20" t="s">
        <v>1993</v>
      </c>
      <c r="ALG20" t="s">
        <v>3829</v>
      </c>
      <c r="ALH20" t="s">
        <v>3830</v>
      </c>
      <c r="ALI20" t="s">
        <v>2367</v>
      </c>
      <c r="ALJ20" t="s">
        <v>1965</v>
      </c>
      <c r="ALK20" t="s">
        <v>448</v>
      </c>
      <c r="ALL20" t="s">
        <v>3009</v>
      </c>
      <c r="ALM20" t="s">
        <v>289</v>
      </c>
      <c r="ALN20" t="s">
        <v>337</v>
      </c>
      <c r="ALO20" t="s">
        <v>2732</v>
      </c>
      <c r="ALP20" t="s">
        <v>24</v>
      </c>
      <c r="ALQ20" t="s">
        <v>2460</v>
      </c>
      <c r="ALR20" t="s">
        <v>2222</v>
      </c>
      <c r="ALS20" t="s">
        <v>3618</v>
      </c>
      <c r="ALT20" t="s">
        <v>3589</v>
      </c>
      <c r="ALU20" t="s">
        <v>2621</v>
      </c>
      <c r="ALV20" t="s">
        <v>815</v>
      </c>
      <c r="ALW20" t="s">
        <v>3637</v>
      </c>
      <c r="ALX20" t="s">
        <v>3831</v>
      </c>
      <c r="ALY20" t="s">
        <v>3519</v>
      </c>
      <c r="ALZ20" t="s">
        <v>3832</v>
      </c>
      <c r="AMA20" t="s">
        <v>3833</v>
      </c>
      <c r="AMB20" t="s">
        <v>3834</v>
      </c>
      <c r="AMC20" t="s">
        <v>1607</v>
      </c>
      <c r="AMD20" t="s">
        <v>1112</v>
      </c>
      <c r="AME20" t="s">
        <v>28</v>
      </c>
      <c r="AMF20" t="s">
        <v>629</v>
      </c>
      <c r="AMG20" t="s">
        <v>1955</v>
      </c>
      <c r="AMH20" t="s">
        <v>2419</v>
      </c>
      <c r="AMI20" t="s">
        <v>2369</v>
      </c>
      <c r="AMJ20" t="s">
        <v>3835</v>
      </c>
      <c r="AMK20" t="s">
        <v>3135</v>
      </c>
      <c r="AML20" t="s">
        <v>3183</v>
      </c>
      <c r="AMM20" t="s">
        <v>3836</v>
      </c>
      <c r="AMN20" t="s">
        <v>2511</v>
      </c>
      <c r="AMO20" t="s">
        <v>1745</v>
      </c>
      <c r="AMP20" t="s">
        <v>1041</v>
      </c>
      <c r="AMQ20" t="s">
        <v>3837</v>
      </c>
      <c r="AMR20" t="s">
        <v>2121</v>
      </c>
      <c r="AMS20" t="s">
        <v>1718</v>
      </c>
      <c r="AMT20" t="s">
        <v>2758</v>
      </c>
      <c r="AMU20" t="s">
        <v>3838</v>
      </c>
      <c r="AMV20" t="s">
        <v>747</v>
      </c>
      <c r="AMW20" t="s">
        <v>3839</v>
      </c>
      <c r="AMX20" t="s">
        <v>3235</v>
      </c>
      <c r="AMY20" t="s">
        <v>3840</v>
      </c>
      <c r="AMZ20" t="s">
        <v>875</v>
      </c>
      <c r="ANA20" t="s">
        <v>3841</v>
      </c>
      <c r="ANB20" t="s">
        <v>2360</v>
      </c>
      <c r="ANC20" t="s">
        <v>3842</v>
      </c>
      <c r="AND20" t="s">
        <v>3843</v>
      </c>
      <c r="ANE20" t="s">
        <v>3663</v>
      </c>
      <c r="ANF20" t="s">
        <v>1833</v>
      </c>
      <c r="ANG20" t="s">
        <v>3844</v>
      </c>
      <c r="ANH20" t="s">
        <v>2546</v>
      </c>
      <c r="ANI20" t="s">
        <v>3845</v>
      </c>
      <c r="ANJ20" t="s">
        <v>2564</v>
      </c>
      <c r="ANK20" t="s">
        <v>2212</v>
      </c>
      <c r="ANL20" t="s">
        <v>2147</v>
      </c>
      <c r="ANM20" t="s">
        <v>2834</v>
      </c>
      <c r="ANN20" t="s">
        <v>3846</v>
      </c>
      <c r="ANO20" t="s">
        <v>1981</v>
      </c>
      <c r="ANP20" t="s">
        <v>2059</v>
      </c>
      <c r="ANQ20" t="s">
        <v>888</v>
      </c>
      <c r="ANR20" t="s">
        <v>655</v>
      </c>
      <c r="ANS20" t="s">
        <v>649</v>
      </c>
      <c r="ANT20" t="s">
        <v>3292</v>
      </c>
      <c r="ANU20" t="s">
        <v>2160</v>
      </c>
      <c r="ANV20" t="s">
        <v>552</v>
      </c>
      <c r="ANW20" t="s">
        <v>3847</v>
      </c>
      <c r="ANX20" t="s">
        <v>2028</v>
      </c>
      <c r="ANY20" t="s">
        <v>1960</v>
      </c>
      <c r="ANZ20" t="s">
        <v>1025</v>
      </c>
      <c r="AOA20" t="s">
        <v>1986</v>
      </c>
      <c r="AOB20" t="s">
        <v>3848</v>
      </c>
      <c r="AOC20" t="s">
        <v>2048</v>
      </c>
      <c r="AOD20" t="s">
        <v>3849</v>
      </c>
      <c r="AOE20" t="s">
        <v>3850</v>
      </c>
      <c r="AOF20" t="s">
        <v>2229</v>
      </c>
      <c r="AOG20" t="s">
        <v>3851</v>
      </c>
      <c r="AOH20" t="s">
        <v>576</v>
      </c>
      <c r="AOI20" t="s">
        <v>3852</v>
      </c>
      <c r="AOJ20" t="s">
        <v>2104</v>
      </c>
      <c r="AOK20" t="s">
        <v>924</v>
      </c>
      <c r="AOL20" t="s">
        <v>1719</v>
      </c>
      <c r="AOM20" t="s">
        <v>3853</v>
      </c>
      <c r="AON20" t="s">
        <v>2454</v>
      </c>
      <c r="AOO20" t="s">
        <v>2237</v>
      </c>
      <c r="AOP20" t="s">
        <v>3854</v>
      </c>
      <c r="AOQ20" t="s">
        <v>3146</v>
      </c>
      <c r="AOR20" t="s">
        <v>2120</v>
      </c>
      <c r="AOS20" t="s">
        <v>3085</v>
      </c>
      <c r="AOT20" t="s">
        <v>3446</v>
      </c>
      <c r="AOU20" t="s">
        <v>3031</v>
      </c>
      <c r="AOV20" t="s">
        <v>2190</v>
      </c>
      <c r="AOW20" t="s">
        <v>2483</v>
      </c>
      <c r="AOX20" t="s">
        <v>1732</v>
      </c>
      <c r="AOY20" t="s">
        <v>2004</v>
      </c>
      <c r="AOZ20" t="s">
        <v>3855</v>
      </c>
      <c r="APA20" t="s">
        <v>3856</v>
      </c>
      <c r="APB20" t="s">
        <v>2848</v>
      </c>
      <c r="APC20" t="s">
        <v>3153</v>
      </c>
      <c r="APD20" t="s">
        <v>800</v>
      </c>
      <c r="APE20" t="s">
        <v>3705</v>
      </c>
      <c r="APF20" t="s">
        <v>722</v>
      </c>
      <c r="APG20" t="s">
        <v>2427</v>
      </c>
      <c r="APH20" t="s">
        <v>2011</v>
      </c>
      <c r="API20" t="s">
        <v>457</v>
      </c>
      <c r="APJ20" t="s">
        <v>3857</v>
      </c>
      <c r="APK20" t="s">
        <v>2202</v>
      </c>
      <c r="APL20" t="s">
        <v>3858</v>
      </c>
      <c r="APM20" t="s">
        <v>2586</v>
      </c>
      <c r="APN20" t="s">
        <v>3859</v>
      </c>
      <c r="APO20" t="s">
        <v>1251</v>
      </c>
      <c r="APP20" t="s">
        <v>987</v>
      </c>
      <c r="APQ20" t="s">
        <v>3096</v>
      </c>
      <c r="APR20" t="s">
        <v>2040</v>
      </c>
      <c r="APS20" t="s">
        <v>1936</v>
      </c>
      <c r="APT20" t="s">
        <v>1676</v>
      </c>
      <c r="APU20" t="s">
        <v>3207</v>
      </c>
      <c r="APV20" t="s">
        <v>1766</v>
      </c>
      <c r="APW20" t="s">
        <v>3860</v>
      </c>
      <c r="APX20" t="s">
        <v>3861</v>
      </c>
      <c r="APY20" t="s">
        <v>3862</v>
      </c>
      <c r="APZ20" t="s">
        <v>3863</v>
      </c>
      <c r="AQA20" t="s">
        <v>3378</v>
      </c>
      <c r="AQB20" t="s">
        <v>3089</v>
      </c>
      <c r="AQC20" t="s">
        <v>1828</v>
      </c>
      <c r="AQD20" t="s">
        <v>3864</v>
      </c>
      <c r="AQE20" t="s">
        <v>3865</v>
      </c>
      <c r="AQF20" t="s">
        <v>3866</v>
      </c>
      <c r="AQG20" t="s">
        <v>3867</v>
      </c>
      <c r="AQH20" t="s">
        <v>2762</v>
      </c>
      <c r="AQI20" t="s">
        <v>1097</v>
      </c>
      <c r="AQJ20" t="s">
        <v>3868</v>
      </c>
      <c r="AQK20" t="s">
        <v>2674</v>
      </c>
      <c r="AQL20" t="s">
        <v>1682</v>
      </c>
      <c r="AQM20" t="s">
        <v>1774</v>
      </c>
      <c r="AQN20" t="s">
        <v>2245</v>
      </c>
      <c r="AQO20" t="s">
        <v>3869</v>
      </c>
      <c r="AQP20" t="s">
        <v>2763</v>
      </c>
      <c r="AQQ20" t="s">
        <v>784</v>
      </c>
      <c r="AQR20" t="s">
        <v>3502</v>
      </c>
      <c r="AQS20" t="s">
        <v>1912</v>
      </c>
      <c r="AQT20" t="s">
        <v>912</v>
      </c>
      <c r="AQU20" t="s">
        <v>3870</v>
      </c>
      <c r="AQV20" t="s">
        <v>3871</v>
      </c>
      <c r="AQW20" t="s">
        <v>977</v>
      </c>
      <c r="AQX20" t="s">
        <v>1547</v>
      </c>
      <c r="AQY20" t="s">
        <v>3872</v>
      </c>
      <c r="AQZ20" t="s">
        <v>2915</v>
      </c>
      <c r="ARA20" t="s">
        <v>2208</v>
      </c>
      <c r="ARB20" t="s">
        <v>2386</v>
      </c>
      <c r="ARC20" t="s">
        <v>3074</v>
      </c>
      <c r="ARD20" t="s">
        <v>3185</v>
      </c>
      <c r="ARE20" t="s">
        <v>666</v>
      </c>
      <c r="ARF20" t="s">
        <v>2136</v>
      </c>
      <c r="ARG20" t="s">
        <v>3873</v>
      </c>
      <c r="ARH20" t="s">
        <v>3115</v>
      </c>
      <c r="ARI20" t="s">
        <v>3110</v>
      </c>
      <c r="ARJ20" t="s">
        <v>3874</v>
      </c>
      <c r="ARK20" t="s">
        <v>1861</v>
      </c>
      <c r="ARL20" t="s">
        <v>3875</v>
      </c>
      <c r="ARM20" t="s">
        <v>2634</v>
      </c>
      <c r="ARN20" t="s">
        <v>685</v>
      </c>
      <c r="ARO20" t="s">
        <v>2686</v>
      </c>
      <c r="ARP20" t="s">
        <v>2424</v>
      </c>
      <c r="ARQ20" t="s">
        <v>3658</v>
      </c>
      <c r="ARR20" t="s">
        <v>1576</v>
      </c>
      <c r="ARS20" t="s">
        <v>3876</v>
      </c>
      <c r="ART20" t="s">
        <v>1924</v>
      </c>
      <c r="ARU20" t="s">
        <v>642</v>
      </c>
      <c r="ARV20" t="s">
        <v>1134</v>
      </c>
      <c r="ARW20" t="s">
        <v>3877</v>
      </c>
      <c r="ARX20" t="s">
        <v>2649</v>
      </c>
      <c r="ARY20" t="s">
        <v>1926</v>
      </c>
      <c r="ARZ20" t="s">
        <v>995</v>
      </c>
      <c r="ASA20" t="s">
        <v>1015</v>
      </c>
      <c r="ASB20" t="s">
        <v>1106</v>
      </c>
      <c r="ASC20" t="s">
        <v>2240</v>
      </c>
      <c r="ASD20" t="s">
        <v>3878</v>
      </c>
      <c r="ASE20" t="s">
        <v>3142</v>
      </c>
      <c r="ASF20" t="s">
        <v>3106</v>
      </c>
      <c r="ASG20" t="s">
        <v>3879</v>
      </c>
      <c r="ASH20" t="s">
        <v>1066</v>
      </c>
      <c r="ASI20" t="s">
        <v>2893</v>
      </c>
      <c r="ASJ20" t="s">
        <v>932</v>
      </c>
      <c r="ASK20" t="s">
        <v>1572</v>
      </c>
      <c r="ASL20" t="s">
        <v>2350</v>
      </c>
      <c r="ASM20" t="s">
        <v>2821</v>
      </c>
      <c r="ASN20" t="s">
        <v>1440</v>
      </c>
      <c r="ASO20" t="s">
        <v>3434</v>
      </c>
      <c r="ASP20" t="s">
        <v>2615</v>
      </c>
      <c r="ASQ20" t="s">
        <v>3590</v>
      </c>
      <c r="ASR20" t="s">
        <v>3367</v>
      </c>
      <c r="ASS20" t="s">
        <v>1918</v>
      </c>
      <c r="AST20" t="s">
        <v>2137</v>
      </c>
      <c r="ASU20" t="s">
        <v>3880</v>
      </c>
      <c r="ASV20" t="s">
        <v>2528</v>
      </c>
      <c r="ASW20" t="s">
        <v>2569</v>
      </c>
      <c r="ASX20" t="s">
        <v>1123</v>
      </c>
      <c r="ASY20" t="s">
        <v>2802</v>
      </c>
      <c r="ASZ20" t="s">
        <v>3476</v>
      </c>
      <c r="ATA20" t="s">
        <v>2071</v>
      </c>
      <c r="ATB20" t="s">
        <v>3366</v>
      </c>
      <c r="ATC20" t="s">
        <v>3881</v>
      </c>
      <c r="ATD20" t="s">
        <v>3882</v>
      </c>
      <c r="ATE20" t="s">
        <v>2198</v>
      </c>
      <c r="ATF20" t="s">
        <v>3883</v>
      </c>
      <c r="ATG20" t="s">
        <v>482</v>
      </c>
      <c r="ATH20" t="s">
        <v>2845</v>
      </c>
      <c r="ATI20" t="s">
        <v>1881</v>
      </c>
      <c r="ATJ20" t="s">
        <v>1689</v>
      </c>
      <c r="ATK20" t="s">
        <v>1844</v>
      </c>
      <c r="ATL20" t="s">
        <v>2221</v>
      </c>
      <c r="ATM20" t="s">
        <v>3884</v>
      </c>
      <c r="ATN20" t="s">
        <v>2238</v>
      </c>
      <c r="ATO20" t="s">
        <v>3885</v>
      </c>
      <c r="ATP20" t="s">
        <v>3332</v>
      </c>
      <c r="ATQ20" t="s">
        <v>954</v>
      </c>
      <c r="ATR20" t="s">
        <v>3886</v>
      </c>
      <c r="ATS20" t="s">
        <v>3887</v>
      </c>
      <c r="ATT20" t="s">
        <v>3888</v>
      </c>
      <c r="ATU20" t="s">
        <v>3889</v>
      </c>
      <c r="ATV20" t="s">
        <v>3890</v>
      </c>
      <c r="ATW20" t="s">
        <v>1901</v>
      </c>
      <c r="ATX20" t="s">
        <v>3549</v>
      </c>
      <c r="ATY20" t="s">
        <v>3173</v>
      </c>
      <c r="ATZ20" t="s">
        <v>3463</v>
      </c>
      <c r="AUA20" t="s">
        <v>2235</v>
      </c>
      <c r="AUB20" t="s">
        <v>3011</v>
      </c>
      <c r="AUC20" t="s">
        <v>3117</v>
      </c>
      <c r="AUD20" t="s">
        <v>3636</v>
      </c>
      <c r="AUE20" t="s">
        <v>3091</v>
      </c>
      <c r="AUF20" t="s">
        <v>3014</v>
      </c>
      <c r="AUG20" t="s">
        <v>1831</v>
      </c>
      <c r="AUH20" t="s">
        <v>3891</v>
      </c>
      <c r="AUI20" t="s">
        <v>3892</v>
      </c>
      <c r="AUJ20" t="s">
        <v>3893</v>
      </c>
      <c r="AUK20" t="s">
        <v>1864</v>
      </c>
      <c r="AUL20" t="s">
        <v>2339</v>
      </c>
      <c r="AUM20" t="s">
        <v>2379</v>
      </c>
      <c r="AUN20" t="s">
        <v>833</v>
      </c>
      <c r="AUO20" t="s">
        <v>3894</v>
      </c>
      <c r="AUP20" t="s">
        <v>3895</v>
      </c>
      <c r="AUQ20" t="s">
        <v>2414</v>
      </c>
      <c r="AUR20" t="s">
        <v>2266</v>
      </c>
      <c r="AUS20" t="s">
        <v>513</v>
      </c>
      <c r="AUT20" t="s">
        <v>2533</v>
      </c>
      <c r="AUU20" t="s">
        <v>2544</v>
      </c>
      <c r="AUV20" t="s">
        <v>3098</v>
      </c>
      <c r="AUW20" t="s">
        <v>3615</v>
      </c>
      <c r="AUX20" t="s">
        <v>3274</v>
      </c>
      <c r="AUY20" t="s">
        <v>1055</v>
      </c>
      <c r="AUZ20" t="s">
        <v>2224</v>
      </c>
      <c r="AVA20" t="s">
        <v>1882</v>
      </c>
      <c r="AVB20" t="s">
        <v>2295</v>
      </c>
      <c r="AVC20" t="s">
        <v>1847</v>
      </c>
      <c r="AVD20" t="s">
        <v>749</v>
      </c>
      <c r="AVE20" t="s">
        <v>2196</v>
      </c>
      <c r="AVF20" t="s">
        <v>2200</v>
      </c>
      <c r="AVG20" t="s">
        <v>3896</v>
      </c>
      <c r="AVH20" t="s">
        <v>3897</v>
      </c>
      <c r="AVI20" t="s">
        <v>3898</v>
      </c>
      <c r="AVJ20" t="s">
        <v>3899</v>
      </c>
      <c r="AVK20" t="s">
        <v>3226</v>
      </c>
      <c r="AVL20" t="s">
        <v>2484</v>
      </c>
      <c r="AVM20" t="s">
        <v>3900</v>
      </c>
      <c r="AVN20" t="s">
        <v>2463</v>
      </c>
      <c r="AVO20" t="s">
        <v>1781</v>
      </c>
      <c r="AVP20" t="s">
        <v>504</v>
      </c>
      <c r="AVQ20" t="s">
        <v>351</v>
      </c>
      <c r="AVR20" t="s">
        <v>3901</v>
      </c>
      <c r="AVS20" t="s">
        <v>3902</v>
      </c>
      <c r="AVT20" t="s">
        <v>3903</v>
      </c>
      <c r="AVU20" t="s">
        <v>3585</v>
      </c>
      <c r="AVV20" t="s">
        <v>3904</v>
      </c>
      <c r="AVW20" t="s">
        <v>3905</v>
      </c>
      <c r="AVX20" t="s">
        <v>3459</v>
      </c>
      <c r="AVY20" t="s">
        <v>3906</v>
      </c>
      <c r="AVZ20" t="s">
        <v>2612</v>
      </c>
      <c r="AWA20" t="s">
        <v>1765</v>
      </c>
      <c r="AWB20" t="s">
        <v>3275</v>
      </c>
      <c r="AWC20" t="s">
        <v>3640</v>
      </c>
      <c r="AWD20" t="s">
        <v>2558</v>
      </c>
      <c r="AWE20" t="s">
        <v>3907</v>
      </c>
      <c r="AWF20" t="s">
        <v>2514</v>
      </c>
      <c r="AWG20" t="s">
        <v>3194</v>
      </c>
      <c r="AWH20" t="s">
        <v>3908</v>
      </c>
      <c r="AWI20" t="s">
        <v>3909</v>
      </c>
      <c r="AWJ20" t="s">
        <v>3667</v>
      </c>
      <c r="AWK20" t="s">
        <v>1972</v>
      </c>
      <c r="AWL20" t="s">
        <v>3293</v>
      </c>
      <c r="AWM20" t="s">
        <v>302</v>
      </c>
      <c r="AWN20" t="s">
        <v>656</v>
      </c>
      <c r="AWO20" t="s">
        <v>1884</v>
      </c>
      <c r="AWP20" t="s">
        <v>3910</v>
      </c>
      <c r="AWQ20" t="s">
        <v>2450</v>
      </c>
      <c r="AWR20" t="s">
        <v>955</v>
      </c>
      <c r="AWS20" t="s">
        <v>2402</v>
      </c>
      <c r="AWT20" t="s">
        <v>3911</v>
      </c>
      <c r="AWU20" t="s">
        <v>2081</v>
      </c>
      <c r="AWV20" t="s">
        <v>1116</v>
      </c>
      <c r="AWW20" t="s">
        <v>3250</v>
      </c>
      <c r="AWX20" t="s">
        <v>1822</v>
      </c>
      <c r="AWY20" t="s">
        <v>1035</v>
      </c>
      <c r="AWZ20" t="s">
        <v>2922</v>
      </c>
      <c r="AXA20" t="s">
        <v>3912</v>
      </c>
      <c r="AXB20" t="s">
        <v>3913</v>
      </c>
      <c r="AXC20" t="s">
        <v>2440</v>
      </c>
      <c r="AXD20" t="s">
        <v>3914</v>
      </c>
      <c r="AXE20" t="s">
        <v>2753</v>
      </c>
      <c r="AXF20" t="s">
        <v>2035</v>
      </c>
      <c r="AXG20" t="s">
        <v>2501</v>
      </c>
      <c r="AXH20" t="s">
        <v>2345</v>
      </c>
      <c r="AXI20" t="s">
        <v>3425</v>
      </c>
      <c r="AXJ20" t="s">
        <v>757</v>
      </c>
      <c r="AXK20" t="s">
        <v>1038</v>
      </c>
      <c r="AXL20" t="s">
        <v>3915</v>
      </c>
      <c r="AXM20" t="s">
        <v>2495</v>
      </c>
      <c r="AXN20" t="s">
        <v>3916</v>
      </c>
      <c r="AXO20" t="s">
        <v>1104</v>
      </c>
      <c r="AXP20" t="s">
        <v>1651</v>
      </c>
      <c r="AXQ20" t="s">
        <v>3917</v>
      </c>
      <c r="AXR20" t="s">
        <v>3171</v>
      </c>
      <c r="AXS20" t="s">
        <v>3918</v>
      </c>
      <c r="AXT20" t="s">
        <v>3919</v>
      </c>
      <c r="AXU20" t="s">
        <v>3576</v>
      </c>
      <c r="AXV20" t="s">
        <v>3920</v>
      </c>
      <c r="AXW20" t="s">
        <v>2201</v>
      </c>
      <c r="AXX20" t="s">
        <v>692</v>
      </c>
      <c r="AXY20" t="s">
        <v>3921</v>
      </c>
      <c r="AXZ20" t="s">
        <v>3124</v>
      </c>
      <c r="AYA20" t="s">
        <v>269</v>
      </c>
      <c r="AYB20" t="s">
        <v>1722</v>
      </c>
      <c r="AYC20" t="s">
        <v>3922</v>
      </c>
      <c r="AYD20" t="s">
        <v>1985</v>
      </c>
      <c r="AYE20" t="s">
        <v>1668</v>
      </c>
      <c r="AYF20" t="s">
        <v>3923</v>
      </c>
      <c r="AYG20" t="s">
        <v>3345</v>
      </c>
      <c r="AYH20" t="s">
        <v>3924</v>
      </c>
      <c r="AYI20" t="s">
        <v>2308</v>
      </c>
      <c r="AYJ20" t="s">
        <v>3368</v>
      </c>
      <c r="AYK20" t="s">
        <v>947</v>
      </c>
      <c r="AYL20" t="s">
        <v>2441</v>
      </c>
      <c r="AYM20" t="s">
        <v>3925</v>
      </c>
      <c r="AYN20" t="s">
        <v>3200</v>
      </c>
      <c r="AYO20" t="s">
        <v>2832</v>
      </c>
      <c r="AYP20" t="s">
        <v>826</v>
      </c>
      <c r="AYQ20" t="s">
        <v>3926</v>
      </c>
      <c r="AYR20" t="s">
        <v>3927</v>
      </c>
      <c r="AYS20" t="s">
        <v>1733</v>
      </c>
      <c r="AYT20" t="s">
        <v>1147</v>
      </c>
      <c r="AYU20" t="s">
        <v>531</v>
      </c>
      <c r="AYV20" t="s">
        <v>2847</v>
      </c>
      <c r="AYW20" t="s">
        <v>1958</v>
      </c>
      <c r="AYX20" t="s">
        <v>3928</v>
      </c>
      <c r="AYY20" t="s">
        <v>3929</v>
      </c>
      <c r="AYZ20" t="s">
        <v>3930</v>
      </c>
      <c r="AZA20" t="s">
        <v>807</v>
      </c>
      <c r="AZB20" t="s">
        <v>1431</v>
      </c>
      <c r="AZC20" t="s">
        <v>3931</v>
      </c>
      <c r="AZD20" t="s">
        <v>3932</v>
      </c>
      <c r="AZE20" t="s">
        <v>1874</v>
      </c>
      <c r="AZF20" t="s">
        <v>989</v>
      </c>
      <c r="AZG20" t="s">
        <v>1903</v>
      </c>
      <c r="AZH20" t="s">
        <v>3933</v>
      </c>
      <c r="AZI20" t="s">
        <v>3934</v>
      </c>
      <c r="AZJ20" t="s">
        <v>2047</v>
      </c>
      <c r="AZK20" t="s">
        <v>648</v>
      </c>
      <c r="AZL20" t="s">
        <v>1484</v>
      </c>
      <c r="AZM20" t="s">
        <v>2161</v>
      </c>
      <c r="AZN20" t="s">
        <v>3699</v>
      </c>
      <c r="AZO20" t="s">
        <v>3935</v>
      </c>
      <c r="AZP20" t="s">
        <v>1202</v>
      </c>
      <c r="AZQ20" t="s">
        <v>3023</v>
      </c>
      <c r="AZR20" t="s">
        <v>3936</v>
      </c>
      <c r="AZS20" t="s">
        <v>3937</v>
      </c>
      <c r="AZT20" t="s">
        <v>2718</v>
      </c>
      <c r="AZU20" t="s">
        <v>3938</v>
      </c>
      <c r="AZV20" t="s">
        <v>2641</v>
      </c>
      <c r="AZW20" t="s">
        <v>3939</v>
      </c>
      <c r="AZX20" t="s">
        <v>3940</v>
      </c>
      <c r="AZY20" t="s">
        <v>3941</v>
      </c>
      <c r="AZZ20" t="s">
        <v>3942</v>
      </c>
      <c r="BAA20" t="s">
        <v>1694</v>
      </c>
      <c r="BAB20" t="s">
        <v>3943</v>
      </c>
      <c r="BAC20" t="s">
        <v>652</v>
      </c>
      <c r="BAD20" t="s">
        <v>2038</v>
      </c>
      <c r="BAE20" t="s">
        <v>3944</v>
      </c>
      <c r="BAF20" t="s">
        <v>1817</v>
      </c>
      <c r="BAG20" t="s">
        <v>3945</v>
      </c>
      <c r="BAH20" t="s">
        <v>2741</v>
      </c>
      <c r="BAI20" t="s">
        <v>3946</v>
      </c>
      <c r="BAJ20" t="s">
        <v>2863</v>
      </c>
      <c r="BAK20" t="s">
        <v>2773</v>
      </c>
      <c r="BAL20" t="s">
        <v>3947</v>
      </c>
      <c r="BAM20" t="s">
        <v>3948</v>
      </c>
      <c r="BAN20" t="s">
        <v>2055</v>
      </c>
      <c r="BAO20" t="s">
        <v>3949</v>
      </c>
      <c r="BAP20" t="s">
        <v>3950</v>
      </c>
      <c r="BAQ20" t="s">
        <v>3538</v>
      </c>
      <c r="BAR20" t="s">
        <v>3638</v>
      </c>
      <c r="BAS20" t="s">
        <v>1975</v>
      </c>
      <c r="BAT20" t="s">
        <v>1707</v>
      </c>
      <c r="BAU20" t="s">
        <v>2194</v>
      </c>
      <c r="BAV20" t="s">
        <v>1834</v>
      </c>
      <c r="BAW20" t="s">
        <v>963</v>
      </c>
      <c r="BAX20" t="s">
        <v>2666</v>
      </c>
      <c r="BAY20" t="s">
        <v>1832</v>
      </c>
      <c r="BAZ20" t="s">
        <v>3951</v>
      </c>
      <c r="BBA20" t="s">
        <v>1785</v>
      </c>
      <c r="BBB20" t="s">
        <v>3952</v>
      </c>
      <c r="BBC20" t="s">
        <v>2653</v>
      </c>
      <c r="BBD20" t="s">
        <v>585</v>
      </c>
      <c r="BBE20" t="s">
        <v>3953</v>
      </c>
      <c r="BBF20" t="s">
        <v>2596</v>
      </c>
      <c r="BBG20" t="s">
        <v>1046</v>
      </c>
      <c r="BBH20" t="s">
        <v>3057</v>
      </c>
      <c r="BBI20" t="s">
        <v>3954</v>
      </c>
      <c r="BBJ20" t="s">
        <v>2628</v>
      </c>
      <c r="BBK20" t="s">
        <v>3955</v>
      </c>
      <c r="BBL20" t="s">
        <v>3956</v>
      </c>
      <c r="BBM20" t="s">
        <v>2173</v>
      </c>
      <c r="BBN20" t="s">
        <v>2607</v>
      </c>
      <c r="BBO20" t="s">
        <v>3957</v>
      </c>
      <c r="BBP20" t="s">
        <v>3958</v>
      </c>
      <c r="BBQ20" t="s">
        <v>3959</v>
      </c>
      <c r="BBR20" t="s">
        <v>1887</v>
      </c>
      <c r="BBS20" t="s">
        <v>3960</v>
      </c>
      <c r="BBT20" t="s">
        <v>3961</v>
      </c>
      <c r="BBU20" t="s">
        <v>3186</v>
      </c>
      <c r="BBV20" t="s">
        <v>571</v>
      </c>
      <c r="BBW20" t="s">
        <v>1830</v>
      </c>
      <c r="BBX20" t="s">
        <v>1243</v>
      </c>
      <c r="BBY20" t="s">
        <v>464</v>
      </c>
      <c r="BBZ20" t="s">
        <v>2393</v>
      </c>
      <c r="BCA20" t="s">
        <v>3478</v>
      </c>
      <c r="BCB20" t="s">
        <v>3440</v>
      </c>
      <c r="BCC20" t="s">
        <v>2116</v>
      </c>
      <c r="BCD20" t="s">
        <v>3447</v>
      </c>
      <c r="BCE20" t="s">
        <v>3962</v>
      </c>
      <c r="BCF20" t="s">
        <v>3963</v>
      </c>
      <c r="BCG20" t="s">
        <v>3964</v>
      </c>
      <c r="BCH20" t="s">
        <v>1604</v>
      </c>
      <c r="BCI20" t="s">
        <v>3965</v>
      </c>
      <c r="BCJ20" t="s">
        <v>3966</v>
      </c>
      <c r="BCK20" t="s">
        <v>2792</v>
      </c>
      <c r="BCL20" t="s">
        <v>3239</v>
      </c>
      <c r="BCM20" t="s">
        <v>877</v>
      </c>
      <c r="BCN20" t="s">
        <v>960</v>
      </c>
      <c r="BCO20" t="s">
        <v>3967</v>
      </c>
      <c r="BCP20" t="s">
        <v>3968</v>
      </c>
      <c r="BCQ20" t="s">
        <v>2269</v>
      </c>
      <c r="BCR20" t="s">
        <v>3969</v>
      </c>
      <c r="BCS20" t="s">
        <v>3970</v>
      </c>
      <c r="BCT20" t="s">
        <v>2113</v>
      </c>
      <c r="BCU20" t="s">
        <v>3971</v>
      </c>
      <c r="BCV20" t="s">
        <v>1036</v>
      </c>
      <c r="BCW20" t="s">
        <v>1269</v>
      </c>
      <c r="BCX20" t="s">
        <v>3564</v>
      </c>
      <c r="BCY20" t="s">
        <v>1070</v>
      </c>
      <c r="BCZ20" t="s">
        <v>3972</v>
      </c>
      <c r="BDA20" t="s">
        <v>3973</v>
      </c>
      <c r="BDB20" t="s">
        <v>3974</v>
      </c>
      <c r="BDC20" t="s">
        <v>3231</v>
      </c>
      <c r="BDD20" t="s">
        <v>3111</v>
      </c>
      <c r="BDE20" t="s">
        <v>2288</v>
      </c>
      <c r="BDF20" t="s">
        <v>542</v>
      </c>
      <c r="BDG20" t="s">
        <v>3975</v>
      </c>
      <c r="BDH20" t="s">
        <v>1075</v>
      </c>
      <c r="BDI20" t="s">
        <v>3976</v>
      </c>
      <c r="BDJ20" t="s">
        <v>2082</v>
      </c>
      <c r="BDK20" t="s">
        <v>3977</v>
      </c>
      <c r="BDL20" t="s">
        <v>3978</v>
      </c>
      <c r="BDM20" t="s">
        <v>3979</v>
      </c>
      <c r="BDN20" t="s">
        <v>3693</v>
      </c>
      <c r="BDO20" t="s">
        <v>2879</v>
      </c>
      <c r="BDP20" t="s">
        <v>2591</v>
      </c>
      <c r="BDQ20" t="s">
        <v>2644</v>
      </c>
      <c r="BDR20" t="s">
        <v>2733</v>
      </c>
      <c r="BDS20" t="s">
        <v>2698</v>
      </c>
      <c r="BDT20" t="s">
        <v>845</v>
      </c>
      <c r="BDU20" t="s">
        <v>3980</v>
      </c>
      <c r="BDV20" t="s">
        <v>253</v>
      </c>
      <c r="BDW20" t="s">
        <v>2617</v>
      </c>
      <c r="BDX20" t="s">
        <v>3981</v>
      </c>
      <c r="BDY20" t="s">
        <v>883</v>
      </c>
      <c r="BDZ20" t="s">
        <v>3206</v>
      </c>
      <c r="BEA20" t="s">
        <v>3515</v>
      </c>
      <c r="BEB20" t="s">
        <v>2361</v>
      </c>
      <c r="BEC20" t="s">
        <v>1007</v>
      </c>
      <c r="BED20" t="s">
        <v>65</v>
      </c>
      <c r="BEE20" t="s">
        <v>3528</v>
      </c>
      <c r="BEF20" t="s">
        <v>3982</v>
      </c>
      <c r="BEG20" t="s">
        <v>1232</v>
      </c>
      <c r="BEH20" t="s">
        <v>3316</v>
      </c>
      <c r="BEI20" t="s">
        <v>1192</v>
      </c>
      <c r="BEJ20" t="s">
        <v>1183</v>
      </c>
      <c r="BEK20" t="s">
        <v>3983</v>
      </c>
      <c r="BEL20" t="s">
        <v>1737</v>
      </c>
      <c r="BEM20" t="s">
        <v>3984</v>
      </c>
      <c r="BEN20" t="s">
        <v>953</v>
      </c>
      <c r="BEO20" t="s">
        <v>3121</v>
      </c>
      <c r="BEP20" t="s">
        <v>2931</v>
      </c>
      <c r="BEQ20" t="s">
        <v>1220</v>
      </c>
      <c r="BER20" t="s">
        <v>3985</v>
      </c>
      <c r="BES20" t="s">
        <v>2864</v>
      </c>
      <c r="BET20" t="s">
        <v>2676</v>
      </c>
      <c r="BEU20" t="s">
        <v>3986</v>
      </c>
      <c r="BEV20" t="s">
        <v>3602</v>
      </c>
      <c r="BEW20" t="s">
        <v>3550</v>
      </c>
      <c r="BEX20" t="s">
        <v>2037</v>
      </c>
      <c r="BEY20" t="s">
        <v>3987</v>
      </c>
      <c r="BEZ20" t="s">
        <v>3988</v>
      </c>
      <c r="BFA20" t="s">
        <v>3989</v>
      </c>
      <c r="BFB20" t="s">
        <v>2428</v>
      </c>
      <c r="BFC20" t="s">
        <v>2139</v>
      </c>
      <c r="BFD20" t="s">
        <v>3990</v>
      </c>
      <c r="BFE20" t="s">
        <v>3991</v>
      </c>
      <c r="BFF20" t="s">
        <v>2597</v>
      </c>
      <c r="BFG20" t="s">
        <v>951</v>
      </c>
      <c r="BFH20" t="s">
        <v>3992</v>
      </c>
      <c r="BFI20" t="s">
        <v>3544</v>
      </c>
      <c r="BFJ20" t="s">
        <v>727</v>
      </c>
      <c r="BFK20" t="s">
        <v>3993</v>
      </c>
      <c r="BFL20" t="s">
        <v>3994</v>
      </c>
      <c r="BFM20" t="s">
        <v>1754</v>
      </c>
      <c r="BFN20" t="s">
        <v>1973</v>
      </c>
      <c r="BFO20" t="s">
        <v>2684</v>
      </c>
      <c r="BFP20" t="s">
        <v>2685</v>
      </c>
      <c r="BFQ20" t="s">
        <v>2516</v>
      </c>
      <c r="BFR20" t="s">
        <v>2613</v>
      </c>
      <c r="BFS20" t="s">
        <v>3995</v>
      </c>
      <c r="BFT20" t="s">
        <v>1022</v>
      </c>
      <c r="BFU20" t="s">
        <v>3996</v>
      </c>
      <c r="BFV20" t="s">
        <v>3997</v>
      </c>
      <c r="BFW20" t="s">
        <v>2623</v>
      </c>
      <c r="BFX20" t="s">
        <v>3998</v>
      </c>
      <c r="BFY20" t="s">
        <v>3999</v>
      </c>
      <c r="BFZ20" t="s">
        <v>2115</v>
      </c>
      <c r="BGA20" t="s">
        <v>4000</v>
      </c>
      <c r="BGB20" t="s">
        <v>306</v>
      </c>
      <c r="BGC20" t="s">
        <v>4001</v>
      </c>
      <c r="BGD20" t="s">
        <v>1018</v>
      </c>
      <c r="BGE20" t="s">
        <v>3148</v>
      </c>
      <c r="BGF20" t="s">
        <v>1144</v>
      </c>
      <c r="BGG20" t="s">
        <v>4002</v>
      </c>
      <c r="BGH20" t="s">
        <v>3300</v>
      </c>
      <c r="BGI20" t="s">
        <v>4003</v>
      </c>
      <c r="BGJ20" t="s">
        <v>1581</v>
      </c>
      <c r="BGK20" t="s">
        <v>4004</v>
      </c>
      <c r="BGL20" t="s">
        <v>439</v>
      </c>
      <c r="BGM20" t="s">
        <v>4005</v>
      </c>
      <c r="BGN20" t="s">
        <v>4006</v>
      </c>
      <c r="BGO20" t="s">
        <v>942</v>
      </c>
      <c r="BGP20" t="s">
        <v>4007</v>
      </c>
      <c r="BGQ20" t="s">
        <v>4008</v>
      </c>
      <c r="BGR20" t="s">
        <v>3339</v>
      </c>
      <c r="BGS20" t="s">
        <v>1145</v>
      </c>
      <c r="BGT20" t="s">
        <v>2593</v>
      </c>
      <c r="BGU20" t="s">
        <v>3209</v>
      </c>
      <c r="BGV20" t="s">
        <v>4009</v>
      </c>
      <c r="BGW20" t="s">
        <v>920</v>
      </c>
      <c r="BGX20" t="s">
        <v>2251</v>
      </c>
      <c r="BGY20" t="s">
        <v>3552</v>
      </c>
      <c r="BGZ20" t="s">
        <v>3044</v>
      </c>
      <c r="BHA20" t="s">
        <v>2646</v>
      </c>
      <c r="BHB20" t="s">
        <v>4010</v>
      </c>
      <c r="BHC20" t="s">
        <v>4011</v>
      </c>
      <c r="BHD20" t="s">
        <v>3147</v>
      </c>
      <c r="BHE20" t="s">
        <v>2124</v>
      </c>
      <c r="BHF20" t="s">
        <v>1089</v>
      </c>
      <c r="BHG20" t="s">
        <v>970</v>
      </c>
      <c r="BHH20" t="s">
        <v>2930</v>
      </c>
      <c r="BHI20" t="s">
        <v>4012</v>
      </c>
      <c r="BHJ20" t="s">
        <v>4013</v>
      </c>
      <c r="BHK20" t="s">
        <v>4014</v>
      </c>
      <c r="BHL20" t="s">
        <v>3193</v>
      </c>
      <c r="BHM20" t="s">
        <v>2468</v>
      </c>
      <c r="BHN20" t="s">
        <v>4015</v>
      </c>
      <c r="BHO20" t="s">
        <v>3006</v>
      </c>
      <c r="BHP20" t="s">
        <v>4016</v>
      </c>
      <c r="BHQ20" t="s">
        <v>689</v>
      </c>
      <c r="BHR20" t="s">
        <v>2823</v>
      </c>
      <c r="BHS20" t="s">
        <v>4017</v>
      </c>
      <c r="BHT20" t="s">
        <v>4018</v>
      </c>
      <c r="BHU20" t="s">
        <v>3302</v>
      </c>
      <c r="BHV20" t="s">
        <v>1516</v>
      </c>
      <c r="BHW20" t="s">
        <v>4019</v>
      </c>
      <c r="BHX20" t="s">
        <v>2664</v>
      </c>
      <c r="BHY20" t="s">
        <v>487</v>
      </c>
      <c r="BHZ20" t="s">
        <v>1835</v>
      </c>
      <c r="BIA20" t="s">
        <v>2862</v>
      </c>
      <c r="BIB20" t="s">
        <v>3694</v>
      </c>
      <c r="BIC20" t="s">
        <v>4020</v>
      </c>
      <c r="BID20" t="s">
        <v>441</v>
      </c>
      <c r="BIE20" t="s">
        <v>4021</v>
      </c>
      <c r="BIF20" t="s">
        <v>4022</v>
      </c>
      <c r="BIG20" t="s">
        <v>2075</v>
      </c>
      <c r="BIH20" t="s">
        <v>4023</v>
      </c>
      <c r="BII20" t="s">
        <v>2073</v>
      </c>
      <c r="BIJ20" t="s">
        <v>2022</v>
      </c>
      <c r="BIK20" t="s">
        <v>543</v>
      </c>
      <c r="BIL20" t="s">
        <v>4024</v>
      </c>
      <c r="BIM20" t="s">
        <v>943</v>
      </c>
      <c r="BIN20" t="s">
        <v>1214</v>
      </c>
      <c r="BIO20" t="s">
        <v>957</v>
      </c>
      <c r="BIP20" t="s">
        <v>4025</v>
      </c>
      <c r="BIQ20" t="s">
        <v>3626</v>
      </c>
      <c r="BIR20" t="s">
        <v>4026</v>
      </c>
      <c r="BIS20" t="s">
        <v>1950</v>
      </c>
      <c r="BIT20" t="s">
        <v>1059</v>
      </c>
      <c r="BIU20" t="s">
        <v>1942</v>
      </c>
      <c r="BIV20" t="s">
        <v>3314</v>
      </c>
      <c r="BIW20" t="s">
        <v>1033</v>
      </c>
      <c r="BIX20" t="s">
        <v>2859</v>
      </c>
      <c r="BIY20" t="s">
        <v>1836</v>
      </c>
      <c r="BIZ20" t="s">
        <v>4027</v>
      </c>
      <c r="BJA20" t="s">
        <v>4028</v>
      </c>
      <c r="BJB20" t="s">
        <v>4029</v>
      </c>
      <c r="BJC20" t="s">
        <v>4030</v>
      </c>
      <c r="BJD20" t="s">
        <v>4031</v>
      </c>
      <c r="BJE20" t="s">
        <v>4032</v>
      </c>
      <c r="BJF20" t="s">
        <v>2466</v>
      </c>
      <c r="BJG20" t="s">
        <v>3313</v>
      </c>
      <c r="BJH20" t="s">
        <v>4033</v>
      </c>
      <c r="BJI20" t="s">
        <v>4034</v>
      </c>
      <c r="BJJ20" t="s">
        <v>1967</v>
      </c>
      <c r="BJK20" t="s">
        <v>867</v>
      </c>
      <c r="BJL20" t="s">
        <v>4035</v>
      </c>
      <c r="BJM20" t="s">
        <v>4036</v>
      </c>
      <c r="BJN20" t="s">
        <v>4037</v>
      </c>
      <c r="BJO20" t="s">
        <v>2226</v>
      </c>
      <c r="BJP20" t="s">
        <v>3305</v>
      </c>
      <c r="BJQ20" t="s">
        <v>4038</v>
      </c>
      <c r="BJR20" t="s">
        <v>4039</v>
      </c>
      <c r="BJS20" t="s">
        <v>3347</v>
      </c>
      <c r="BJT20" t="s">
        <v>4040</v>
      </c>
      <c r="BJU20" t="s">
        <v>4041</v>
      </c>
      <c r="BJV20" t="s">
        <v>2852</v>
      </c>
      <c r="BJW20" t="s">
        <v>4042</v>
      </c>
      <c r="BJX20" t="s">
        <v>3152</v>
      </c>
      <c r="BJY20" t="s">
        <v>1922</v>
      </c>
      <c r="BJZ20" t="s">
        <v>2552</v>
      </c>
      <c r="BKA20" t="s">
        <v>4043</v>
      </c>
      <c r="BKB20" t="s">
        <v>2247</v>
      </c>
      <c r="BKC20" t="s">
        <v>4044</v>
      </c>
      <c r="BKD20" t="s">
        <v>4045</v>
      </c>
      <c r="BKE20" t="s">
        <v>1990</v>
      </c>
      <c r="BKF20" t="s">
        <v>3604</v>
      </c>
      <c r="BKG20" t="s">
        <v>4046</v>
      </c>
      <c r="BKH20" t="s">
        <v>4047</v>
      </c>
      <c r="BKI20" t="s">
        <v>680</v>
      </c>
      <c r="BKJ20" t="s">
        <v>4048</v>
      </c>
      <c r="BKK20" t="s">
        <v>3334</v>
      </c>
      <c r="BKL20" t="s">
        <v>4049</v>
      </c>
      <c r="BKM20" t="s">
        <v>2396</v>
      </c>
      <c r="BKN20" t="s">
        <v>3062</v>
      </c>
      <c r="BKO20" t="s">
        <v>3482</v>
      </c>
      <c r="BKP20" t="s">
        <v>3353</v>
      </c>
      <c r="BKQ20" t="s">
        <v>1792</v>
      </c>
      <c r="BKR20" t="s">
        <v>3295</v>
      </c>
      <c r="BKS20" t="s">
        <v>4050</v>
      </c>
      <c r="BKT20" t="s">
        <v>772</v>
      </c>
      <c r="BKU20" t="s">
        <v>4051</v>
      </c>
      <c r="BKV20" t="s">
        <v>4052</v>
      </c>
      <c r="BKW20" t="s">
        <v>2408</v>
      </c>
      <c r="BKX20" t="s">
        <v>2053</v>
      </c>
      <c r="BKY20" t="s">
        <v>4053</v>
      </c>
      <c r="BKZ20" t="s">
        <v>2642</v>
      </c>
      <c r="BLA20" t="s">
        <v>2739</v>
      </c>
      <c r="BLB20" t="s">
        <v>3079</v>
      </c>
      <c r="BLC20" t="s">
        <v>1759</v>
      </c>
      <c r="BLD20" t="s">
        <v>1899</v>
      </c>
      <c r="BLE20" t="s">
        <v>721</v>
      </c>
      <c r="BLF20" t="s">
        <v>1791</v>
      </c>
      <c r="BLG20" t="s">
        <v>2601</v>
      </c>
      <c r="BLH20" t="s">
        <v>4054</v>
      </c>
      <c r="BLI20" t="s">
        <v>3247</v>
      </c>
      <c r="BLJ20" t="s">
        <v>2651</v>
      </c>
      <c r="BLK20" t="s">
        <v>3155</v>
      </c>
      <c r="BLL20" t="s">
        <v>4055</v>
      </c>
      <c r="BLM20" t="s">
        <v>2806</v>
      </c>
      <c r="BLN20" t="s">
        <v>966</v>
      </c>
      <c r="BLO20" t="s">
        <v>4056</v>
      </c>
      <c r="BLP20" t="s">
        <v>873</v>
      </c>
      <c r="BLQ20" t="s">
        <v>683</v>
      </c>
      <c r="BLR20" t="s">
        <v>2794</v>
      </c>
      <c r="BLS20" t="s">
        <v>4057</v>
      </c>
      <c r="BLT20" t="s">
        <v>2243</v>
      </c>
      <c r="BLU20" t="s">
        <v>4058</v>
      </c>
      <c r="BLV20" t="s">
        <v>766</v>
      </c>
      <c r="BLW20" t="s">
        <v>922</v>
      </c>
      <c r="BLX20" t="s">
        <v>2755</v>
      </c>
      <c r="BLY20" t="s">
        <v>3596</v>
      </c>
      <c r="BLZ20" t="s">
        <v>1670</v>
      </c>
      <c r="BMA20" t="s">
        <v>2661</v>
      </c>
      <c r="BMB20" t="s">
        <v>3196</v>
      </c>
      <c r="BMC20" t="s">
        <v>2127</v>
      </c>
      <c r="BMD20" t="s">
        <v>4059</v>
      </c>
      <c r="BME20" t="s">
        <v>4060</v>
      </c>
      <c r="BMF20" t="s">
        <v>2279</v>
      </c>
      <c r="BMG20" t="s">
        <v>1778</v>
      </c>
      <c r="BMH20" t="s">
        <v>2411</v>
      </c>
      <c r="BMI20" t="s">
        <v>4061</v>
      </c>
      <c r="BMJ20" t="s">
        <v>1157</v>
      </c>
      <c r="BMK20" t="s">
        <v>2334</v>
      </c>
      <c r="BML20" t="s">
        <v>3130</v>
      </c>
      <c r="BMM20" t="s">
        <v>2737</v>
      </c>
      <c r="BMN20" t="s">
        <v>1616</v>
      </c>
      <c r="BMO20" t="s">
        <v>2478</v>
      </c>
      <c r="BMP20" t="s">
        <v>1040</v>
      </c>
      <c r="BMQ20" t="s">
        <v>3420</v>
      </c>
      <c r="BMR20" t="s">
        <v>4062</v>
      </c>
      <c r="BMS20" t="s">
        <v>2338</v>
      </c>
      <c r="BMT20" t="s">
        <v>2555</v>
      </c>
      <c r="BMU20" t="s">
        <v>1675</v>
      </c>
      <c r="BMV20" t="s">
        <v>745</v>
      </c>
      <c r="BMW20" t="s">
        <v>2271</v>
      </c>
      <c r="BMX20" t="s">
        <v>2284</v>
      </c>
      <c r="BMY20" t="s">
        <v>3161</v>
      </c>
      <c r="BMZ20" t="s">
        <v>1801</v>
      </c>
      <c r="BNA20" t="s">
        <v>1483</v>
      </c>
      <c r="BNB20" t="s">
        <v>1915</v>
      </c>
      <c r="BNC20" t="s">
        <v>1963</v>
      </c>
      <c r="BND20" t="s">
        <v>2507</v>
      </c>
      <c r="BNE20" t="s">
        <v>2598</v>
      </c>
      <c r="BNF20" t="s">
        <v>1477</v>
      </c>
      <c r="BNG20" t="s">
        <v>3140</v>
      </c>
      <c r="BNH20" t="s">
        <v>3364</v>
      </c>
      <c r="BNI20" t="s">
        <v>1263</v>
      </c>
      <c r="BNJ20" t="s">
        <v>2328</v>
      </c>
      <c r="BNK20" t="s">
        <v>4063</v>
      </c>
      <c r="BNL20" t="s">
        <v>4064</v>
      </c>
      <c r="BNM20" t="s">
        <v>2717</v>
      </c>
      <c r="BNN20" t="s">
        <v>4065</v>
      </c>
      <c r="BNO20" t="s">
        <v>4066</v>
      </c>
      <c r="BNP20" t="s">
        <v>4067</v>
      </c>
      <c r="BNQ20" t="s">
        <v>4068</v>
      </c>
      <c r="BNR20" t="s">
        <v>4069</v>
      </c>
      <c r="BNS20" t="s">
        <v>590</v>
      </c>
      <c r="BNT20" t="s">
        <v>4070</v>
      </c>
      <c r="BNU20" t="s">
        <v>1058</v>
      </c>
      <c r="BNV20" t="s">
        <v>2296</v>
      </c>
      <c r="BNW20" t="s">
        <v>2602</v>
      </c>
      <c r="BNX20" t="s">
        <v>3416</v>
      </c>
      <c r="BNY20" t="s">
        <v>885</v>
      </c>
      <c r="BNZ20" t="s">
        <v>4071</v>
      </c>
      <c r="BOA20" t="s">
        <v>1168</v>
      </c>
      <c r="BOB20" t="s">
        <v>4072</v>
      </c>
      <c r="BOC20" t="s">
        <v>2620</v>
      </c>
      <c r="BOD20" t="s">
        <v>994</v>
      </c>
      <c r="BOE20" t="s">
        <v>3331</v>
      </c>
      <c r="BOF20" t="s">
        <v>4073</v>
      </c>
      <c r="BOG20" t="s">
        <v>2293</v>
      </c>
      <c r="BOH20" t="s">
        <v>3019</v>
      </c>
      <c r="BOI20" t="s">
        <v>4074</v>
      </c>
      <c r="BOJ20" t="s">
        <v>2608</v>
      </c>
      <c r="BOK20" t="s">
        <v>4075</v>
      </c>
      <c r="BOL20" t="s">
        <v>232</v>
      </c>
      <c r="BOM20" t="s">
        <v>2213</v>
      </c>
      <c r="BON20" t="s">
        <v>4076</v>
      </c>
      <c r="BOO20" t="s">
        <v>3165</v>
      </c>
      <c r="BOP20" t="s">
        <v>2109</v>
      </c>
      <c r="BOQ20" t="s">
        <v>425</v>
      </c>
      <c r="BOR20" t="s">
        <v>2654</v>
      </c>
      <c r="BOS20" t="s">
        <v>4077</v>
      </c>
      <c r="BOT20" t="s">
        <v>4078</v>
      </c>
      <c r="BOU20" t="s">
        <v>1080</v>
      </c>
      <c r="BOV20" t="s">
        <v>1798</v>
      </c>
      <c r="BOW20" t="s">
        <v>2785</v>
      </c>
      <c r="BOX20" t="s">
        <v>4079</v>
      </c>
      <c r="BOY20" t="s">
        <v>884</v>
      </c>
    </row>
    <row r="21" spans="1:1767" x14ac:dyDescent="0.25">
      <c r="A21">
        <v>9715</v>
      </c>
      <c r="B21">
        <v>3242</v>
      </c>
      <c r="C21">
        <v>1477</v>
      </c>
      <c r="D21">
        <v>340</v>
      </c>
      <c r="E21">
        <v>241</v>
      </c>
      <c r="F21">
        <v>224</v>
      </c>
      <c r="G21">
        <v>223</v>
      </c>
      <c r="H21">
        <v>222</v>
      </c>
      <c r="I21">
        <v>202</v>
      </c>
      <c r="J21">
        <v>196</v>
      </c>
      <c r="K21">
        <v>194</v>
      </c>
      <c r="L21">
        <v>186</v>
      </c>
      <c r="M21">
        <v>171</v>
      </c>
      <c r="N21">
        <v>159</v>
      </c>
      <c r="O21">
        <v>158</v>
      </c>
      <c r="P21">
        <v>155</v>
      </c>
      <c r="Q21">
        <v>129</v>
      </c>
      <c r="R21">
        <v>125</v>
      </c>
      <c r="S21">
        <v>124</v>
      </c>
      <c r="T21">
        <v>104</v>
      </c>
      <c r="U21">
        <v>102</v>
      </c>
      <c r="V21">
        <v>101</v>
      </c>
      <c r="W21">
        <v>98</v>
      </c>
      <c r="X21">
        <v>97</v>
      </c>
      <c r="Y21">
        <v>87</v>
      </c>
      <c r="Z21">
        <v>81</v>
      </c>
      <c r="AA21">
        <v>81</v>
      </c>
      <c r="AB21">
        <v>80</v>
      </c>
      <c r="AC21">
        <v>74</v>
      </c>
      <c r="AD21">
        <v>68</v>
      </c>
      <c r="AE21">
        <v>68</v>
      </c>
      <c r="AF21">
        <v>67</v>
      </c>
      <c r="AG21">
        <v>65</v>
      </c>
      <c r="AH21">
        <v>63</v>
      </c>
      <c r="AI21">
        <v>61</v>
      </c>
      <c r="AJ21">
        <v>59</v>
      </c>
      <c r="AK21">
        <v>56</v>
      </c>
      <c r="AL21">
        <v>55</v>
      </c>
      <c r="AM21">
        <v>55</v>
      </c>
      <c r="AN21">
        <v>52</v>
      </c>
      <c r="AO21">
        <v>51</v>
      </c>
      <c r="AP21">
        <v>50</v>
      </c>
      <c r="AQ21">
        <v>50</v>
      </c>
      <c r="AR21">
        <v>49</v>
      </c>
      <c r="AS21">
        <v>49</v>
      </c>
      <c r="AT21">
        <v>49</v>
      </c>
      <c r="AU21">
        <v>48</v>
      </c>
      <c r="AV21">
        <v>48</v>
      </c>
      <c r="AW21">
        <v>47</v>
      </c>
      <c r="AX21">
        <v>47</v>
      </c>
      <c r="AY21">
        <v>46</v>
      </c>
      <c r="AZ21">
        <v>46</v>
      </c>
      <c r="BA21">
        <v>45</v>
      </c>
      <c r="BB21">
        <v>44</v>
      </c>
      <c r="BC21">
        <v>43</v>
      </c>
      <c r="BD21">
        <v>42</v>
      </c>
      <c r="BE21">
        <v>42</v>
      </c>
      <c r="BF21">
        <v>41</v>
      </c>
      <c r="BG21">
        <v>40</v>
      </c>
      <c r="BH21">
        <v>40</v>
      </c>
      <c r="BI21">
        <v>40</v>
      </c>
      <c r="BJ21">
        <v>39</v>
      </c>
      <c r="BK21">
        <v>39</v>
      </c>
      <c r="BL21">
        <v>39</v>
      </c>
      <c r="BM21">
        <v>39</v>
      </c>
      <c r="BN21">
        <v>39</v>
      </c>
      <c r="BO21">
        <v>37</v>
      </c>
      <c r="BP21">
        <v>37</v>
      </c>
      <c r="BQ21">
        <v>37</v>
      </c>
      <c r="BR21">
        <v>36</v>
      </c>
      <c r="BS21">
        <v>36</v>
      </c>
      <c r="BT21">
        <v>35</v>
      </c>
      <c r="BU21">
        <v>33</v>
      </c>
      <c r="BV21">
        <v>32</v>
      </c>
      <c r="BW21">
        <v>32</v>
      </c>
      <c r="BX21">
        <v>31</v>
      </c>
      <c r="BY21">
        <v>31</v>
      </c>
      <c r="BZ21">
        <v>31</v>
      </c>
      <c r="CA21">
        <v>31</v>
      </c>
      <c r="CB21">
        <v>30</v>
      </c>
      <c r="CC21">
        <v>30</v>
      </c>
      <c r="CD21">
        <v>30</v>
      </c>
      <c r="CE21">
        <v>30</v>
      </c>
      <c r="CF21">
        <v>29</v>
      </c>
      <c r="CG21">
        <v>29</v>
      </c>
      <c r="CH21">
        <v>29</v>
      </c>
      <c r="CI21">
        <v>28</v>
      </c>
      <c r="CJ21">
        <v>27</v>
      </c>
      <c r="CK21">
        <v>27</v>
      </c>
      <c r="CL21">
        <v>26</v>
      </c>
      <c r="CM21">
        <v>26</v>
      </c>
      <c r="CN21">
        <v>26</v>
      </c>
      <c r="CO21">
        <v>26</v>
      </c>
      <c r="CP21">
        <v>26</v>
      </c>
      <c r="CQ21">
        <v>26</v>
      </c>
      <c r="CR21">
        <v>25</v>
      </c>
      <c r="CS21">
        <v>25</v>
      </c>
      <c r="CT21">
        <v>25</v>
      </c>
      <c r="CU21">
        <v>25</v>
      </c>
      <c r="CV21">
        <v>24</v>
      </c>
      <c r="CW21">
        <v>24</v>
      </c>
      <c r="CX21">
        <v>24</v>
      </c>
      <c r="CY21">
        <v>24</v>
      </c>
      <c r="CZ21">
        <v>23</v>
      </c>
      <c r="DA21">
        <v>23</v>
      </c>
      <c r="DB21">
        <v>23</v>
      </c>
      <c r="DC21">
        <v>22</v>
      </c>
      <c r="DD21">
        <v>22</v>
      </c>
      <c r="DE21">
        <v>22</v>
      </c>
      <c r="DF21">
        <v>22</v>
      </c>
      <c r="DG21">
        <v>21</v>
      </c>
      <c r="DH21">
        <v>21</v>
      </c>
      <c r="DI21">
        <v>21</v>
      </c>
      <c r="DJ21">
        <v>21</v>
      </c>
      <c r="DK21">
        <v>21</v>
      </c>
      <c r="DL21">
        <v>21</v>
      </c>
      <c r="DM21">
        <v>21</v>
      </c>
      <c r="DN21">
        <v>20</v>
      </c>
      <c r="DO21">
        <v>19</v>
      </c>
      <c r="DP21">
        <v>19</v>
      </c>
      <c r="DQ21">
        <v>19</v>
      </c>
      <c r="DR21">
        <v>19</v>
      </c>
      <c r="DS21">
        <v>19</v>
      </c>
      <c r="DT21">
        <v>19</v>
      </c>
      <c r="DU21">
        <v>19</v>
      </c>
      <c r="DV21">
        <v>19</v>
      </c>
      <c r="DW21">
        <v>19</v>
      </c>
      <c r="DX21">
        <v>19</v>
      </c>
      <c r="DY21">
        <v>19</v>
      </c>
      <c r="DZ21">
        <v>19</v>
      </c>
      <c r="EA21">
        <v>18</v>
      </c>
      <c r="EB21">
        <v>18</v>
      </c>
      <c r="EC21">
        <v>18</v>
      </c>
      <c r="ED21">
        <v>18</v>
      </c>
      <c r="EE21">
        <v>18</v>
      </c>
      <c r="EF21">
        <v>17</v>
      </c>
      <c r="EG21">
        <v>17</v>
      </c>
      <c r="EH21">
        <v>17</v>
      </c>
      <c r="EI21">
        <v>16</v>
      </c>
      <c r="EJ21">
        <v>16</v>
      </c>
      <c r="EK21">
        <v>16</v>
      </c>
      <c r="EL21">
        <v>16</v>
      </c>
      <c r="EM21">
        <v>16</v>
      </c>
      <c r="EN21">
        <v>15</v>
      </c>
      <c r="EO21">
        <v>15</v>
      </c>
      <c r="EP21">
        <v>15</v>
      </c>
      <c r="EQ21">
        <v>15</v>
      </c>
      <c r="ER21">
        <v>15</v>
      </c>
      <c r="ES21">
        <v>15</v>
      </c>
      <c r="ET21">
        <v>15</v>
      </c>
      <c r="EU21">
        <v>14</v>
      </c>
      <c r="EV21">
        <v>14</v>
      </c>
      <c r="EW21">
        <v>14</v>
      </c>
      <c r="EX21">
        <v>14</v>
      </c>
      <c r="EY21">
        <v>14</v>
      </c>
      <c r="EZ21">
        <v>14</v>
      </c>
      <c r="FA21">
        <v>14</v>
      </c>
      <c r="FB21">
        <v>14</v>
      </c>
      <c r="FC21">
        <v>14</v>
      </c>
      <c r="FD21">
        <v>14</v>
      </c>
      <c r="FE21">
        <v>14</v>
      </c>
      <c r="FF21">
        <v>13</v>
      </c>
      <c r="FG21">
        <v>13</v>
      </c>
      <c r="FH21">
        <v>13</v>
      </c>
      <c r="FI21">
        <v>13</v>
      </c>
      <c r="FJ21">
        <v>13</v>
      </c>
      <c r="FK21">
        <v>13</v>
      </c>
      <c r="FL21">
        <v>13</v>
      </c>
      <c r="FM21">
        <v>13</v>
      </c>
      <c r="FN21">
        <v>13</v>
      </c>
      <c r="FO21">
        <v>13</v>
      </c>
      <c r="FP21">
        <v>13</v>
      </c>
      <c r="FQ21">
        <v>13</v>
      </c>
      <c r="FR21">
        <v>13</v>
      </c>
      <c r="FS21">
        <v>13</v>
      </c>
      <c r="FT21">
        <v>12</v>
      </c>
      <c r="FU21">
        <v>12</v>
      </c>
      <c r="FV21">
        <v>12</v>
      </c>
      <c r="FW21">
        <v>12</v>
      </c>
      <c r="FX21">
        <v>12</v>
      </c>
      <c r="FY21">
        <v>12</v>
      </c>
      <c r="FZ21">
        <v>12</v>
      </c>
      <c r="GA21">
        <v>12</v>
      </c>
      <c r="GB21">
        <v>12</v>
      </c>
      <c r="GC21">
        <v>12</v>
      </c>
      <c r="GD21">
        <v>12</v>
      </c>
      <c r="GE21">
        <v>12</v>
      </c>
      <c r="GF21">
        <v>12</v>
      </c>
      <c r="GG21">
        <v>12</v>
      </c>
      <c r="GH21">
        <v>12</v>
      </c>
      <c r="GI21">
        <v>12</v>
      </c>
      <c r="GJ21">
        <v>12</v>
      </c>
      <c r="GK21">
        <v>12</v>
      </c>
      <c r="GL21">
        <v>11</v>
      </c>
      <c r="GM21">
        <v>11</v>
      </c>
      <c r="GN21">
        <v>11</v>
      </c>
      <c r="GO21">
        <v>11</v>
      </c>
      <c r="GP21">
        <v>11</v>
      </c>
      <c r="GQ21">
        <v>11</v>
      </c>
      <c r="GR21">
        <v>11</v>
      </c>
      <c r="GS21">
        <v>11</v>
      </c>
      <c r="GT21">
        <v>11</v>
      </c>
      <c r="GU21">
        <v>11</v>
      </c>
      <c r="GV21">
        <v>11</v>
      </c>
      <c r="GW21">
        <v>11</v>
      </c>
      <c r="GX21">
        <v>11</v>
      </c>
      <c r="GY21">
        <v>11</v>
      </c>
      <c r="GZ21">
        <v>11</v>
      </c>
      <c r="HA21">
        <v>11</v>
      </c>
      <c r="HB21">
        <v>10</v>
      </c>
      <c r="HC21">
        <v>10</v>
      </c>
      <c r="HD21">
        <v>10</v>
      </c>
      <c r="HE21">
        <v>10</v>
      </c>
      <c r="HF21">
        <v>10</v>
      </c>
      <c r="HG21">
        <v>10</v>
      </c>
      <c r="HH21">
        <v>10</v>
      </c>
      <c r="HI21">
        <v>10</v>
      </c>
      <c r="HJ21">
        <v>10</v>
      </c>
      <c r="HK21">
        <v>10</v>
      </c>
      <c r="HL21">
        <v>10</v>
      </c>
      <c r="HM21">
        <v>10</v>
      </c>
      <c r="HN21">
        <v>10</v>
      </c>
      <c r="HO21">
        <v>10</v>
      </c>
      <c r="HP21">
        <v>10</v>
      </c>
      <c r="HQ21">
        <v>10</v>
      </c>
      <c r="HR21">
        <v>10</v>
      </c>
      <c r="HS21">
        <v>10</v>
      </c>
      <c r="HT21">
        <v>10</v>
      </c>
      <c r="HU21">
        <v>9</v>
      </c>
      <c r="HV21">
        <v>9</v>
      </c>
      <c r="HW21">
        <v>9</v>
      </c>
      <c r="HX21">
        <v>9</v>
      </c>
      <c r="HY21">
        <v>9</v>
      </c>
      <c r="HZ21">
        <v>9</v>
      </c>
      <c r="IA21">
        <v>9</v>
      </c>
      <c r="IB21">
        <v>9</v>
      </c>
      <c r="IC21">
        <v>9</v>
      </c>
      <c r="ID21">
        <v>9</v>
      </c>
      <c r="IE21">
        <v>9</v>
      </c>
      <c r="IF21">
        <v>9</v>
      </c>
      <c r="IG21">
        <v>9</v>
      </c>
      <c r="IH21">
        <v>9</v>
      </c>
      <c r="II21">
        <v>9</v>
      </c>
      <c r="IJ21">
        <v>9</v>
      </c>
      <c r="IK21">
        <v>9</v>
      </c>
      <c r="IL21">
        <v>9</v>
      </c>
      <c r="IM21">
        <v>9</v>
      </c>
      <c r="IN21">
        <v>9</v>
      </c>
      <c r="IO21">
        <v>8</v>
      </c>
      <c r="IP21">
        <v>8</v>
      </c>
      <c r="IQ21">
        <v>8</v>
      </c>
      <c r="IR21">
        <v>8</v>
      </c>
      <c r="IS21">
        <v>8</v>
      </c>
      <c r="IT21">
        <v>8</v>
      </c>
      <c r="IU21">
        <v>8</v>
      </c>
      <c r="IV21">
        <v>8</v>
      </c>
      <c r="IW21">
        <v>8</v>
      </c>
      <c r="IX21">
        <v>8</v>
      </c>
      <c r="IY21">
        <v>8</v>
      </c>
      <c r="IZ21">
        <v>8</v>
      </c>
      <c r="JA21">
        <v>8</v>
      </c>
      <c r="JB21">
        <v>8</v>
      </c>
      <c r="JC21">
        <v>8</v>
      </c>
      <c r="JD21">
        <v>8</v>
      </c>
      <c r="JE21">
        <v>8</v>
      </c>
      <c r="JF21">
        <v>8</v>
      </c>
      <c r="JG21">
        <v>8</v>
      </c>
      <c r="JH21">
        <v>8</v>
      </c>
      <c r="JI21">
        <v>8</v>
      </c>
      <c r="JJ21">
        <v>8</v>
      </c>
      <c r="JK21">
        <v>8</v>
      </c>
      <c r="JL21">
        <v>8</v>
      </c>
      <c r="JM21">
        <v>8</v>
      </c>
      <c r="JN21">
        <v>8</v>
      </c>
      <c r="JO21">
        <v>8</v>
      </c>
      <c r="JP21">
        <v>7</v>
      </c>
      <c r="JQ21">
        <v>7</v>
      </c>
      <c r="JR21">
        <v>7</v>
      </c>
      <c r="JS21">
        <v>7</v>
      </c>
      <c r="JT21">
        <v>7</v>
      </c>
      <c r="JU21">
        <v>7</v>
      </c>
      <c r="JV21">
        <v>7</v>
      </c>
      <c r="JW21">
        <v>7</v>
      </c>
      <c r="JX21">
        <v>7</v>
      </c>
      <c r="JY21">
        <v>7</v>
      </c>
      <c r="JZ21">
        <v>7</v>
      </c>
      <c r="KA21">
        <v>7</v>
      </c>
      <c r="KB21">
        <v>7</v>
      </c>
      <c r="KC21">
        <v>7</v>
      </c>
      <c r="KD21">
        <v>7</v>
      </c>
      <c r="KE21">
        <v>7</v>
      </c>
      <c r="KF21">
        <v>7</v>
      </c>
      <c r="KG21">
        <v>7</v>
      </c>
      <c r="KH21">
        <v>7</v>
      </c>
      <c r="KI21">
        <v>7</v>
      </c>
      <c r="KJ21">
        <v>7</v>
      </c>
      <c r="KK21">
        <v>7</v>
      </c>
      <c r="KL21">
        <v>7</v>
      </c>
      <c r="KM21">
        <v>7</v>
      </c>
      <c r="KN21">
        <v>7</v>
      </c>
      <c r="KO21">
        <v>7</v>
      </c>
      <c r="KP21">
        <v>7</v>
      </c>
      <c r="KQ21">
        <v>7</v>
      </c>
      <c r="KR21">
        <v>7</v>
      </c>
      <c r="KS21">
        <v>7</v>
      </c>
      <c r="KT21">
        <v>7</v>
      </c>
      <c r="KU21">
        <v>7</v>
      </c>
      <c r="KV21">
        <v>6</v>
      </c>
      <c r="KW21">
        <v>6</v>
      </c>
      <c r="KX21">
        <v>6</v>
      </c>
      <c r="KY21">
        <v>6</v>
      </c>
      <c r="KZ21">
        <v>6</v>
      </c>
      <c r="LA21">
        <v>6</v>
      </c>
      <c r="LB21">
        <v>6</v>
      </c>
      <c r="LC21">
        <v>6</v>
      </c>
      <c r="LD21">
        <v>6</v>
      </c>
      <c r="LE21">
        <v>6</v>
      </c>
      <c r="LF21">
        <v>6</v>
      </c>
      <c r="LG21">
        <v>6</v>
      </c>
      <c r="LH21">
        <v>6</v>
      </c>
      <c r="LI21">
        <v>6</v>
      </c>
      <c r="LJ21">
        <v>6</v>
      </c>
      <c r="LK21">
        <v>6</v>
      </c>
      <c r="LL21">
        <v>6</v>
      </c>
      <c r="LM21">
        <v>6</v>
      </c>
      <c r="LN21">
        <v>6</v>
      </c>
      <c r="LO21">
        <v>6</v>
      </c>
      <c r="LP21">
        <v>6</v>
      </c>
      <c r="LQ21">
        <v>6</v>
      </c>
      <c r="LR21">
        <v>6</v>
      </c>
      <c r="LS21">
        <v>6</v>
      </c>
      <c r="LT21">
        <v>6</v>
      </c>
      <c r="LU21">
        <v>6</v>
      </c>
      <c r="LV21">
        <v>6</v>
      </c>
      <c r="LW21">
        <v>6</v>
      </c>
      <c r="LX21">
        <v>6</v>
      </c>
      <c r="LY21">
        <v>6</v>
      </c>
      <c r="LZ21">
        <v>6</v>
      </c>
      <c r="MA21">
        <v>6</v>
      </c>
      <c r="MB21">
        <v>6</v>
      </c>
      <c r="MC21">
        <v>6</v>
      </c>
      <c r="MD21">
        <v>6</v>
      </c>
      <c r="ME21">
        <v>6</v>
      </c>
      <c r="MF21">
        <v>6</v>
      </c>
      <c r="MG21">
        <v>6</v>
      </c>
      <c r="MH21">
        <v>6</v>
      </c>
      <c r="MI21">
        <v>6</v>
      </c>
      <c r="MJ21">
        <v>6</v>
      </c>
      <c r="MK21">
        <v>6</v>
      </c>
      <c r="ML21">
        <v>6</v>
      </c>
      <c r="MM21">
        <v>6</v>
      </c>
      <c r="MN21">
        <v>6</v>
      </c>
      <c r="MO21">
        <v>6</v>
      </c>
      <c r="MP21">
        <v>6</v>
      </c>
      <c r="MQ21">
        <v>6</v>
      </c>
      <c r="MR21">
        <v>6</v>
      </c>
      <c r="MS21">
        <v>6</v>
      </c>
      <c r="MT21">
        <v>6</v>
      </c>
      <c r="MU21">
        <v>6</v>
      </c>
      <c r="MV21">
        <v>6</v>
      </c>
      <c r="MW21">
        <v>6</v>
      </c>
      <c r="MX21">
        <v>6</v>
      </c>
      <c r="MY21">
        <v>6</v>
      </c>
      <c r="MZ21">
        <v>6</v>
      </c>
      <c r="NA21">
        <v>6</v>
      </c>
      <c r="NB21">
        <v>6</v>
      </c>
      <c r="NC21">
        <v>6</v>
      </c>
      <c r="ND21">
        <v>6</v>
      </c>
      <c r="NE21">
        <v>6</v>
      </c>
      <c r="NF21">
        <v>6</v>
      </c>
      <c r="NG21">
        <v>6</v>
      </c>
      <c r="NH21">
        <v>6</v>
      </c>
      <c r="NI21">
        <v>6</v>
      </c>
      <c r="NJ21">
        <v>6</v>
      </c>
      <c r="NK21">
        <v>6</v>
      </c>
      <c r="NL21">
        <v>6</v>
      </c>
      <c r="NM21">
        <v>6</v>
      </c>
      <c r="NN21">
        <v>6</v>
      </c>
      <c r="NO21">
        <v>6</v>
      </c>
      <c r="NP21">
        <v>6</v>
      </c>
      <c r="NQ21">
        <v>6</v>
      </c>
      <c r="NR21">
        <v>6</v>
      </c>
      <c r="NS21">
        <v>6</v>
      </c>
      <c r="NT21">
        <v>6</v>
      </c>
      <c r="NU21">
        <v>6</v>
      </c>
      <c r="NV21">
        <v>6</v>
      </c>
      <c r="NW21">
        <v>6</v>
      </c>
      <c r="NX21">
        <v>6</v>
      </c>
      <c r="NY21">
        <v>6</v>
      </c>
      <c r="NZ21">
        <v>6</v>
      </c>
      <c r="OA21">
        <v>6</v>
      </c>
      <c r="OB21">
        <v>6</v>
      </c>
      <c r="OC21">
        <v>6</v>
      </c>
      <c r="OD21">
        <v>6</v>
      </c>
      <c r="OE21">
        <v>6</v>
      </c>
      <c r="OF21">
        <v>6</v>
      </c>
      <c r="OG21">
        <v>6</v>
      </c>
      <c r="OH21">
        <v>5</v>
      </c>
      <c r="OI21">
        <v>5</v>
      </c>
      <c r="OJ21">
        <v>5</v>
      </c>
      <c r="OK21">
        <v>5</v>
      </c>
      <c r="OL21">
        <v>5</v>
      </c>
      <c r="OM21">
        <v>5</v>
      </c>
      <c r="ON21">
        <v>5</v>
      </c>
      <c r="OO21">
        <v>5</v>
      </c>
      <c r="OP21">
        <v>5</v>
      </c>
      <c r="OQ21">
        <v>5</v>
      </c>
      <c r="OR21">
        <v>5</v>
      </c>
      <c r="OS21">
        <v>5</v>
      </c>
      <c r="OT21">
        <v>5</v>
      </c>
      <c r="OU21">
        <v>5</v>
      </c>
      <c r="OV21">
        <v>5</v>
      </c>
      <c r="OW21">
        <v>5</v>
      </c>
      <c r="OX21">
        <v>5</v>
      </c>
      <c r="OY21">
        <v>5</v>
      </c>
      <c r="OZ21">
        <v>5</v>
      </c>
      <c r="PA21">
        <v>5</v>
      </c>
      <c r="PB21">
        <v>5</v>
      </c>
      <c r="PC21">
        <v>5</v>
      </c>
      <c r="PD21">
        <v>5</v>
      </c>
      <c r="PE21">
        <v>5</v>
      </c>
      <c r="PF21">
        <v>5</v>
      </c>
      <c r="PG21">
        <v>5</v>
      </c>
      <c r="PH21">
        <v>5</v>
      </c>
      <c r="PI21">
        <v>5</v>
      </c>
      <c r="PJ21">
        <v>5</v>
      </c>
      <c r="PK21">
        <v>5</v>
      </c>
      <c r="PL21">
        <v>5</v>
      </c>
      <c r="PM21">
        <v>5</v>
      </c>
      <c r="PN21">
        <v>5</v>
      </c>
      <c r="PO21">
        <v>5</v>
      </c>
      <c r="PP21">
        <v>5</v>
      </c>
      <c r="PQ21">
        <v>5</v>
      </c>
      <c r="PR21">
        <v>5</v>
      </c>
      <c r="PS21">
        <v>5</v>
      </c>
      <c r="PT21">
        <v>5</v>
      </c>
      <c r="PU21">
        <v>5</v>
      </c>
      <c r="PV21">
        <v>5</v>
      </c>
      <c r="PW21">
        <v>5</v>
      </c>
      <c r="PX21">
        <v>5</v>
      </c>
      <c r="PY21">
        <v>5</v>
      </c>
      <c r="PZ21">
        <v>5</v>
      </c>
      <c r="QA21">
        <v>5</v>
      </c>
      <c r="QB21">
        <v>5</v>
      </c>
      <c r="QC21">
        <v>5</v>
      </c>
      <c r="QD21">
        <v>5</v>
      </c>
      <c r="QE21">
        <v>5</v>
      </c>
      <c r="QF21">
        <v>5</v>
      </c>
      <c r="QG21">
        <v>5</v>
      </c>
      <c r="QH21">
        <v>5</v>
      </c>
      <c r="QI21">
        <v>5</v>
      </c>
      <c r="QJ21">
        <v>5</v>
      </c>
      <c r="QK21">
        <v>5</v>
      </c>
      <c r="QL21">
        <v>5</v>
      </c>
      <c r="QM21">
        <v>5</v>
      </c>
      <c r="QN21">
        <v>5</v>
      </c>
      <c r="QO21">
        <v>5</v>
      </c>
      <c r="QP21">
        <v>5</v>
      </c>
      <c r="QQ21">
        <v>5</v>
      </c>
      <c r="QR21">
        <v>5</v>
      </c>
      <c r="QS21">
        <v>5</v>
      </c>
      <c r="QT21">
        <v>5</v>
      </c>
      <c r="QU21">
        <v>5</v>
      </c>
      <c r="QV21">
        <v>4</v>
      </c>
      <c r="QW21">
        <v>4</v>
      </c>
      <c r="QX21">
        <v>4</v>
      </c>
      <c r="QY21">
        <v>4</v>
      </c>
      <c r="QZ21">
        <v>4</v>
      </c>
      <c r="RA21">
        <v>4</v>
      </c>
      <c r="RB21">
        <v>4</v>
      </c>
      <c r="RC21">
        <v>4</v>
      </c>
      <c r="RD21">
        <v>4</v>
      </c>
      <c r="RE21">
        <v>4</v>
      </c>
      <c r="RF21">
        <v>4</v>
      </c>
      <c r="RG21">
        <v>4</v>
      </c>
      <c r="RH21">
        <v>4</v>
      </c>
      <c r="RI21">
        <v>4</v>
      </c>
      <c r="RJ21">
        <v>4</v>
      </c>
      <c r="RK21">
        <v>4</v>
      </c>
      <c r="RL21">
        <v>4</v>
      </c>
      <c r="RM21">
        <v>4</v>
      </c>
      <c r="RN21">
        <v>4</v>
      </c>
      <c r="RO21">
        <v>4</v>
      </c>
      <c r="RP21">
        <v>4</v>
      </c>
      <c r="RQ21">
        <v>4</v>
      </c>
      <c r="RR21">
        <v>4</v>
      </c>
      <c r="RS21">
        <v>4</v>
      </c>
      <c r="RT21">
        <v>4</v>
      </c>
      <c r="RU21">
        <v>4</v>
      </c>
      <c r="RV21">
        <v>4</v>
      </c>
      <c r="RW21">
        <v>4</v>
      </c>
      <c r="RX21">
        <v>4</v>
      </c>
      <c r="RY21">
        <v>4</v>
      </c>
      <c r="RZ21">
        <v>4</v>
      </c>
      <c r="SA21">
        <v>4</v>
      </c>
      <c r="SB21">
        <v>4</v>
      </c>
      <c r="SC21">
        <v>4</v>
      </c>
      <c r="SD21">
        <v>4</v>
      </c>
      <c r="SE21">
        <v>4</v>
      </c>
      <c r="SF21">
        <v>4</v>
      </c>
      <c r="SG21">
        <v>4</v>
      </c>
      <c r="SH21">
        <v>4</v>
      </c>
      <c r="SI21">
        <v>4</v>
      </c>
      <c r="SJ21">
        <v>4</v>
      </c>
      <c r="SK21">
        <v>4</v>
      </c>
      <c r="SL21">
        <v>4</v>
      </c>
      <c r="SM21">
        <v>4</v>
      </c>
      <c r="SN21">
        <v>4</v>
      </c>
      <c r="SO21">
        <v>4</v>
      </c>
      <c r="SP21">
        <v>4</v>
      </c>
      <c r="SQ21">
        <v>4</v>
      </c>
      <c r="SR21">
        <v>4</v>
      </c>
      <c r="SS21">
        <v>4</v>
      </c>
      <c r="ST21">
        <v>4</v>
      </c>
      <c r="SU21">
        <v>4</v>
      </c>
      <c r="SV21">
        <v>4</v>
      </c>
      <c r="SW21">
        <v>4</v>
      </c>
      <c r="SX21">
        <v>4</v>
      </c>
      <c r="SY21">
        <v>4</v>
      </c>
      <c r="SZ21">
        <v>4</v>
      </c>
      <c r="TA21">
        <v>4</v>
      </c>
      <c r="TB21">
        <v>4</v>
      </c>
      <c r="TC21">
        <v>4</v>
      </c>
      <c r="TD21">
        <v>4</v>
      </c>
      <c r="TE21">
        <v>4</v>
      </c>
      <c r="TF21">
        <v>4</v>
      </c>
      <c r="TG21">
        <v>4</v>
      </c>
      <c r="TH21">
        <v>4</v>
      </c>
      <c r="TI21">
        <v>4</v>
      </c>
      <c r="TJ21">
        <v>4</v>
      </c>
      <c r="TK21">
        <v>4</v>
      </c>
      <c r="TL21">
        <v>4</v>
      </c>
      <c r="TM21">
        <v>4</v>
      </c>
      <c r="TN21">
        <v>4</v>
      </c>
      <c r="TO21">
        <v>4</v>
      </c>
      <c r="TP21">
        <v>4</v>
      </c>
      <c r="TQ21">
        <v>4</v>
      </c>
      <c r="TR21">
        <v>4</v>
      </c>
      <c r="TS21">
        <v>4</v>
      </c>
      <c r="TT21">
        <v>4</v>
      </c>
      <c r="TU21">
        <v>4</v>
      </c>
      <c r="TV21">
        <v>4</v>
      </c>
      <c r="TW21">
        <v>4</v>
      </c>
      <c r="TX21">
        <v>4</v>
      </c>
      <c r="TY21">
        <v>4</v>
      </c>
      <c r="TZ21">
        <v>4</v>
      </c>
      <c r="UA21">
        <v>4</v>
      </c>
      <c r="UB21">
        <v>4</v>
      </c>
      <c r="UC21">
        <v>4</v>
      </c>
      <c r="UD21">
        <v>4</v>
      </c>
      <c r="UE21">
        <v>4</v>
      </c>
      <c r="UF21">
        <v>4</v>
      </c>
      <c r="UG21">
        <v>4</v>
      </c>
      <c r="UH21">
        <v>4</v>
      </c>
      <c r="UI21">
        <v>4</v>
      </c>
      <c r="UJ21">
        <v>4</v>
      </c>
      <c r="UK21">
        <v>4</v>
      </c>
      <c r="UL21">
        <v>4</v>
      </c>
      <c r="UM21">
        <v>4</v>
      </c>
      <c r="UN21">
        <v>4</v>
      </c>
      <c r="UO21">
        <v>4</v>
      </c>
      <c r="UP21">
        <v>4</v>
      </c>
      <c r="UQ21">
        <v>4</v>
      </c>
      <c r="UR21">
        <v>4</v>
      </c>
      <c r="US21">
        <v>4</v>
      </c>
      <c r="UT21">
        <v>4</v>
      </c>
      <c r="UU21">
        <v>4</v>
      </c>
      <c r="UV21">
        <v>4</v>
      </c>
      <c r="UW21">
        <v>4</v>
      </c>
      <c r="UX21">
        <v>4</v>
      </c>
      <c r="UY21">
        <v>4</v>
      </c>
      <c r="UZ21">
        <v>4</v>
      </c>
      <c r="VA21">
        <v>4</v>
      </c>
      <c r="VB21">
        <v>4</v>
      </c>
      <c r="VC21">
        <v>4</v>
      </c>
      <c r="VD21">
        <v>4</v>
      </c>
      <c r="VE21">
        <v>4</v>
      </c>
      <c r="VF21">
        <v>4</v>
      </c>
      <c r="VG21">
        <v>4</v>
      </c>
      <c r="VH21">
        <v>4</v>
      </c>
      <c r="VI21">
        <v>4</v>
      </c>
      <c r="VJ21">
        <v>4</v>
      </c>
      <c r="VK21">
        <v>4</v>
      </c>
      <c r="VL21">
        <v>4</v>
      </c>
      <c r="VM21">
        <v>4</v>
      </c>
      <c r="VN21">
        <v>4</v>
      </c>
      <c r="VO21">
        <v>4</v>
      </c>
      <c r="VP21">
        <v>3</v>
      </c>
      <c r="VQ21">
        <v>3</v>
      </c>
      <c r="VR21">
        <v>3</v>
      </c>
      <c r="VS21">
        <v>3</v>
      </c>
      <c r="VT21">
        <v>3</v>
      </c>
      <c r="VU21">
        <v>3</v>
      </c>
      <c r="VV21">
        <v>3</v>
      </c>
      <c r="VW21">
        <v>3</v>
      </c>
      <c r="VX21">
        <v>3</v>
      </c>
      <c r="VY21">
        <v>3</v>
      </c>
      <c r="VZ21">
        <v>3</v>
      </c>
      <c r="WA21">
        <v>3</v>
      </c>
      <c r="WB21">
        <v>3</v>
      </c>
      <c r="WC21">
        <v>3</v>
      </c>
      <c r="WD21">
        <v>3</v>
      </c>
      <c r="WE21">
        <v>3</v>
      </c>
      <c r="WF21">
        <v>3</v>
      </c>
      <c r="WG21">
        <v>3</v>
      </c>
      <c r="WH21">
        <v>3</v>
      </c>
      <c r="WI21">
        <v>3</v>
      </c>
      <c r="WJ21">
        <v>3</v>
      </c>
      <c r="WK21">
        <v>3</v>
      </c>
      <c r="WL21">
        <v>3</v>
      </c>
      <c r="WM21">
        <v>3</v>
      </c>
      <c r="WN21">
        <v>3</v>
      </c>
      <c r="WO21">
        <v>3</v>
      </c>
      <c r="WP21">
        <v>3</v>
      </c>
      <c r="WQ21">
        <v>3</v>
      </c>
      <c r="WR21">
        <v>3</v>
      </c>
      <c r="WS21">
        <v>3</v>
      </c>
      <c r="WT21">
        <v>3</v>
      </c>
      <c r="WU21">
        <v>3</v>
      </c>
      <c r="WV21">
        <v>3</v>
      </c>
      <c r="WW21">
        <v>3</v>
      </c>
      <c r="WX21">
        <v>3</v>
      </c>
      <c r="WY21">
        <v>3</v>
      </c>
      <c r="WZ21">
        <v>3</v>
      </c>
      <c r="XA21">
        <v>3</v>
      </c>
      <c r="XB21">
        <v>3</v>
      </c>
      <c r="XC21">
        <v>3</v>
      </c>
      <c r="XD21">
        <v>3</v>
      </c>
      <c r="XE21">
        <v>3</v>
      </c>
      <c r="XF21">
        <v>3</v>
      </c>
      <c r="XG21">
        <v>3</v>
      </c>
      <c r="XH21">
        <v>3</v>
      </c>
      <c r="XI21">
        <v>3</v>
      </c>
      <c r="XJ21">
        <v>3</v>
      </c>
      <c r="XK21">
        <v>3</v>
      </c>
      <c r="XL21">
        <v>3</v>
      </c>
      <c r="XM21">
        <v>3</v>
      </c>
      <c r="XN21">
        <v>3</v>
      </c>
      <c r="XO21">
        <v>3</v>
      </c>
      <c r="XP21">
        <v>3</v>
      </c>
      <c r="XQ21">
        <v>3</v>
      </c>
      <c r="XR21">
        <v>3</v>
      </c>
      <c r="XS21">
        <v>3</v>
      </c>
      <c r="XT21">
        <v>3</v>
      </c>
      <c r="XU21">
        <v>3</v>
      </c>
      <c r="XV21">
        <v>3</v>
      </c>
      <c r="XW21">
        <v>3</v>
      </c>
      <c r="XX21">
        <v>3</v>
      </c>
      <c r="XY21">
        <v>3</v>
      </c>
      <c r="XZ21">
        <v>3</v>
      </c>
      <c r="YA21">
        <v>3</v>
      </c>
      <c r="YB21">
        <v>3</v>
      </c>
      <c r="YC21">
        <v>3</v>
      </c>
      <c r="YD21">
        <v>3</v>
      </c>
      <c r="YE21">
        <v>3</v>
      </c>
      <c r="YF21">
        <v>3</v>
      </c>
      <c r="YG21">
        <v>3</v>
      </c>
      <c r="YH21">
        <v>3</v>
      </c>
      <c r="YI21">
        <v>3</v>
      </c>
      <c r="YJ21">
        <v>3</v>
      </c>
      <c r="YK21">
        <v>3</v>
      </c>
      <c r="YL21">
        <v>3</v>
      </c>
      <c r="YM21">
        <v>3</v>
      </c>
      <c r="YN21">
        <v>3</v>
      </c>
      <c r="YO21">
        <v>3</v>
      </c>
      <c r="YP21">
        <v>3</v>
      </c>
      <c r="YQ21">
        <v>3</v>
      </c>
      <c r="YR21">
        <v>3</v>
      </c>
      <c r="YS21">
        <v>3</v>
      </c>
      <c r="YT21">
        <v>3</v>
      </c>
      <c r="YU21">
        <v>3</v>
      </c>
      <c r="YV21">
        <v>3</v>
      </c>
      <c r="YW21">
        <v>3</v>
      </c>
      <c r="YX21">
        <v>3</v>
      </c>
      <c r="YY21">
        <v>3</v>
      </c>
      <c r="YZ21">
        <v>3</v>
      </c>
      <c r="ZA21">
        <v>3</v>
      </c>
      <c r="ZB21">
        <v>3</v>
      </c>
      <c r="ZC21">
        <v>3</v>
      </c>
      <c r="ZD21">
        <v>3</v>
      </c>
      <c r="ZE21">
        <v>3</v>
      </c>
      <c r="ZF21">
        <v>3</v>
      </c>
      <c r="ZG21">
        <v>3</v>
      </c>
      <c r="ZH21">
        <v>3</v>
      </c>
      <c r="ZI21">
        <v>3</v>
      </c>
      <c r="ZJ21">
        <v>3</v>
      </c>
      <c r="ZK21">
        <v>3</v>
      </c>
      <c r="ZL21">
        <v>3</v>
      </c>
      <c r="ZM21">
        <v>3</v>
      </c>
      <c r="ZN21">
        <v>3</v>
      </c>
      <c r="ZO21">
        <v>3</v>
      </c>
      <c r="ZP21">
        <v>3</v>
      </c>
      <c r="ZQ21">
        <v>3</v>
      </c>
      <c r="ZR21">
        <v>3</v>
      </c>
      <c r="ZS21">
        <v>3</v>
      </c>
      <c r="ZT21">
        <v>3</v>
      </c>
      <c r="ZU21">
        <v>3</v>
      </c>
      <c r="ZV21">
        <v>3</v>
      </c>
      <c r="ZW21">
        <v>3</v>
      </c>
      <c r="ZX21">
        <v>3</v>
      </c>
      <c r="ZY21">
        <v>3</v>
      </c>
      <c r="ZZ21">
        <v>3</v>
      </c>
      <c r="AAA21">
        <v>3</v>
      </c>
      <c r="AAB21">
        <v>3</v>
      </c>
      <c r="AAC21">
        <v>3</v>
      </c>
      <c r="AAD21">
        <v>3</v>
      </c>
      <c r="AAE21">
        <v>3</v>
      </c>
      <c r="AAF21">
        <v>3</v>
      </c>
      <c r="AAG21">
        <v>3</v>
      </c>
      <c r="AAH21">
        <v>3</v>
      </c>
      <c r="AAI21">
        <v>3</v>
      </c>
      <c r="AAJ21">
        <v>3</v>
      </c>
      <c r="AAK21">
        <v>3</v>
      </c>
      <c r="AAL21">
        <v>3</v>
      </c>
      <c r="AAM21">
        <v>3</v>
      </c>
      <c r="AAN21">
        <v>3</v>
      </c>
      <c r="AAO21">
        <v>3</v>
      </c>
      <c r="AAP21">
        <v>3</v>
      </c>
      <c r="AAQ21">
        <v>3</v>
      </c>
      <c r="AAR21">
        <v>3</v>
      </c>
      <c r="AAS21">
        <v>3</v>
      </c>
      <c r="AAT21">
        <v>3</v>
      </c>
      <c r="AAU21">
        <v>3</v>
      </c>
      <c r="AAV21">
        <v>3</v>
      </c>
      <c r="AAW21">
        <v>3</v>
      </c>
      <c r="AAX21">
        <v>3</v>
      </c>
      <c r="AAY21">
        <v>3</v>
      </c>
      <c r="AAZ21">
        <v>3</v>
      </c>
      <c r="ABA21">
        <v>3</v>
      </c>
      <c r="ABB21">
        <v>3</v>
      </c>
      <c r="ABC21">
        <v>3</v>
      </c>
      <c r="ABD21">
        <v>3</v>
      </c>
      <c r="ABE21">
        <v>3</v>
      </c>
      <c r="ABF21">
        <v>3</v>
      </c>
      <c r="ABG21">
        <v>3</v>
      </c>
      <c r="ABH21">
        <v>3</v>
      </c>
      <c r="ABI21">
        <v>3</v>
      </c>
      <c r="ABJ21">
        <v>3</v>
      </c>
      <c r="ABK21">
        <v>3</v>
      </c>
      <c r="ABL21">
        <v>3</v>
      </c>
      <c r="ABM21">
        <v>3</v>
      </c>
      <c r="ABN21">
        <v>3</v>
      </c>
      <c r="ABO21">
        <v>3</v>
      </c>
      <c r="ABP21">
        <v>3</v>
      </c>
      <c r="ABQ21">
        <v>3</v>
      </c>
      <c r="ABR21">
        <v>3</v>
      </c>
      <c r="ABS21">
        <v>3</v>
      </c>
      <c r="ABT21">
        <v>3</v>
      </c>
      <c r="ABU21">
        <v>3</v>
      </c>
      <c r="ABV21">
        <v>3</v>
      </c>
      <c r="ABW21">
        <v>3</v>
      </c>
      <c r="ABX21">
        <v>3</v>
      </c>
      <c r="ABY21">
        <v>3</v>
      </c>
      <c r="ABZ21">
        <v>3</v>
      </c>
      <c r="ACA21">
        <v>3</v>
      </c>
      <c r="ACB21">
        <v>3</v>
      </c>
      <c r="ACC21">
        <v>3</v>
      </c>
      <c r="ACD21">
        <v>3</v>
      </c>
      <c r="ACE21">
        <v>3</v>
      </c>
      <c r="ACF21">
        <v>3</v>
      </c>
      <c r="ACG21">
        <v>3</v>
      </c>
      <c r="ACH21">
        <v>3</v>
      </c>
      <c r="ACI21">
        <v>3</v>
      </c>
      <c r="ACJ21">
        <v>3</v>
      </c>
      <c r="ACK21">
        <v>3</v>
      </c>
      <c r="ACL21">
        <v>3</v>
      </c>
      <c r="ACM21">
        <v>3</v>
      </c>
      <c r="ACN21">
        <v>3</v>
      </c>
      <c r="ACO21">
        <v>3</v>
      </c>
      <c r="ACP21">
        <v>3</v>
      </c>
      <c r="ACQ21">
        <v>3</v>
      </c>
      <c r="ACR21">
        <v>3</v>
      </c>
      <c r="ACS21">
        <v>3</v>
      </c>
      <c r="ACT21">
        <v>3</v>
      </c>
      <c r="ACU21">
        <v>3</v>
      </c>
      <c r="ACV21">
        <v>3</v>
      </c>
      <c r="ACW21">
        <v>3</v>
      </c>
      <c r="ACX21">
        <v>3</v>
      </c>
      <c r="ACY21">
        <v>3</v>
      </c>
      <c r="ACZ21">
        <v>3</v>
      </c>
      <c r="ADA21">
        <v>2</v>
      </c>
      <c r="ADB21">
        <v>2</v>
      </c>
      <c r="ADC21">
        <v>2</v>
      </c>
      <c r="ADD21">
        <v>2</v>
      </c>
      <c r="ADE21">
        <v>2</v>
      </c>
      <c r="ADF21">
        <v>2</v>
      </c>
      <c r="ADG21">
        <v>2</v>
      </c>
      <c r="ADH21">
        <v>2</v>
      </c>
      <c r="ADI21">
        <v>2</v>
      </c>
      <c r="ADJ21">
        <v>2</v>
      </c>
      <c r="ADK21">
        <v>2</v>
      </c>
      <c r="ADL21">
        <v>2</v>
      </c>
      <c r="ADM21">
        <v>2</v>
      </c>
      <c r="ADN21">
        <v>2</v>
      </c>
      <c r="ADO21">
        <v>2</v>
      </c>
      <c r="ADP21">
        <v>2</v>
      </c>
      <c r="ADQ21">
        <v>2</v>
      </c>
      <c r="ADR21">
        <v>2</v>
      </c>
      <c r="ADS21">
        <v>2</v>
      </c>
      <c r="ADT21">
        <v>2</v>
      </c>
      <c r="ADU21">
        <v>2</v>
      </c>
      <c r="ADV21">
        <v>2</v>
      </c>
      <c r="ADW21">
        <v>2</v>
      </c>
      <c r="ADX21">
        <v>2</v>
      </c>
      <c r="ADY21">
        <v>2</v>
      </c>
      <c r="ADZ21">
        <v>2</v>
      </c>
      <c r="AEA21">
        <v>2</v>
      </c>
      <c r="AEB21">
        <v>2</v>
      </c>
      <c r="AEC21">
        <v>2</v>
      </c>
      <c r="AED21">
        <v>2</v>
      </c>
      <c r="AEE21">
        <v>2</v>
      </c>
      <c r="AEF21">
        <v>2</v>
      </c>
      <c r="AEG21">
        <v>2</v>
      </c>
      <c r="AEH21">
        <v>2</v>
      </c>
      <c r="AEI21">
        <v>2</v>
      </c>
      <c r="AEJ21">
        <v>2</v>
      </c>
      <c r="AEK21">
        <v>2</v>
      </c>
      <c r="AEL21">
        <v>2</v>
      </c>
      <c r="AEM21">
        <v>2</v>
      </c>
      <c r="AEN21">
        <v>2</v>
      </c>
      <c r="AEO21">
        <v>2</v>
      </c>
      <c r="AEP21">
        <v>2</v>
      </c>
      <c r="AEQ21">
        <v>2</v>
      </c>
      <c r="AER21">
        <v>2</v>
      </c>
      <c r="AES21">
        <v>2</v>
      </c>
      <c r="AET21">
        <v>2</v>
      </c>
      <c r="AEU21">
        <v>2</v>
      </c>
      <c r="AEV21">
        <v>2</v>
      </c>
      <c r="AEW21">
        <v>2</v>
      </c>
      <c r="AEX21">
        <v>2</v>
      </c>
      <c r="AEY21">
        <v>2</v>
      </c>
      <c r="AEZ21">
        <v>2</v>
      </c>
      <c r="AFA21">
        <v>2</v>
      </c>
      <c r="AFB21">
        <v>2</v>
      </c>
      <c r="AFC21">
        <v>2</v>
      </c>
      <c r="AFD21">
        <v>2</v>
      </c>
      <c r="AFE21">
        <v>2</v>
      </c>
      <c r="AFF21">
        <v>2</v>
      </c>
      <c r="AFG21">
        <v>2</v>
      </c>
      <c r="AFH21">
        <v>2</v>
      </c>
      <c r="AFI21">
        <v>2</v>
      </c>
      <c r="AFJ21">
        <v>2</v>
      </c>
      <c r="AFK21">
        <v>2</v>
      </c>
      <c r="AFL21">
        <v>2</v>
      </c>
      <c r="AFM21">
        <v>2</v>
      </c>
      <c r="AFN21">
        <v>2</v>
      </c>
      <c r="AFO21">
        <v>2</v>
      </c>
      <c r="AFP21">
        <v>2</v>
      </c>
      <c r="AFQ21">
        <v>2</v>
      </c>
      <c r="AFR21">
        <v>2</v>
      </c>
      <c r="AFS21">
        <v>2</v>
      </c>
      <c r="AFT21">
        <v>2</v>
      </c>
      <c r="AFU21">
        <v>2</v>
      </c>
      <c r="AFV21">
        <v>2</v>
      </c>
      <c r="AFW21">
        <v>2</v>
      </c>
      <c r="AFX21">
        <v>2</v>
      </c>
      <c r="AFY21">
        <v>2</v>
      </c>
      <c r="AFZ21">
        <v>2</v>
      </c>
      <c r="AGA21">
        <v>2</v>
      </c>
      <c r="AGB21">
        <v>2</v>
      </c>
      <c r="AGC21">
        <v>2</v>
      </c>
      <c r="AGD21">
        <v>2</v>
      </c>
      <c r="AGE21">
        <v>2</v>
      </c>
      <c r="AGF21">
        <v>2</v>
      </c>
      <c r="AGG21">
        <v>2</v>
      </c>
      <c r="AGH21">
        <v>2</v>
      </c>
      <c r="AGI21">
        <v>2</v>
      </c>
      <c r="AGJ21">
        <v>2</v>
      </c>
      <c r="AGK21">
        <v>2</v>
      </c>
      <c r="AGL21">
        <v>2</v>
      </c>
      <c r="AGM21">
        <v>2</v>
      </c>
      <c r="AGN21">
        <v>2</v>
      </c>
      <c r="AGO21">
        <v>2</v>
      </c>
      <c r="AGP21">
        <v>2</v>
      </c>
      <c r="AGQ21">
        <v>2</v>
      </c>
      <c r="AGR21">
        <v>2</v>
      </c>
      <c r="AGS21">
        <v>2</v>
      </c>
      <c r="AGT21">
        <v>2</v>
      </c>
      <c r="AGU21">
        <v>2</v>
      </c>
      <c r="AGV21">
        <v>2</v>
      </c>
      <c r="AGW21">
        <v>2</v>
      </c>
      <c r="AGX21">
        <v>2</v>
      </c>
      <c r="AGY21">
        <v>2</v>
      </c>
      <c r="AGZ21">
        <v>2</v>
      </c>
      <c r="AHA21">
        <v>2</v>
      </c>
      <c r="AHB21">
        <v>2</v>
      </c>
      <c r="AHC21">
        <v>2</v>
      </c>
      <c r="AHD21">
        <v>2</v>
      </c>
      <c r="AHE21">
        <v>2</v>
      </c>
      <c r="AHF21">
        <v>2</v>
      </c>
      <c r="AHG21">
        <v>2</v>
      </c>
      <c r="AHH21">
        <v>2</v>
      </c>
      <c r="AHI21">
        <v>2</v>
      </c>
      <c r="AHJ21">
        <v>2</v>
      </c>
      <c r="AHK21">
        <v>2</v>
      </c>
      <c r="AHL21">
        <v>2</v>
      </c>
      <c r="AHM21">
        <v>2</v>
      </c>
      <c r="AHN21">
        <v>2</v>
      </c>
      <c r="AHO21">
        <v>2</v>
      </c>
      <c r="AHP21">
        <v>2</v>
      </c>
      <c r="AHQ21">
        <v>2</v>
      </c>
      <c r="AHR21">
        <v>2</v>
      </c>
      <c r="AHS21">
        <v>2</v>
      </c>
      <c r="AHT21">
        <v>2</v>
      </c>
      <c r="AHU21">
        <v>2</v>
      </c>
      <c r="AHV21">
        <v>2</v>
      </c>
      <c r="AHW21">
        <v>2</v>
      </c>
      <c r="AHX21">
        <v>2</v>
      </c>
      <c r="AHY21">
        <v>2</v>
      </c>
      <c r="AHZ21">
        <v>2</v>
      </c>
      <c r="AIA21">
        <v>2</v>
      </c>
      <c r="AIB21">
        <v>2</v>
      </c>
      <c r="AIC21">
        <v>2</v>
      </c>
      <c r="AID21">
        <v>2</v>
      </c>
      <c r="AIE21">
        <v>2</v>
      </c>
      <c r="AIF21">
        <v>2</v>
      </c>
      <c r="AIG21">
        <v>2</v>
      </c>
      <c r="AIH21">
        <v>2</v>
      </c>
      <c r="AII21">
        <v>2</v>
      </c>
      <c r="AIJ21">
        <v>2</v>
      </c>
      <c r="AIK21">
        <v>2</v>
      </c>
      <c r="AIL21">
        <v>2</v>
      </c>
      <c r="AIM21">
        <v>2</v>
      </c>
      <c r="AIN21">
        <v>2</v>
      </c>
      <c r="AIO21">
        <v>2</v>
      </c>
      <c r="AIP21">
        <v>2</v>
      </c>
      <c r="AIQ21">
        <v>2</v>
      </c>
      <c r="AIR21">
        <v>2</v>
      </c>
      <c r="AIS21">
        <v>2</v>
      </c>
      <c r="AIT21">
        <v>2</v>
      </c>
      <c r="AIU21">
        <v>2</v>
      </c>
      <c r="AIV21">
        <v>2</v>
      </c>
      <c r="AIW21">
        <v>2</v>
      </c>
      <c r="AIX21">
        <v>2</v>
      </c>
      <c r="AIY21">
        <v>2</v>
      </c>
      <c r="AIZ21">
        <v>2</v>
      </c>
      <c r="AJA21">
        <v>2</v>
      </c>
      <c r="AJB21">
        <v>2</v>
      </c>
      <c r="AJC21">
        <v>2</v>
      </c>
      <c r="AJD21">
        <v>2</v>
      </c>
      <c r="AJE21">
        <v>2</v>
      </c>
      <c r="AJF21">
        <v>2</v>
      </c>
      <c r="AJG21">
        <v>2</v>
      </c>
      <c r="AJH21">
        <v>2</v>
      </c>
      <c r="AJI21">
        <v>2</v>
      </c>
      <c r="AJJ21">
        <v>2</v>
      </c>
      <c r="AJK21">
        <v>2</v>
      </c>
      <c r="AJL21">
        <v>2</v>
      </c>
      <c r="AJM21">
        <v>2</v>
      </c>
      <c r="AJN21">
        <v>2</v>
      </c>
      <c r="AJO21">
        <v>2</v>
      </c>
      <c r="AJP21">
        <v>2</v>
      </c>
      <c r="AJQ21">
        <v>2</v>
      </c>
      <c r="AJR21">
        <v>2</v>
      </c>
      <c r="AJS21">
        <v>2</v>
      </c>
      <c r="AJT21">
        <v>2</v>
      </c>
      <c r="AJU21">
        <v>2</v>
      </c>
      <c r="AJV21">
        <v>2</v>
      </c>
      <c r="AJW21">
        <v>2</v>
      </c>
      <c r="AJX21">
        <v>2</v>
      </c>
      <c r="AJY21">
        <v>2</v>
      </c>
      <c r="AJZ21">
        <v>2</v>
      </c>
      <c r="AKA21">
        <v>2</v>
      </c>
      <c r="AKB21">
        <v>2</v>
      </c>
      <c r="AKC21">
        <v>2</v>
      </c>
      <c r="AKD21">
        <v>2</v>
      </c>
      <c r="AKE21">
        <v>2</v>
      </c>
      <c r="AKF21">
        <v>2</v>
      </c>
      <c r="AKG21">
        <v>2</v>
      </c>
      <c r="AKH21">
        <v>2</v>
      </c>
      <c r="AKI21">
        <v>2</v>
      </c>
      <c r="AKJ21">
        <v>2</v>
      </c>
      <c r="AKK21">
        <v>2</v>
      </c>
      <c r="AKL21">
        <v>2</v>
      </c>
      <c r="AKM21">
        <v>2</v>
      </c>
      <c r="AKN21">
        <v>2</v>
      </c>
      <c r="AKO21">
        <v>2</v>
      </c>
      <c r="AKP21">
        <v>2</v>
      </c>
      <c r="AKQ21">
        <v>2</v>
      </c>
      <c r="AKR21">
        <v>2</v>
      </c>
      <c r="AKS21">
        <v>2</v>
      </c>
      <c r="AKT21">
        <v>2</v>
      </c>
      <c r="AKU21">
        <v>2</v>
      </c>
      <c r="AKV21">
        <v>2</v>
      </c>
      <c r="AKW21">
        <v>2</v>
      </c>
      <c r="AKX21">
        <v>2</v>
      </c>
      <c r="AKY21">
        <v>2</v>
      </c>
      <c r="AKZ21">
        <v>2</v>
      </c>
      <c r="ALA21">
        <v>2</v>
      </c>
      <c r="ALB21">
        <v>2</v>
      </c>
      <c r="ALC21">
        <v>2</v>
      </c>
      <c r="ALD21">
        <v>2</v>
      </c>
      <c r="ALE21">
        <v>2</v>
      </c>
      <c r="ALF21">
        <v>2</v>
      </c>
      <c r="ALG21">
        <v>2</v>
      </c>
      <c r="ALH21">
        <v>2</v>
      </c>
      <c r="ALI21">
        <v>2</v>
      </c>
      <c r="ALJ21">
        <v>2</v>
      </c>
      <c r="ALK21">
        <v>2</v>
      </c>
      <c r="ALL21">
        <v>2</v>
      </c>
      <c r="ALM21">
        <v>2</v>
      </c>
      <c r="ALN21">
        <v>2</v>
      </c>
      <c r="ALO21">
        <v>2</v>
      </c>
      <c r="ALP21">
        <v>2</v>
      </c>
      <c r="ALQ21">
        <v>2</v>
      </c>
      <c r="ALR21">
        <v>2</v>
      </c>
      <c r="ALS21">
        <v>2</v>
      </c>
      <c r="ALT21">
        <v>2</v>
      </c>
      <c r="ALU21">
        <v>2</v>
      </c>
      <c r="ALV21">
        <v>2</v>
      </c>
      <c r="ALW21">
        <v>2</v>
      </c>
      <c r="ALX21">
        <v>2</v>
      </c>
      <c r="ALY21">
        <v>2</v>
      </c>
      <c r="ALZ21">
        <v>2</v>
      </c>
      <c r="AMA21">
        <v>2</v>
      </c>
      <c r="AMB21">
        <v>2</v>
      </c>
      <c r="AMC21">
        <v>2</v>
      </c>
      <c r="AMD21">
        <v>2</v>
      </c>
      <c r="AME21">
        <v>2</v>
      </c>
      <c r="AMF21">
        <v>2</v>
      </c>
      <c r="AMG21">
        <v>2</v>
      </c>
      <c r="AMH21">
        <v>2</v>
      </c>
      <c r="AMI21">
        <v>2</v>
      </c>
      <c r="AMJ21">
        <v>2</v>
      </c>
      <c r="AMK21">
        <v>2</v>
      </c>
      <c r="AML21">
        <v>2</v>
      </c>
      <c r="AMM21">
        <v>2</v>
      </c>
      <c r="AMN21">
        <v>2</v>
      </c>
      <c r="AMO21">
        <v>2</v>
      </c>
      <c r="AMP21">
        <v>2</v>
      </c>
      <c r="AMQ21">
        <v>2</v>
      </c>
      <c r="AMR21">
        <v>2</v>
      </c>
      <c r="AMS21">
        <v>2</v>
      </c>
      <c r="AMT21">
        <v>2</v>
      </c>
      <c r="AMU21">
        <v>2</v>
      </c>
      <c r="AMV21">
        <v>2</v>
      </c>
      <c r="AMW21">
        <v>2</v>
      </c>
      <c r="AMX21">
        <v>2</v>
      </c>
      <c r="AMY21">
        <v>2</v>
      </c>
      <c r="AMZ21">
        <v>2</v>
      </c>
      <c r="ANA21">
        <v>2</v>
      </c>
      <c r="ANB21">
        <v>2</v>
      </c>
      <c r="ANC21">
        <v>2</v>
      </c>
      <c r="AND21">
        <v>2</v>
      </c>
      <c r="ANE21">
        <v>2</v>
      </c>
      <c r="ANF21">
        <v>2</v>
      </c>
      <c r="ANG21">
        <v>2</v>
      </c>
      <c r="ANH21">
        <v>2</v>
      </c>
      <c r="ANI21">
        <v>2</v>
      </c>
      <c r="ANJ21">
        <v>2</v>
      </c>
      <c r="ANK21">
        <v>2</v>
      </c>
      <c r="ANL21">
        <v>2</v>
      </c>
      <c r="ANM21">
        <v>2</v>
      </c>
      <c r="ANN21">
        <v>2</v>
      </c>
      <c r="ANO21">
        <v>2</v>
      </c>
      <c r="ANP21">
        <v>2</v>
      </c>
      <c r="ANQ21">
        <v>2</v>
      </c>
      <c r="ANR21">
        <v>2</v>
      </c>
      <c r="ANS21">
        <v>2</v>
      </c>
      <c r="ANT21">
        <v>2</v>
      </c>
      <c r="ANU21">
        <v>2</v>
      </c>
      <c r="ANV21">
        <v>2</v>
      </c>
      <c r="ANW21">
        <v>2</v>
      </c>
      <c r="ANX21">
        <v>2</v>
      </c>
      <c r="ANY21">
        <v>2</v>
      </c>
      <c r="ANZ21">
        <v>2</v>
      </c>
      <c r="AOA21">
        <v>2</v>
      </c>
      <c r="AOB21">
        <v>2</v>
      </c>
      <c r="AOC21">
        <v>2</v>
      </c>
      <c r="AOD21">
        <v>2</v>
      </c>
      <c r="AOE21">
        <v>2</v>
      </c>
      <c r="AOF21">
        <v>1</v>
      </c>
      <c r="AOG21">
        <v>1</v>
      </c>
      <c r="AOH21">
        <v>1</v>
      </c>
      <c r="AOI21">
        <v>1</v>
      </c>
      <c r="AOJ21">
        <v>1</v>
      </c>
      <c r="AOK21">
        <v>1</v>
      </c>
      <c r="AOL21">
        <v>1</v>
      </c>
      <c r="AOM21">
        <v>1</v>
      </c>
      <c r="AON21">
        <v>1</v>
      </c>
      <c r="AOO21">
        <v>1</v>
      </c>
      <c r="AOP21">
        <v>1</v>
      </c>
      <c r="AOQ21">
        <v>1</v>
      </c>
      <c r="AOR21">
        <v>1</v>
      </c>
      <c r="AOS21">
        <v>1</v>
      </c>
      <c r="AOT21">
        <v>1</v>
      </c>
      <c r="AOU21">
        <v>1</v>
      </c>
      <c r="AOV21">
        <v>1</v>
      </c>
      <c r="AOW21">
        <v>1</v>
      </c>
      <c r="AOX21">
        <v>1</v>
      </c>
      <c r="AOY21">
        <v>1</v>
      </c>
      <c r="AOZ21">
        <v>1</v>
      </c>
      <c r="APA21">
        <v>1</v>
      </c>
      <c r="APB21">
        <v>1</v>
      </c>
      <c r="APC21">
        <v>1</v>
      </c>
      <c r="APD21">
        <v>1</v>
      </c>
      <c r="APE21">
        <v>1</v>
      </c>
      <c r="APF21">
        <v>1</v>
      </c>
      <c r="APG21">
        <v>1</v>
      </c>
      <c r="APH21">
        <v>1</v>
      </c>
      <c r="API21">
        <v>1</v>
      </c>
      <c r="APJ21">
        <v>1</v>
      </c>
      <c r="APK21">
        <v>1</v>
      </c>
      <c r="APL21">
        <v>1</v>
      </c>
      <c r="APM21">
        <v>1</v>
      </c>
      <c r="APN21">
        <v>1</v>
      </c>
      <c r="APO21">
        <v>1</v>
      </c>
      <c r="APP21">
        <v>1</v>
      </c>
      <c r="APQ21">
        <v>1</v>
      </c>
      <c r="APR21">
        <v>1</v>
      </c>
      <c r="APS21">
        <v>1</v>
      </c>
      <c r="APT21">
        <v>1</v>
      </c>
      <c r="APU21">
        <v>1</v>
      </c>
      <c r="APV21">
        <v>1</v>
      </c>
      <c r="APW21">
        <v>1</v>
      </c>
      <c r="APX21">
        <v>1</v>
      </c>
      <c r="APY21">
        <v>1</v>
      </c>
      <c r="APZ21">
        <v>1</v>
      </c>
      <c r="AQA21">
        <v>1</v>
      </c>
      <c r="AQB21">
        <v>1</v>
      </c>
      <c r="AQC21">
        <v>1</v>
      </c>
      <c r="AQD21">
        <v>1</v>
      </c>
      <c r="AQE21">
        <v>1</v>
      </c>
      <c r="AQF21">
        <v>1</v>
      </c>
      <c r="AQG21">
        <v>1</v>
      </c>
      <c r="AQH21">
        <v>1</v>
      </c>
      <c r="AQI21">
        <v>1</v>
      </c>
      <c r="AQJ21">
        <v>1</v>
      </c>
      <c r="AQK21">
        <v>1</v>
      </c>
      <c r="AQL21">
        <v>1</v>
      </c>
      <c r="AQM21">
        <v>1</v>
      </c>
      <c r="AQN21">
        <v>1</v>
      </c>
      <c r="AQO21">
        <v>1</v>
      </c>
      <c r="AQP21">
        <v>1</v>
      </c>
      <c r="AQQ21">
        <v>1</v>
      </c>
      <c r="AQR21">
        <v>1</v>
      </c>
      <c r="AQS21">
        <v>1</v>
      </c>
      <c r="AQT21">
        <v>1</v>
      </c>
      <c r="AQU21">
        <v>1</v>
      </c>
      <c r="AQV21">
        <v>1</v>
      </c>
      <c r="AQW21">
        <v>1</v>
      </c>
      <c r="AQX21">
        <v>1</v>
      </c>
      <c r="AQY21">
        <v>1</v>
      </c>
      <c r="AQZ21">
        <v>1</v>
      </c>
      <c r="ARA21">
        <v>1</v>
      </c>
      <c r="ARB21">
        <v>1</v>
      </c>
      <c r="ARC21">
        <v>1</v>
      </c>
      <c r="ARD21">
        <v>1</v>
      </c>
      <c r="ARE21">
        <v>1</v>
      </c>
      <c r="ARF21">
        <v>1</v>
      </c>
      <c r="ARG21">
        <v>1</v>
      </c>
      <c r="ARH21">
        <v>1</v>
      </c>
      <c r="ARI21">
        <v>1</v>
      </c>
      <c r="ARJ21">
        <v>1</v>
      </c>
      <c r="ARK21">
        <v>1</v>
      </c>
      <c r="ARL21">
        <v>1</v>
      </c>
      <c r="ARM21">
        <v>1</v>
      </c>
      <c r="ARN21">
        <v>1</v>
      </c>
      <c r="ARO21">
        <v>1</v>
      </c>
      <c r="ARP21">
        <v>1</v>
      </c>
      <c r="ARQ21">
        <v>1</v>
      </c>
      <c r="ARR21">
        <v>1</v>
      </c>
      <c r="ARS21">
        <v>1</v>
      </c>
      <c r="ART21">
        <v>1</v>
      </c>
      <c r="ARU21">
        <v>1</v>
      </c>
      <c r="ARV21">
        <v>1</v>
      </c>
      <c r="ARW21">
        <v>1</v>
      </c>
      <c r="ARX21">
        <v>1</v>
      </c>
      <c r="ARY21">
        <v>1</v>
      </c>
      <c r="ARZ21">
        <v>1</v>
      </c>
      <c r="ASA21">
        <v>1</v>
      </c>
      <c r="ASB21">
        <v>1</v>
      </c>
      <c r="ASC21">
        <v>1</v>
      </c>
      <c r="ASD21">
        <v>1</v>
      </c>
      <c r="ASE21">
        <v>1</v>
      </c>
      <c r="ASF21">
        <v>1</v>
      </c>
      <c r="ASG21">
        <v>1</v>
      </c>
      <c r="ASH21">
        <v>1</v>
      </c>
      <c r="ASI21">
        <v>1</v>
      </c>
      <c r="ASJ21">
        <v>1</v>
      </c>
      <c r="ASK21">
        <v>1</v>
      </c>
      <c r="ASL21">
        <v>1</v>
      </c>
      <c r="ASM21">
        <v>1</v>
      </c>
      <c r="ASN21">
        <v>1</v>
      </c>
      <c r="ASO21">
        <v>1</v>
      </c>
      <c r="ASP21">
        <v>1</v>
      </c>
      <c r="ASQ21">
        <v>1</v>
      </c>
      <c r="ASR21">
        <v>1</v>
      </c>
      <c r="ASS21">
        <v>1</v>
      </c>
      <c r="AST21">
        <v>1</v>
      </c>
      <c r="ASU21">
        <v>1</v>
      </c>
      <c r="ASV21">
        <v>1</v>
      </c>
      <c r="ASW21">
        <v>1</v>
      </c>
      <c r="ASX21">
        <v>1</v>
      </c>
      <c r="ASY21">
        <v>1</v>
      </c>
      <c r="ASZ21">
        <v>1</v>
      </c>
      <c r="ATA21">
        <v>1</v>
      </c>
      <c r="ATB21">
        <v>1</v>
      </c>
      <c r="ATC21">
        <v>1</v>
      </c>
      <c r="ATD21">
        <v>1</v>
      </c>
      <c r="ATE21">
        <v>1</v>
      </c>
      <c r="ATF21">
        <v>1</v>
      </c>
      <c r="ATG21">
        <v>1</v>
      </c>
      <c r="ATH21">
        <v>1</v>
      </c>
      <c r="ATI21">
        <v>1</v>
      </c>
      <c r="ATJ21">
        <v>1</v>
      </c>
      <c r="ATK21">
        <v>1</v>
      </c>
      <c r="ATL21">
        <v>1</v>
      </c>
      <c r="ATM21">
        <v>1</v>
      </c>
      <c r="ATN21">
        <v>1</v>
      </c>
      <c r="ATO21">
        <v>1</v>
      </c>
      <c r="ATP21">
        <v>1</v>
      </c>
      <c r="ATQ21">
        <v>1</v>
      </c>
      <c r="ATR21">
        <v>1</v>
      </c>
      <c r="ATS21">
        <v>1</v>
      </c>
      <c r="ATT21">
        <v>1</v>
      </c>
      <c r="ATU21">
        <v>1</v>
      </c>
      <c r="ATV21">
        <v>1</v>
      </c>
      <c r="ATW21">
        <v>1</v>
      </c>
      <c r="ATX21">
        <v>1</v>
      </c>
      <c r="ATY21">
        <v>1</v>
      </c>
      <c r="ATZ21">
        <v>1</v>
      </c>
      <c r="AUA21">
        <v>1</v>
      </c>
      <c r="AUB21">
        <v>1</v>
      </c>
      <c r="AUC21">
        <v>1</v>
      </c>
      <c r="AUD21">
        <v>1</v>
      </c>
      <c r="AUE21">
        <v>1</v>
      </c>
      <c r="AUF21">
        <v>1</v>
      </c>
      <c r="AUG21">
        <v>1</v>
      </c>
      <c r="AUH21">
        <v>1</v>
      </c>
      <c r="AUI21">
        <v>1</v>
      </c>
      <c r="AUJ21">
        <v>1</v>
      </c>
      <c r="AUK21">
        <v>1</v>
      </c>
      <c r="AUL21">
        <v>1</v>
      </c>
      <c r="AUM21">
        <v>1</v>
      </c>
      <c r="AUN21">
        <v>1</v>
      </c>
      <c r="AUO21">
        <v>1</v>
      </c>
      <c r="AUP21">
        <v>1</v>
      </c>
      <c r="AUQ21">
        <v>1</v>
      </c>
      <c r="AUR21">
        <v>1</v>
      </c>
      <c r="AUS21">
        <v>1</v>
      </c>
      <c r="AUT21">
        <v>1</v>
      </c>
      <c r="AUU21">
        <v>1</v>
      </c>
      <c r="AUV21">
        <v>1</v>
      </c>
      <c r="AUW21">
        <v>1</v>
      </c>
      <c r="AUX21">
        <v>1</v>
      </c>
      <c r="AUY21">
        <v>1</v>
      </c>
      <c r="AUZ21">
        <v>1</v>
      </c>
      <c r="AVA21">
        <v>1</v>
      </c>
      <c r="AVB21">
        <v>1</v>
      </c>
      <c r="AVC21">
        <v>1</v>
      </c>
      <c r="AVD21">
        <v>1</v>
      </c>
      <c r="AVE21">
        <v>1</v>
      </c>
      <c r="AVF21">
        <v>1</v>
      </c>
      <c r="AVG21">
        <v>1</v>
      </c>
      <c r="AVH21">
        <v>1</v>
      </c>
      <c r="AVI21">
        <v>1</v>
      </c>
      <c r="AVJ21">
        <v>1</v>
      </c>
      <c r="AVK21">
        <v>1</v>
      </c>
      <c r="AVL21">
        <v>1</v>
      </c>
      <c r="AVM21">
        <v>1</v>
      </c>
      <c r="AVN21">
        <v>1</v>
      </c>
      <c r="AVO21">
        <v>1</v>
      </c>
      <c r="AVP21">
        <v>1</v>
      </c>
      <c r="AVQ21">
        <v>1</v>
      </c>
      <c r="AVR21">
        <v>1</v>
      </c>
      <c r="AVS21">
        <v>1</v>
      </c>
      <c r="AVT21">
        <v>1</v>
      </c>
      <c r="AVU21">
        <v>1</v>
      </c>
      <c r="AVV21">
        <v>1</v>
      </c>
      <c r="AVW21">
        <v>1</v>
      </c>
      <c r="AVX21">
        <v>1</v>
      </c>
      <c r="AVY21">
        <v>1</v>
      </c>
      <c r="AVZ21">
        <v>1</v>
      </c>
      <c r="AWA21">
        <v>1</v>
      </c>
      <c r="AWB21">
        <v>1</v>
      </c>
      <c r="AWC21">
        <v>1</v>
      </c>
      <c r="AWD21">
        <v>1</v>
      </c>
      <c r="AWE21">
        <v>1</v>
      </c>
      <c r="AWF21">
        <v>1</v>
      </c>
      <c r="AWG21">
        <v>1</v>
      </c>
      <c r="AWH21">
        <v>1</v>
      </c>
      <c r="AWI21">
        <v>1</v>
      </c>
      <c r="AWJ21">
        <v>1</v>
      </c>
      <c r="AWK21">
        <v>1</v>
      </c>
      <c r="AWL21">
        <v>1</v>
      </c>
      <c r="AWM21">
        <v>1</v>
      </c>
      <c r="AWN21">
        <v>1</v>
      </c>
      <c r="AWO21">
        <v>1</v>
      </c>
      <c r="AWP21">
        <v>1</v>
      </c>
      <c r="AWQ21">
        <v>1</v>
      </c>
      <c r="AWR21">
        <v>1</v>
      </c>
      <c r="AWS21">
        <v>1</v>
      </c>
      <c r="AWT21">
        <v>1</v>
      </c>
      <c r="AWU21">
        <v>1</v>
      </c>
      <c r="AWV21">
        <v>1</v>
      </c>
      <c r="AWW21">
        <v>1</v>
      </c>
      <c r="AWX21">
        <v>1</v>
      </c>
      <c r="AWY21">
        <v>1</v>
      </c>
      <c r="AWZ21">
        <v>1</v>
      </c>
      <c r="AXA21">
        <v>1</v>
      </c>
      <c r="AXB21">
        <v>1</v>
      </c>
      <c r="AXC21">
        <v>1</v>
      </c>
      <c r="AXD21">
        <v>1</v>
      </c>
      <c r="AXE21">
        <v>1</v>
      </c>
      <c r="AXF21">
        <v>1</v>
      </c>
      <c r="AXG21">
        <v>1</v>
      </c>
      <c r="AXH21">
        <v>1</v>
      </c>
      <c r="AXI21">
        <v>1</v>
      </c>
      <c r="AXJ21">
        <v>1</v>
      </c>
      <c r="AXK21">
        <v>1</v>
      </c>
      <c r="AXL21">
        <v>1</v>
      </c>
      <c r="AXM21">
        <v>1</v>
      </c>
      <c r="AXN21">
        <v>1</v>
      </c>
      <c r="AXO21">
        <v>1</v>
      </c>
      <c r="AXP21">
        <v>1</v>
      </c>
      <c r="AXQ21">
        <v>1</v>
      </c>
      <c r="AXR21">
        <v>1</v>
      </c>
      <c r="AXS21">
        <v>1</v>
      </c>
      <c r="AXT21">
        <v>1</v>
      </c>
      <c r="AXU21">
        <v>1</v>
      </c>
      <c r="AXV21">
        <v>1</v>
      </c>
      <c r="AXW21">
        <v>1</v>
      </c>
      <c r="AXX21">
        <v>1</v>
      </c>
      <c r="AXY21">
        <v>1</v>
      </c>
      <c r="AXZ21">
        <v>1</v>
      </c>
      <c r="AYA21">
        <v>1</v>
      </c>
      <c r="AYB21">
        <v>1</v>
      </c>
      <c r="AYC21">
        <v>1</v>
      </c>
      <c r="AYD21">
        <v>1</v>
      </c>
      <c r="AYE21">
        <v>1</v>
      </c>
      <c r="AYF21">
        <v>1</v>
      </c>
      <c r="AYG21">
        <v>1</v>
      </c>
      <c r="AYH21">
        <v>1</v>
      </c>
      <c r="AYI21">
        <v>1</v>
      </c>
      <c r="AYJ21">
        <v>1</v>
      </c>
      <c r="AYK21">
        <v>1</v>
      </c>
      <c r="AYL21">
        <v>1</v>
      </c>
      <c r="AYM21">
        <v>1</v>
      </c>
      <c r="AYN21">
        <v>1</v>
      </c>
      <c r="AYO21">
        <v>1</v>
      </c>
      <c r="AYP21">
        <v>1</v>
      </c>
      <c r="AYQ21">
        <v>1</v>
      </c>
      <c r="AYR21">
        <v>1</v>
      </c>
      <c r="AYS21">
        <v>1</v>
      </c>
      <c r="AYT21">
        <v>1</v>
      </c>
      <c r="AYU21">
        <v>1</v>
      </c>
      <c r="AYV21">
        <v>1</v>
      </c>
      <c r="AYW21">
        <v>1</v>
      </c>
      <c r="AYX21">
        <v>1</v>
      </c>
      <c r="AYY21">
        <v>1</v>
      </c>
      <c r="AYZ21">
        <v>1</v>
      </c>
      <c r="AZA21">
        <v>1</v>
      </c>
      <c r="AZB21">
        <v>1</v>
      </c>
      <c r="AZC21">
        <v>1</v>
      </c>
      <c r="AZD21">
        <v>1</v>
      </c>
      <c r="AZE21">
        <v>1</v>
      </c>
      <c r="AZF21">
        <v>1</v>
      </c>
      <c r="AZG21">
        <v>1</v>
      </c>
      <c r="AZH21">
        <v>1</v>
      </c>
      <c r="AZI21">
        <v>1</v>
      </c>
      <c r="AZJ21">
        <v>1</v>
      </c>
      <c r="AZK21">
        <v>1</v>
      </c>
      <c r="AZL21">
        <v>1</v>
      </c>
      <c r="AZM21">
        <v>1</v>
      </c>
      <c r="AZN21">
        <v>1</v>
      </c>
      <c r="AZO21">
        <v>1</v>
      </c>
      <c r="AZP21">
        <v>1</v>
      </c>
      <c r="AZQ21">
        <v>1</v>
      </c>
      <c r="AZR21">
        <v>1</v>
      </c>
      <c r="AZS21">
        <v>1</v>
      </c>
      <c r="AZT21">
        <v>1</v>
      </c>
      <c r="AZU21">
        <v>1</v>
      </c>
      <c r="AZV21">
        <v>1</v>
      </c>
      <c r="AZW21">
        <v>1</v>
      </c>
      <c r="AZX21">
        <v>1</v>
      </c>
      <c r="AZY21">
        <v>1</v>
      </c>
      <c r="AZZ21">
        <v>1</v>
      </c>
      <c r="BAA21">
        <v>1</v>
      </c>
      <c r="BAB21">
        <v>1</v>
      </c>
      <c r="BAC21">
        <v>1</v>
      </c>
      <c r="BAD21">
        <v>1</v>
      </c>
      <c r="BAE21">
        <v>1</v>
      </c>
      <c r="BAF21">
        <v>1</v>
      </c>
      <c r="BAG21">
        <v>1</v>
      </c>
      <c r="BAH21">
        <v>1</v>
      </c>
      <c r="BAI21">
        <v>1</v>
      </c>
      <c r="BAJ21">
        <v>1</v>
      </c>
      <c r="BAK21">
        <v>1</v>
      </c>
      <c r="BAL21">
        <v>1</v>
      </c>
      <c r="BAM21">
        <v>1</v>
      </c>
      <c r="BAN21">
        <v>1</v>
      </c>
      <c r="BAO21">
        <v>1</v>
      </c>
      <c r="BAP21">
        <v>1</v>
      </c>
      <c r="BAQ21">
        <v>1</v>
      </c>
      <c r="BAR21">
        <v>1</v>
      </c>
      <c r="BAS21">
        <v>1</v>
      </c>
      <c r="BAT21">
        <v>1</v>
      </c>
      <c r="BAU21">
        <v>1</v>
      </c>
      <c r="BAV21">
        <v>1</v>
      </c>
      <c r="BAW21">
        <v>1</v>
      </c>
      <c r="BAX21">
        <v>1</v>
      </c>
      <c r="BAY21">
        <v>1</v>
      </c>
      <c r="BAZ21">
        <v>1</v>
      </c>
      <c r="BBA21">
        <v>1</v>
      </c>
      <c r="BBB21">
        <v>1</v>
      </c>
      <c r="BBC21">
        <v>1</v>
      </c>
      <c r="BBD21">
        <v>1</v>
      </c>
      <c r="BBE21">
        <v>1</v>
      </c>
      <c r="BBF21">
        <v>1</v>
      </c>
      <c r="BBG21">
        <v>1</v>
      </c>
      <c r="BBH21">
        <v>1</v>
      </c>
      <c r="BBI21">
        <v>1</v>
      </c>
      <c r="BBJ21">
        <v>1</v>
      </c>
      <c r="BBK21">
        <v>1</v>
      </c>
      <c r="BBL21">
        <v>1</v>
      </c>
      <c r="BBM21">
        <v>1</v>
      </c>
      <c r="BBN21">
        <v>1</v>
      </c>
      <c r="BBO21">
        <v>1</v>
      </c>
      <c r="BBP21">
        <v>1</v>
      </c>
      <c r="BBQ21">
        <v>1</v>
      </c>
      <c r="BBR21">
        <v>1</v>
      </c>
      <c r="BBS21">
        <v>1</v>
      </c>
      <c r="BBT21">
        <v>1</v>
      </c>
      <c r="BBU21">
        <v>1</v>
      </c>
      <c r="BBV21">
        <v>1</v>
      </c>
      <c r="BBW21">
        <v>1</v>
      </c>
      <c r="BBX21">
        <v>1</v>
      </c>
      <c r="BBY21">
        <v>1</v>
      </c>
      <c r="BBZ21">
        <v>1</v>
      </c>
      <c r="BCA21">
        <v>1</v>
      </c>
      <c r="BCB21">
        <v>1</v>
      </c>
      <c r="BCC21">
        <v>1</v>
      </c>
      <c r="BCD21">
        <v>1</v>
      </c>
      <c r="BCE21">
        <v>1</v>
      </c>
      <c r="BCF21">
        <v>1</v>
      </c>
      <c r="BCG21">
        <v>1</v>
      </c>
      <c r="BCH21">
        <v>1</v>
      </c>
      <c r="BCI21">
        <v>1</v>
      </c>
      <c r="BCJ21">
        <v>1</v>
      </c>
      <c r="BCK21">
        <v>1</v>
      </c>
      <c r="BCL21">
        <v>1</v>
      </c>
      <c r="BCM21">
        <v>1</v>
      </c>
      <c r="BCN21">
        <v>1</v>
      </c>
      <c r="BCO21">
        <v>1</v>
      </c>
      <c r="BCP21">
        <v>1</v>
      </c>
      <c r="BCQ21">
        <v>1</v>
      </c>
      <c r="BCR21">
        <v>1</v>
      </c>
      <c r="BCS21">
        <v>1</v>
      </c>
      <c r="BCT21">
        <v>1</v>
      </c>
      <c r="BCU21">
        <v>1</v>
      </c>
      <c r="BCV21">
        <v>1</v>
      </c>
      <c r="BCW21">
        <v>1</v>
      </c>
      <c r="BCX21">
        <v>1</v>
      </c>
      <c r="BCY21">
        <v>1</v>
      </c>
      <c r="BCZ21">
        <v>1</v>
      </c>
      <c r="BDA21">
        <v>1</v>
      </c>
      <c r="BDB21">
        <v>1</v>
      </c>
      <c r="BDC21">
        <v>1</v>
      </c>
      <c r="BDD21">
        <v>1</v>
      </c>
      <c r="BDE21">
        <v>1</v>
      </c>
      <c r="BDF21">
        <v>1</v>
      </c>
      <c r="BDG21">
        <v>1</v>
      </c>
      <c r="BDH21">
        <v>1</v>
      </c>
      <c r="BDI21">
        <v>1</v>
      </c>
      <c r="BDJ21">
        <v>1</v>
      </c>
      <c r="BDK21">
        <v>1</v>
      </c>
      <c r="BDL21">
        <v>1</v>
      </c>
      <c r="BDM21">
        <v>1</v>
      </c>
      <c r="BDN21">
        <v>1</v>
      </c>
      <c r="BDO21">
        <v>1</v>
      </c>
      <c r="BDP21">
        <v>1</v>
      </c>
      <c r="BDQ21">
        <v>1</v>
      </c>
      <c r="BDR21">
        <v>1</v>
      </c>
      <c r="BDS21">
        <v>1</v>
      </c>
      <c r="BDT21">
        <v>1</v>
      </c>
      <c r="BDU21">
        <v>1</v>
      </c>
      <c r="BDV21">
        <v>1</v>
      </c>
      <c r="BDW21">
        <v>1</v>
      </c>
      <c r="BDX21">
        <v>1</v>
      </c>
      <c r="BDY21">
        <v>1</v>
      </c>
      <c r="BDZ21">
        <v>1</v>
      </c>
      <c r="BEA21">
        <v>1</v>
      </c>
      <c r="BEB21">
        <v>1</v>
      </c>
      <c r="BEC21">
        <v>1</v>
      </c>
      <c r="BED21">
        <v>1</v>
      </c>
      <c r="BEE21">
        <v>1</v>
      </c>
      <c r="BEF21">
        <v>1</v>
      </c>
      <c r="BEG21">
        <v>1</v>
      </c>
      <c r="BEH21">
        <v>1</v>
      </c>
      <c r="BEI21">
        <v>1</v>
      </c>
      <c r="BEJ21">
        <v>1</v>
      </c>
      <c r="BEK21">
        <v>1</v>
      </c>
      <c r="BEL21">
        <v>1</v>
      </c>
      <c r="BEM21">
        <v>1</v>
      </c>
      <c r="BEN21">
        <v>1</v>
      </c>
      <c r="BEO21">
        <v>1</v>
      </c>
      <c r="BEP21">
        <v>1</v>
      </c>
      <c r="BEQ21">
        <v>1</v>
      </c>
      <c r="BER21">
        <v>1</v>
      </c>
      <c r="BES21">
        <v>1</v>
      </c>
      <c r="BET21">
        <v>1</v>
      </c>
      <c r="BEU21">
        <v>1</v>
      </c>
      <c r="BEV21">
        <v>1</v>
      </c>
      <c r="BEW21">
        <v>1</v>
      </c>
      <c r="BEX21">
        <v>1</v>
      </c>
      <c r="BEY21">
        <v>1</v>
      </c>
      <c r="BEZ21">
        <v>1</v>
      </c>
      <c r="BFA21">
        <v>1</v>
      </c>
      <c r="BFB21">
        <v>1</v>
      </c>
      <c r="BFC21">
        <v>1</v>
      </c>
      <c r="BFD21">
        <v>1</v>
      </c>
      <c r="BFE21">
        <v>1</v>
      </c>
      <c r="BFF21">
        <v>1</v>
      </c>
      <c r="BFG21">
        <v>1</v>
      </c>
      <c r="BFH21">
        <v>1</v>
      </c>
      <c r="BFI21">
        <v>1</v>
      </c>
      <c r="BFJ21">
        <v>1</v>
      </c>
      <c r="BFK21">
        <v>1</v>
      </c>
      <c r="BFL21">
        <v>1</v>
      </c>
      <c r="BFM21">
        <v>1</v>
      </c>
      <c r="BFN21">
        <v>1</v>
      </c>
      <c r="BFO21">
        <v>1</v>
      </c>
      <c r="BFP21">
        <v>1</v>
      </c>
      <c r="BFQ21">
        <v>1</v>
      </c>
      <c r="BFR21">
        <v>1</v>
      </c>
      <c r="BFS21">
        <v>1</v>
      </c>
      <c r="BFT21">
        <v>1</v>
      </c>
      <c r="BFU21">
        <v>1</v>
      </c>
      <c r="BFV21">
        <v>1</v>
      </c>
      <c r="BFW21">
        <v>1</v>
      </c>
      <c r="BFX21">
        <v>1</v>
      </c>
      <c r="BFY21">
        <v>1</v>
      </c>
      <c r="BFZ21">
        <v>1</v>
      </c>
      <c r="BGA21">
        <v>1</v>
      </c>
      <c r="BGB21">
        <v>1</v>
      </c>
      <c r="BGC21">
        <v>1</v>
      </c>
      <c r="BGD21">
        <v>1</v>
      </c>
      <c r="BGE21">
        <v>1</v>
      </c>
      <c r="BGF21">
        <v>1</v>
      </c>
      <c r="BGG21">
        <v>1</v>
      </c>
      <c r="BGH21">
        <v>1</v>
      </c>
      <c r="BGI21">
        <v>1</v>
      </c>
      <c r="BGJ21">
        <v>1</v>
      </c>
      <c r="BGK21">
        <v>1</v>
      </c>
      <c r="BGL21">
        <v>1</v>
      </c>
      <c r="BGM21">
        <v>1</v>
      </c>
      <c r="BGN21">
        <v>1</v>
      </c>
      <c r="BGO21">
        <v>1</v>
      </c>
      <c r="BGP21">
        <v>1</v>
      </c>
      <c r="BGQ21">
        <v>1</v>
      </c>
      <c r="BGR21">
        <v>1</v>
      </c>
      <c r="BGS21">
        <v>1</v>
      </c>
      <c r="BGT21">
        <v>1</v>
      </c>
      <c r="BGU21">
        <v>1</v>
      </c>
      <c r="BGV21">
        <v>1</v>
      </c>
      <c r="BGW21">
        <v>1</v>
      </c>
      <c r="BGX21">
        <v>1</v>
      </c>
      <c r="BGY21">
        <v>1</v>
      </c>
      <c r="BGZ21">
        <v>1</v>
      </c>
      <c r="BHA21">
        <v>1</v>
      </c>
      <c r="BHB21">
        <v>1</v>
      </c>
      <c r="BHC21">
        <v>1</v>
      </c>
      <c r="BHD21">
        <v>1</v>
      </c>
      <c r="BHE21">
        <v>1</v>
      </c>
      <c r="BHF21">
        <v>1</v>
      </c>
      <c r="BHG21">
        <v>1</v>
      </c>
      <c r="BHH21">
        <v>1</v>
      </c>
      <c r="BHI21">
        <v>1</v>
      </c>
      <c r="BHJ21">
        <v>1</v>
      </c>
      <c r="BHK21">
        <v>1</v>
      </c>
      <c r="BHL21">
        <v>1</v>
      </c>
      <c r="BHM21">
        <v>1</v>
      </c>
      <c r="BHN21">
        <v>1</v>
      </c>
      <c r="BHO21">
        <v>1</v>
      </c>
      <c r="BHP21">
        <v>1</v>
      </c>
      <c r="BHQ21">
        <v>1</v>
      </c>
      <c r="BHR21">
        <v>1</v>
      </c>
      <c r="BHS21">
        <v>1</v>
      </c>
      <c r="BHT21">
        <v>1</v>
      </c>
      <c r="BHU21">
        <v>1</v>
      </c>
      <c r="BHV21">
        <v>1</v>
      </c>
      <c r="BHW21">
        <v>1</v>
      </c>
      <c r="BHX21">
        <v>1</v>
      </c>
      <c r="BHY21">
        <v>1</v>
      </c>
      <c r="BHZ21">
        <v>1</v>
      </c>
      <c r="BIA21">
        <v>1</v>
      </c>
      <c r="BIB21">
        <v>1</v>
      </c>
      <c r="BIC21">
        <v>1</v>
      </c>
      <c r="BID21">
        <v>1</v>
      </c>
      <c r="BIE21">
        <v>1</v>
      </c>
      <c r="BIF21">
        <v>1</v>
      </c>
      <c r="BIG21">
        <v>1</v>
      </c>
      <c r="BIH21">
        <v>1</v>
      </c>
      <c r="BII21">
        <v>1</v>
      </c>
      <c r="BIJ21">
        <v>1</v>
      </c>
      <c r="BIK21">
        <v>1</v>
      </c>
      <c r="BIL21">
        <v>1</v>
      </c>
      <c r="BIM21">
        <v>1</v>
      </c>
      <c r="BIN21">
        <v>1</v>
      </c>
      <c r="BIO21">
        <v>1</v>
      </c>
      <c r="BIP21">
        <v>1</v>
      </c>
      <c r="BIQ21">
        <v>1</v>
      </c>
      <c r="BIR21">
        <v>1</v>
      </c>
      <c r="BIS21">
        <v>1</v>
      </c>
      <c r="BIT21">
        <v>1</v>
      </c>
      <c r="BIU21">
        <v>1</v>
      </c>
      <c r="BIV21">
        <v>1</v>
      </c>
      <c r="BIW21">
        <v>1</v>
      </c>
      <c r="BIX21">
        <v>1</v>
      </c>
      <c r="BIY21">
        <v>1</v>
      </c>
      <c r="BIZ21">
        <v>1</v>
      </c>
      <c r="BJA21">
        <v>1</v>
      </c>
      <c r="BJB21">
        <v>1</v>
      </c>
      <c r="BJC21">
        <v>1</v>
      </c>
      <c r="BJD21">
        <v>1</v>
      </c>
      <c r="BJE21">
        <v>1</v>
      </c>
      <c r="BJF21">
        <v>1</v>
      </c>
      <c r="BJG21">
        <v>1</v>
      </c>
      <c r="BJH21">
        <v>1</v>
      </c>
      <c r="BJI21">
        <v>1</v>
      </c>
      <c r="BJJ21">
        <v>1</v>
      </c>
      <c r="BJK21">
        <v>1</v>
      </c>
      <c r="BJL21">
        <v>1</v>
      </c>
      <c r="BJM21">
        <v>1</v>
      </c>
      <c r="BJN21">
        <v>1</v>
      </c>
      <c r="BJO21">
        <v>1</v>
      </c>
      <c r="BJP21">
        <v>1</v>
      </c>
      <c r="BJQ21">
        <v>1</v>
      </c>
      <c r="BJR21">
        <v>1</v>
      </c>
      <c r="BJS21">
        <v>1</v>
      </c>
      <c r="BJT21">
        <v>1</v>
      </c>
      <c r="BJU21">
        <v>1</v>
      </c>
      <c r="BJV21">
        <v>1</v>
      </c>
      <c r="BJW21">
        <v>1</v>
      </c>
      <c r="BJX21">
        <v>1</v>
      </c>
      <c r="BJY21">
        <v>1</v>
      </c>
      <c r="BJZ21">
        <v>1</v>
      </c>
      <c r="BKA21">
        <v>1</v>
      </c>
      <c r="BKB21">
        <v>1</v>
      </c>
      <c r="BKC21">
        <v>1</v>
      </c>
      <c r="BKD21">
        <v>1</v>
      </c>
      <c r="BKE21">
        <v>1</v>
      </c>
      <c r="BKF21">
        <v>1</v>
      </c>
      <c r="BKG21">
        <v>1</v>
      </c>
      <c r="BKH21">
        <v>1</v>
      </c>
      <c r="BKI21">
        <v>1</v>
      </c>
      <c r="BKJ21">
        <v>1</v>
      </c>
      <c r="BKK21">
        <v>1</v>
      </c>
      <c r="BKL21">
        <v>1</v>
      </c>
      <c r="BKM21">
        <v>1</v>
      </c>
      <c r="BKN21">
        <v>1</v>
      </c>
      <c r="BKO21">
        <v>1</v>
      </c>
      <c r="BKP21">
        <v>1</v>
      </c>
      <c r="BKQ21">
        <v>1</v>
      </c>
      <c r="BKR21">
        <v>1</v>
      </c>
      <c r="BKS21">
        <v>1</v>
      </c>
      <c r="BKT21">
        <v>1</v>
      </c>
      <c r="BKU21">
        <v>1</v>
      </c>
      <c r="BKV21">
        <v>1</v>
      </c>
      <c r="BKW21">
        <v>1</v>
      </c>
      <c r="BKX21">
        <v>1</v>
      </c>
      <c r="BKY21">
        <v>1</v>
      </c>
      <c r="BKZ21">
        <v>1</v>
      </c>
      <c r="BLA21">
        <v>1</v>
      </c>
      <c r="BLB21">
        <v>1</v>
      </c>
      <c r="BLC21">
        <v>1</v>
      </c>
      <c r="BLD21">
        <v>1</v>
      </c>
      <c r="BLE21">
        <v>1</v>
      </c>
      <c r="BLF21">
        <v>1</v>
      </c>
      <c r="BLG21">
        <v>1</v>
      </c>
      <c r="BLH21">
        <v>1</v>
      </c>
      <c r="BLI21">
        <v>1</v>
      </c>
      <c r="BLJ21">
        <v>1</v>
      </c>
      <c r="BLK21">
        <v>1</v>
      </c>
      <c r="BLL21">
        <v>1</v>
      </c>
      <c r="BLM21">
        <v>1</v>
      </c>
      <c r="BLN21">
        <v>1</v>
      </c>
      <c r="BLO21">
        <v>1</v>
      </c>
      <c r="BLP21">
        <v>1</v>
      </c>
      <c r="BLQ21">
        <v>1</v>
      </c>
      <c r="BLR21">
        <v>1</v>
      </c>
      <c r="BLS21">
        <v>1</v>
      </c>
      <c r="BLT21">
        <v>1</v>
      </c>
      <c r="BLU21">
        <v>1</v>
      </c>
      <c r="BLV21">
        <v>1</v>
      </c>
      <c r="BLW21">
        <v>1</v>
      </c>
      <c r="BLX21">
        <v>1</v>
      </c>
      <c r="BLY21">
        <v>1</v>
      </c>
      <c r="BLZ21">
        <v>1</v>
      </c>
      <c r="BMA21">
        <v>1</v>
      </c>
      <c r="BMB21">
        <v>1</v>
      </c>
      <c r="BMC21">
        <v>1</v>
      </c>
      <c r="BMD21">
        <v>1</v>
      </c>
      <c r="BME21">
        <v>1</v>
      </c>
      <c r="BMF21">
        <v>1</v>
      </c>
      <c r="BMG21">
        <v>1</v>
      </c>
      <c r="BMH21">
        <v>1</v>
      </c>
      <c r="BMI21">
        <v>1</v>
      </c>
      <c r="BMJ21">
        <v>1</v>
      </c>
      <c r="BMK21">
        <v>1</v>
      </c>
      <c r="BML21">
        <v>1</v>
      </c>
      <c r="BMM21">
        <v>1</v>
      </c>
      <c r="BMN21">
        <v>1</v>
      </c>
      <c r="BMO21">
        <v>1</v>
      </c>
      <c r="BMP21">
        <v>1</v>
      </c>
      <c r="BMQ21">
        <v>1</v>
      </c>
      <c r="BMR21">
        <v>1</v>
      </c>
      <c r="BMS21">
        <v>1</v>
      </c>
      <c r="BMT21">
        <v>1</v>
      </c>
      <c r="BMU21">
        <v>1</v>
      </c>
      <c r="BMV21">
        <v>1</v>
      </c>
      <c r="BMW21">
        <v>1</v>
      </c>
      <c r="BMX21">
        <v>1</v>
      </c>
      <c r="BMY21">
        <v>1</v>
      </c>
      <c r="BMZ21">
        <v>1</v>
      </c>
      <c r="BNA21">
        <v>1</v>
      </c>
      <c r="BNB21">
        <v>1</v>
      </c>
      <c r="BNC21">
        <v>1</v>
      </c>
      <c r="BND21">
        <v>1</v>
      </c>
      <c r="BNE21">
        <v>1</v>
      </c>
      <c r="BNF21">
        <v>1</v>
      </c>
      <c r="BNG21">
        <v>1</v>
      </c>
      <c r="BNH21">
        <v>1</v>
      </c>
      <c r="BNI21">
        <v>1</v>
      </c>
      <c r="BNJ21">
        <v>1</v>
      </c>
      <c r="BNK21">
        <v>1</v>
      </c>
      <c r="BNL21">
        <v>1</v>
      </c>
      <c r="BNM21">
        <v>1</v>
      </c>
      <c r="BNN21">
        <v>1</v>
      </c>
      <c r="BNO21">
        <v>1</v>
      </c>
      <c r="BNP21">
        <v>1</v>
      </c>
      <c r="BNQ21">
        <v>1</v>
      </c>
      <c r="BNR21">
        <v>1</v>
      </c>
      <c r="BNS21">
        <v>1</v>
      </c>
      <c r="BNT21">
        <v>1</v>
      </c>
      <c r="BNU21">
        <v>1</v>
      </c>
      <c r="BNV21">
        <v>1</v>
      </c>
      <c r="BNW21">
        <v>1</v>
      </c>
      <c r="BNX21">
        <v>1</v>
      </c>
      <c r="BNY21">
        <v>1</v>
      </c>
      <c r="BNZ21">
        <v>1</v>
      </c>
      <c r="BOA21">
        <v>1</v>
      </c>
      <c r="BOB21">
        <v>1</v>
      </c>
      <c r="BOC21">
        <v>1</v>
      </c>
      <c r="BOD21">
        <v>1</v>
      </c>
      <c r="BOE21">
        <v>1</v>
      </c>
      <c r="BOF21">
        <v>1</v>
      </c>
      <c r="BOG21">
        <v>1</v>
      </c>
      <c r="BOH21">
        <v>1</v>
      </c>
      <c r="BOI21">
        <v>1</v>
      </c>
      <c r="BOJ21">
        <v>1</v>
      </c>
      <c r="BOK21">
        <v>1</v>
      </c>
      <c r="BOL21">
        <v>1</v>
      </c>
      <c r="BOM21">
        <v>1</v>
      </c>
      <c r="BON21">
        <v>1</v>
      </c>
      <c r="BOO21">
        <v>1</v>
      </c>
      <c r="BOP21">
        <v>1</v>
      </c>
      <c r="BOQ21">
        <v>1</v>
      </c>
      <c r="BOR21">
        <v>1</v>
      </c>
      <c r="BOS21">
        <v>1</v>
      </c>
      <c r="BOT21">
        <v>1</v>
      </c>
      <c r="BOU21">
        <v>1</v>
      </c>
      <c r="BOV21">
        <v>1</v>
      </c>
      <c r="BOW21">
        <v>1</v>
      </c>
      <c r="BOX21">
        <v>1</v>
      </c>
      <c r="BOY21">
        <v>1</v>
      </c>
    </row>
    <row r="22" spans="1:1767" x14ac:dyDescent="0.25">
      <c r="A22" t="s">
        <v>107</v>
      </c>
    </row>
    <row r="23" spans="1:1767" x14ac:dyDescent="0.25">
      <c r="A23" t="s">
        <v>2</v>
      </c>
      <c r="B23" t="s">
        <v>108</v>
      </c>
      <c r="C23" t="s">
        <v>109</v>
      </c>
    </row>
    <row r="24" spans="1:1767" x14ac:dyDescent="0.25">
      <c r="A24">
        <v>16835</v>
      </c>
      <c r="B24">
        <v>8114</v>
      </c>
      <c r="C24">
        <v>8721</v>
      </c>
    </row>
    <row r="25" spans="1:1767" x14ac:dyDescent="0.25">
      <c r="A25" t="s">
        <v>110</v>
      </c>
    </row>
    <row r="26" spans="1:1767" x14ac:dyDescent="0.25">
      <c r="A26">
        <v>27</v>
      </c>
      <c r="B26">
        <v>26</v>
      </c>
      <c r="C26">
        <v>30</v>
      </c>
      <c r="D26">
        <v>25</v>
      </c>
      <c r="E26">
        <v>29</v>
      </c>
      <c r="F26">
        <v>28</v>
      </c>
      <c r="G26">
        <v>31</v>
      </c>
      <c r="H26">
        <v>24</v>
      </c>
      <c r="I26">
        <v>32</v>
      </c>
      <c r="J26">
        <v>33</v>
      </c>
      <c r="K26">
        <v>34</v>
      </c>
      <c r="L26">
        <v>35</v>
      </c>
      <c r="M26">
        <v>36</v>
      </c>
      <c r="N26">
        <v>23</v>
      </c>
      <c r="O26">
        <v>37</v>
      </c>
      <c r="P26">
        <v>38</v>
      </c>
      <c r="Q26">
        <v>39</v>
      </c>
      <c r="R26">
        <v>40</v>
      </c>
      <c r="S26">
        <v>42</v>
      </c>
      <c r="T26">
        <v>41</v>
      </c>
      <c r="U26">
        <v>43</v>
      </c>
      <c r="V26">
        <v>44</v>
      </c>
      <c r="W26">
        <v>22</v>
      </c>
      <c r="X26">
        <v>45</v>
      </c>
      <c r="Y26">
        <v>48</v>
      </c>
      <c r="Z26">
        <v>47</v>
      </c>
      <c r="AA26">
        <v>46</v>
      </c>
      <c r="AB26">
        <v>52</v>
      </c>
      <c r="AC26">
        <v>49</v>
      </c>
      <c r="AD26">
        <v>50</v>
      </c>
      <c r="AE26">
        <v>53</v>
      </c>
      <c r="AF26">
        <v>51</v>
      </c>
      <c r="AG26">
        <v>54</v>
      </c>
      <c r="AH26">
        <v>55</v>
      </c>
      <c r="AI26">
        <v>21</v>
      </c>
      <c r="AJ26">
        <v>56</v>
      </c>
      <c r="AK26">
        <v>57</v>
      </c>
      <c r="AL26">
        <v>58</v>
      </c>
      <c r="AM26">
        <v>59</v>
      </c>
      <c r="AN26">
        <v>60</v>
      </c>
      <c r="AO26">
        <v>61</v>
      </c>
      <c r="AP26">
        <v>62</v>
      </c>
      <c r="AQ26">
        <v>20</v>
      </c>
      <c r="AR26">
        <v>63</v>
      </c>
      <c r="AS26">
        <v>64</v>
      </c>
      <c r="AT26">
        <v>65</v>
      </c>
      <c r="AU26">
        <v>66</v>
      </c>
      <c r="AV26">
        <v>67</v>
      </c>
      <c r="AW26">
        <v>19</v>
      </c>
      <c r="AX26">
        <v>68</v>
      </c>
      <c r="AY26">
        <v>69</v>
      </c>
      <c r="AZ26">
        <v>72</v>
      </c>
      <c r="BA26">
        <v>75</v>
      </c>
      <c r="BB26">
        <v>70</v>
      </c>
      <c r="BC26">
        <v>73</v>
      </c>
    </row>
    <row r="27" spans="1:1767" x14ac:dyDescent="0.25">
      <c r="A27">
        <v>888</v>
      </c>
      <c r="B27">
        <v>875</v>
      </c>
      <c r="C27">
        <v>871</v>
      </c>
      <c r="D27">
        <v>820</v>
      </c>
      <c r="E27">
        <v>820</v>
      </c>
      <c r="F27">
        <v>791</v>
      </c>
      <c r="G27">
        <v>735</v>
      </c>
      <c r="H27">
        <v>716</v>
      </c>
      <c r="I27">
        <v>647</v>
      </c>
      <c r="J27">
        <v>601</v>
      </c>
      <c r="K27">
        <v>576</v>
      </c>
      <c r="L27">
        <v>557</v>
      </c>
      <c r="M27">
        <v>541</v>
      </c>
      <c r="N27">
        <v>515</v>
      </c>
      <c r="O27">
        <v>493</v>
      </c>
      <c r="P27">
        <v>471</v>
      </c>
      <c r="Q27">
        <v>444</v>
      </c>
      <c r="R27">
        <v>420</v>
      </c>
      <c r="S27">
        <v>394</v>
      </c>
      <c r="T27">
        <v>389</v>
      </c>
      <c r="U27">
        <v>340</v>
      </c>
      <c r="V27">
        <v>337</v>
      </c>
      <c r="W27">
        <v>333</v>
      </c>
      <c r="X27">
        <v>312</v>
      </c>
      <c r="Y27">
        <v>252</v>
      </c>
      <c r="Z27">
        <v>250</v>
      </c>
      <c r="AA27">
        <v>249</v>
      </c>
      <c r="AB27">
        <v>207</v>
      </c>
      <c r="AC27">
        <v>191</v>
      </c>
      <c r="AD27">
        <v>187</v>
      </c>
      <c r="AE27">
        <v>181</v>
      </c>
      <c r="AF27">
        <v>170</v>
      </c>
      <c r="AG27">
        <v>151</v>
      </c>
      <c r="AH27">
        <v>151</v>
      </c>
      <c r="AI27">
        <v>148</v>
      </c>
      <c r="AJ27">
        <v>120</v>
      </c>
      <c r="AK27">
        <v>108</v>
      </c>
      <c r="AL27">
        <v>105</v>
      </c>
      <c r="AM27">
        <v>80</v>
      </c>
      <c r="AN27">
        <v>68</v>
      </c>
      <c r="AO27">
        <v>59</v>
      </c>
      <c r="AP27">
        <v>49</v>
      </c>
      <c r="AQ27">
        <v>44</v>
      </c>
      <c r="AR27">
        <v>41</v>
      </c>
      <c r="AS27">
        <v>33</v>
      </c>
      <c r="AT27">
        <v>30</v>
      </c>
      <c r="AU27">
        <v>27</v>
      </c>
      <c r="AV27">
        <v>16</v>
      </c>
      <c r="AW27">
        <v>12</v>
      </c>
      <c r="AX27">
        <v>9</v>
      </c>
      <c r="AY27">
        <v>6</v>
      </c>
      <c r="AZ27">
        <v>2</v>
      </c>
      <c r="BA27">
        <v>1</v>
      </c>
      <c r="BB27">
        <v>1</v>
      </c>
      <c r="BC27">
        <v>1</v>
      </c>
    </row>
    <row r="28" spans="1:1767" x14ac:dyDescent="0.25">
      <c r="A28" t="s">
        <v>111</v>
      </c>
    </row>
    <row r="29" spans="1:1767" x14ac:dyDescent="0.25">
      <c r="A29" t="s">
        <v>112</v>
      </c>
      <c r="B29" t="s">
        <v>113</v>
      </c>
      <c r="C29" t="s">
        <v>114</v>
      </c>
      <c r="D29" t="s">
        <v>118</v>
      </c>
      <c r="E29" t="s">
        <v>120</v>
      </c>
      <c r="G29" t="s">
        <v>124</v>
      </c>
      <c r="H29" t="s">
        <v>140</v>
      </c>
      <c r="I29" t="s">
        <v>123</v>
      </c>
      <c r="J29" t="s">
        <v>129</v>
      </c>
      <c r="K29" t="s">
        <v>121</v>
      </c>
      <c r="L29" t="s">
        <v>131</v>
      </c>
      <c r="M29" t="s">
        <v>125</v>
      </c>
      <c r="N29" t="s">
        <v>119</v>
      </c>
      <c r="O29" t="s">
        <v>135</v>
      </c>
      <c r="P29" t="s">
        <v>116</v>
      </c>
      <c r="Q29" t="s">
        <v>134</v>
      </c>
      <c r="R29" t="s">
        <v>117</v>
      </c>
      <c r="S29" t="s">
        <v>139</v>
      </c>
      <c r="T29" t="s">
        <v>132</v>
      </c>
      <c r="U29" t="s">
        <v>174</v>
      </c>
      <c r="V29" t="s">
        <v>152</v>
      </c>
      <c r="W29" t="s">
        <v>133</v>
      </c>
      <c r="X29" t="s">
        <v>141</v>
      </c>
      <c r="Y29" t="s">
        <v>130</v>
      </c>
      <c r="Z29" t="s">
        <v>184</v>
      </c>
      <c r="AA29" t="s">
        <v>142</v>
      </c>
      <c r="AB29" t="s">
        <v>115</v>
      </c>
      <c r="AC29" t="s">
        <v>156</v>
      </c>
      <c r="AD29" t="s">
        <v>160</v>
      </c>
      <c r="AE29" t="s">
        <v>150</v>
      </c>
      <c r="AF29" t="s">
        <v>151</v>
      </c>
      <c r="AG29" t="s">
        <v>159</v>
      </c>
      <c r="AH29" t="s">
        <v>128</v>
      </c>
      <c r="AI29" t="s">
        <v>144</v>
      </c>
      <c r="AJ29" t="s">
        <v>192</v>
      </c>
      <c r="AK29" t="s">
        <v>126</v>
      </c>
      <c r="AL29" t="s">
        <v>163</v>
      </c>
      <c r="AM29" t="s">
        <v>127</v>
      </c>
      <c r="AN29" t="s">
        <v>169</v>
      </c>
      <c r="AO29" t="s">
        <v>154</v>
      </c>
      <c r="AP29" t="s">
        <v>149</v>
      </c>
      <c r="AQ29" t="s">
        <v>168</v>
      </c>
      <c r="AR29" t="s">
        <v>148</v>
      </c>
      <c r="AS29" t="s">
        <v>122</v>
      </c>
      <c r="AT29" t="s">
        <v>165</v>
      </c>
      <c r="AU29" t="s">
        <v>175</v>
      </c>
      <c r="AV29" t="s">
        <v>157</v>
      </c>
      <c r="AW29" t="s">
        <v>137</v>
      </c>
      <c r="AX29" t="s">
        <v>143</v>
      </c>
      <c r="AY29" t="s">
        <v>161</v>
      </c>
      <c r="AZ29" t="s">
        <v>167</v>
      </c>
      <c r="BA29" t="s">
        <v>172</v>
      </c>
      <c r="BB29" t="s">
        <v>138</v>
      </c>
      <c r="BC29" t="s">
        <v>177</v>
      </c>
      <c r="BD29" t="s">
        <v>178</v>
      </c>
      <c r="BE29" t="s">
        <v>162</v>
      </c>
      <c r="BF29" t="s">
        <v>181</v>
      </c>
      <c r="BG29" t="s">
        <v>136</v>
      </c>
      <c r="BH29" t="s">
        <v>155</v>
      </c>
      <c r="BI29" t="s">
        <v>146</v>
      </c>
      <c r="BJ29" t="s">
        <v>164</v>
      </c>
      <c r="BK29" t="s">
        <v>170</v>
      </c>
      <c r="BL29" t="s">
        <v>180</v>
      </c>
      <c r="BM29" t="s">
        <v>153</v>
      </c>
      <c r="BN29" t="s">
        <v>179</v>
      </c>
      <c r="BO29" t="s">
        <v>185</v>
      </c>
      <c r="BP29" t="s">
        <v>182</v>
      </c>
      <c r="BQ29" t="s">
        <v>191</v>
      </c>
      <c r="BR29" t="s">
        <v>173</v>
      </c>
      <c r="BS29" t="s">
        <v>166</v>
      </c>
      <c r="BT29" t="s">
        <v>187</v>
      </c>
      <c r="BU29" t="s">
        <v>147</v>
      </c>
      <c r="BV29" t="s">
        <v>196</v>
      </c>
      <c r="BW29" t="s">
        <v>171</v>
      </c>
      <c r="BX29" t="s">
        <v>145</v>
      </c>
      <c r="BY29" t="s">
        <v>188</v>
      </c>
      <c r="BZ29" t="s">
        <v>193</v>
      </c>
      <c r="CA29" t="s">
        <v>176</v>
      </c>
      <c r="CB29" t="s">
        <v>158</v>
      </c>
      <c r="CC29" t="s">
        <v>183</v>
      </c>
      <c r="CD29" t="s">
        <v>197</v>
      </c>
      <c r="CE29" t="s">
        <v>198</v>
      </c>
      <c r="CF29" t="s">
        <v>195</v>
      </c>
      <c r="CG29" t="s">
        <v>189</v>
      </c>
      <c r="CH29" t="s">
        <v>199</v>
      </c>
      <c r="CI29" t="s">
        <v>186</v>
      </c>
      <c r="CJ29" t="s">
        <v>194</v>
      </c>
      <c r="CK29" t="s">
        <v>328</v>
      </c>
      <c r="CL29" t="s">
        <v>200</v>
      </c>
      <c r="CM29" t="s">
        <v>190</v>
      </c>
    </row>
    <row r="30" spans="1:1767" x14ac:dyDescent="0.25">
      <c r="A30">
        <v>3120</v>
      </c>
      <c r="B30">
        <v>1852</v>
      </c>
      <c r="C30">
        <v>1325</v>
      </c>
      <c r="D30">
        <v>559</v>
      </c>
      <c r="E30">
        <v>502</v>
      </c>
      <c r="F30">
        <v>459</v>
      </c>
      <c r="G30">
        <v>404</v>
      </c>
      <c r="H30">
        <v>399</v>
      </c>
      <c r="I30">
        <v>393</v>
      </c>
      <c r="J30">
        <v>363</v>
      </c>
      <c r="K30">
        <v>311</v>
      </c>
      <c r="L30">
        <v>293</v>
      </c>
      <c r="M30">
        <v>291</v>
      </c>
      <c r="N30">
        <v>281</v>
      </c>
      <c r="O30">
        <v>247</v>
      </c>
      <c r="P30">
        <v>244</v>
      </c>
      <c r="Q30">
        <v>236</v>
      </c>
      <c r="R30">
        <v>208</v>
      </c>
      <c r="S30">
        <v>198</v>
      </c>
      <c r="T30">
        <v>190</v>
      </c>
      <c r="U30">
        <v>185</v>
      </c>
      <c r="V30">
        <v>177</v>
      </c>
      <c r="W30">
        <v>174</v>
      </c>
      <c r="X30">
        <v>167</v>
      </c>
      <c r="Y30">
        <v>164</v>
      </c>
      <c r="Z30">
        <v>161</v>
      </c>
      <c r="AA30">
        <v>155</v>
      </c>
      <c r="AB30">
        <v>152</v>
      </c>
      <c r="AC30">
        <v>147</v>
      </c>
      <c r="AD30">
        <v>140</v>
      </c>
      <c r="AE30">
        <v>131</v>
      </c>
      <c r="AF30">
        <v>129</v>
      </c>
      <c r="AG30">
        <v>126</v>
      </c>
      <c r="AH30">
        <v>122</v>
      </c>
      <c r="AI30">
        <v>120</v>
      </c>
      <c r="AJ30">
        <v>120</v>
      </c>
      <c r="AK30">
        <v>110</v>
      </c>
      <c r="AL30">
        <v>108</v>
      </c>
      <c r="AM30">
        <v>99</v>
      </c>
      <c r="AN30">
        <v>96</v>
      </c>
      <c r="AO30">
        <v>96</v>
      </c>
      <c r="AP30">
        <v>91</v>
      </c>
      <c r="AQ30">
        <v>91</v>
      </c>
      <c r="AR30">
        <v>90</v>
      </c>
      <c r="AS30">
        <v>88</v>
      </c>
      <c r="AT30">
        <v>87</v>
      </c>
      <c r="AU30">
        <v>81</v>
      </c>
      <c r="AV30">
        <v>81</v>
      </c>
      <c r="AW30">
        <v>80</v>
      </c>
      <c r="AX30">
        <v>74</v>
      </c>
      <c r="AY30">
        <v>71</v>
      </c>
      <c r="AZ30">
        <v>71</v>
      </c>
      <c r="BA30">
        <v>66</v>
      </c>
      <c r="BB30">
        <v>63</v>
      </c>
      <c r="BC30">
        <v>63</v>
      </c>
      <c r="BD30">
        <v>63</v>
      </c>
      <c r="BE30">
        <v>63</v>
      </c>
      <c r="BF30">
        <v>63</v>
      </c>
      <c r="BG30">
        <v>60</v>
      </c>
      <c r="BH30">
        <v>59</v>
      </c>
      <c r="BI30">
        <v>49</v>
      </c>
      <c r="BJ30">
        <v>48</v>
      </c>
      <c r="BK30">
        <v>48</v>
      </c>
      <c r="BL30">
        <v>47</v>
      </c>
      <c r="BM30">
        <v>44</v>
      </c>
      <c r="BN30">
        <v>39</v>
      </c>
      <c r="BO30">
        <v>39</v>
      </c>
      <c r="BP30">
        <v>33</v>
      </c>
      <c r="BQ30">
        <v>31</v>
      </c>
      <c r="BR30">
        <v>28</v>
      </c>
      <c r="BS30">
        <v>27</v>
      </c>
      <c r="BT30">
        <v>26</v>
      </c>
      <c r="BU30">
        <v>25</v>
      </c>
      <c r="BV30">
        <v>24</v>
      </c>
      <c r="BW30">
        <v>23</v>
      </c>
      <c r="BX30">
        <v>21</v>
      </c>
      <c r="BY30">
        <v>20</v>
      </c>
      <c r="BZ30">
        <v>19</v>
      </c>
      <c r="CA30">
        <v>15</v>
      </c>
      <c r="CB30">
        <v>14</v>
      </c>
      <c r="CC30">
        <v>13</v>
      </c>
      <c r="CD30">
        <v>11</v>
      </c>
      <c r="CE30">
        <v>10</v>
      </c>
      <c r="CF30">
        <v>6</v>
      </c>
      <c r="CG30">
        <v>5</v>
      </c>
      <c r="CH30">
        <v>4</v>
      </c>
      <c r="CI30">
        <v>3</v>
      </c>
      <c r="CJ30">
        <v>1</v>
      </c>
      <c r="CK30">
        <v>1</v>
      </c>
      <c r="CL30">
        <v>1</v>
      </c>
      <c r="CM30">
        <v>1</v>
      </c>
    </row>
    <row r="32" spans="1:1767" x14ac:dyDescent="0.25">
      <c r="A32" t="s">
        <v>1</v>
      </c>
      <c r="B32">
        <v>4814</v>
      </c>
      <c r="C32" t="s">
        <v>10</v>
      </c>
    </row>
    <row r="33" spans="1:1703" x14ac:dyDescent="0.25">
      <c r="A33" t="s">
        <v>17</v>
      </c>
    </row>
    <row r="34" spans="1:1703" x14ac:dyDescent="0.25">
      <c r="A34" t="s">
        <v>18</v>
      </c>
    </row>
    <row r="35" spans="1:1703" x14ac:dyDescent="0.25">
      <c r="A35">
        <v>23057</v>
      </c>
    </row>
    <row r="36" spans="1:1703" x14ac:dyDescent="0.25">
      <c r="A36" t="s">
        <v>19</v>
      </c>
    </row>
    <row r="37" spans="1:1703" x14ac:dyDescent="0.25">
      <c r="A37" t="s">
        <v>21</v>
      </c>
      <c r="B37" t="s">
        <v>338</v>
      </c>
      <c r="C37" t="s">
        <v>20</v>
      </c>
      <c r="D37" t="s">
        <v>91</v>
      </c>
      <c r="E37" t="s">
        <v>1666</v>
      </c>
      <c r="F37" t="s">
        <v>57</v>
      </c>
      <c r="G37" t="s">
        <v>361</v>
      </c>
      <c r="H37" t="s">
        <v>89</v>
      </c>
      <c r="I37" t="s">
        <v>209</v>
      </c>
      <c r="J37" t="s">
        <v>204</v>
      </c>
      <c r="K37" t="s">
        <v>48</v>
      </c>
      <c r="L37" t="s">
        <v>39</v>
      </c>
      <c r="M37" t="s">
        <v>317</v>
      </c>
      <c r="N37" t="s">
        <v>402</v>
      </c>
      <c r="O37" t="s">
        <v>623</v>
      </c>
      <c r="P37" t="s">
        <v>221</v>
      </c>
      <c r="Q37" t="s">
        <v>213</v>
      </c>
      <c r="R37" t="s">
        <v>593</v>
      </c>
      <c r="S37" t="s">
        <v>352</v>
      </c>
      <c r="T37" t="s">
        <v>70</v>
      </c>
      <c r="U37" t="s">
        <v>362</v>
      </c>
      <c r="V37" t="s">
        <v>210</v>
      </c>
      <c r="W37" t="s">
        <v>206</v>
      </c>
      <c r="X37" t="s">
        <v>85</v>
      </c>
      <c r="Y37" t="s">
        <v>1659</v>
      </c>
      <c r="Z37" t="s">
        <v>36</v>
      </c>
      <c r="AA37" t="s">
        <v>98</v>
      </c>
      <c r="AB37" t="s">
        <v>318</v>
      </c>
      <c r="AC37" t="s">
        <v>342</v>
      </c>
      <c r="AD37" t="s">
        <v>31</v>
      </c>
      <c r="AE37" t="s">
        <v>29</v>
      </c>
      <c r="AF37" t="s">
        <v>75</v>
      </c>
      <c r="AG37" t="s">
        <v>435</v>
      </c>
      <c r="AH37" t="s">
        <v>294</v>
      </c>
      <c r="AI37" t="s">
        <v>345</v>
      </c>
      <c r="AJ37" t="s">
        <v>325</v>
      </c>
      <c r="AK37" t="s">
        <v>304</v>
      </c>
      <c r="AL37" t="s">
        <v>339</v>
      </c>
      <c r="AM37" t="s">
        <v>251</v>
      </c>
      <c r="AN37" t="s">
        <v>216</v>
      </c>
      <c r="AO37" t="s">
        <v>578</v>
      </c>
      <c r="AP37" t="s">
        <v>483</v>
      </c>
      <c r="AQ37" t="s">
        <v>234</v>
      </c>
      <c r="AR37" t="s">
        <v>300</v>
      </c>
      <c r="AS37" t="s">
        <v>412</v>
      </c>
      <c r="AT37" t="s">
        <v>421</v>
      </c>
      <c r="AU37" t="s">
        <v>95</v>
      </c>
      <c r="AV37" t="s">
        <v>44</v>
      </c>
      <c r="AW37" t="s">
        <v>43</v>
      </c>
      <c r="AX37" t="s">
        <v>231</v>
      </c>
      <c r="AY37" t="s">
        <v>795</v>
      </c>
      <c r="AZ37" t="s">
        <v>69</v>
      </c>
      <c r="BA37" t="s">
        <v>429</v>
      </c>
      <c r="BB37" t="s">
        <v>1927</v>
      </c>
      <c r="BC37" t="s">
        <v>409</v>
      </c>
      <c r="BD37" t="s">
        <v>935</v>
      </c>
      <c r="BE37" t="s">
        <v>415</v>
      </c>
      <c r="BF37" t="s">
        <v>322</v>
      </c>
      <c r="BG37" t="s">
        <v>979</v>
      </c>
      <c r="BH37" t="s">
        <v>42</v>
      </c>
      <c r="BI37" t="s">
        <v>1889</v>
      </c>
      <c r="BJ37" t="s">
        <v>243</v>
      </c>
      <c r="BK37" t="s">
        <v>100</v>
      </c>
      <c r="BL37" t="s">
        <v>698</v>
      </c>
      <c r="BM37" t="s">
        <v>37</v>
      </c>
      <c r="BN37" t="s">
        <v>376</v>
      </c>
      <c r="BO37" t="s">
        <v>639</v>
      </c>
      <c r="BP37" t="s">
        <v>480</v>
      </c>
      <c r="BQ37" t="s">
        <v>49</v>
      </c>
      <c r="BR37" t="s">
        <v>299</v>
      </c>
      <c r="BS37" t="s">
        <v>272</v>
      </c>
      <c r="BT37" t="s">
        <v>105</v>
      </c>
      <c r="BU37" t="s">
        <v>321</v>
      </c>
      <c r="BV37" t="s">
        <v>544</v>
      </c>
      <c r="BW37" t="s">
        <v>595</v>
      </c>
      <c r="BX37" t="s">
        <v>426</v>
      </c>
      <c r="BY37" t="s">
        <v>384</v>
      </c>
      <c r="BZ37" t="s">
        <v>280</v>
      </c>
      <c r="CA37" t="s">
        <v>67</v>
      </c>
      <c r="CB37" t="s">
        <v>702</v>
      </c>
      <c r="CC37" t="s">
        <v>78</v>
      </c>
      <c r="CD37" t="s">
        <v>413</v>
      </c>
      <c r="CE37" t="s">
        <v>1043</v>
      </c>
      <c r="CF37" t="s">
        <v>1688</v>
      </c>
      <c r="CG37" t="s">
        <v>470</v>
      </c>
      <c r="CH37" t="s">
        <v>3327</v>
      </c>
      <c r="CI37" t="s">
        <v>260</v>
      </c>
      <c r="CJ37" t="s">
        <v>349</v>
      </c>
      <c r="CK37" t="s">
        <v>257</v>
      </c>
      <c r="CL37" t="s">
        <v>849</v>
      </c>
      <c r="CM37" t="s">
        <v>411</v>
      </c>
      <c r="CN37" t="s">
        <v>403</v>
      </c>
      <c r="CO37" t="s">
        <v>281</v>
      </c>
      <c r="CP37" t="s">
        <v>424</v>
      </c>
      <c r="CQ37" t="s">
        <v>630</v>
      </c>
      <c r="CR37" t="s">
        <v>404</v>
      </c>
      <c r="CS37" t="s">
        <v>765</v>
      </c>
      <c r="CT37" t="s">
        <v>717</v>
      </c>
      <c r="CU37" t="s">
        <v>372</v>
      </c>
      <c r="CV37" t="s">
        <v>1006</v>
      </c>
      <c r="CW37" t="s">
        <v>801</v>
      </c>
      <c r="CX37" t="s">
        <v>275</v>
      </c>
      <c r="CY37" t="s">
        <v>290</v>
      </c>
      <c r="CZ37" t="s">
        <v>720</v>
      </c>
      <c r="DA37" t="s">
        <v>364</v>
      </c>
      <c r="DB37" t="s">
        <v>1824</v>
      </c>
      <c r="DC37" t="s">
        <v>437</v>
      </c>
      <c r="DD37" t="s">
        <v>1673</v>
      </c>
      <c r="DE37" t="s">
        <v>937</v>
      </c>
      <c r="DF37" t="s">
        <v>3064</v>
      </c>
      <c r="DG37" t="s">
        <v>285</v>
      </c>
      <c r="DH37" t="s">
        <v>207</v>
      </c>
      <c r="DI37" t="s">
        <v>778</v>
      </c>
      <c r="DJ37" t="s">
        <v>1238</v>
      </c>
      <c r="DK37" t="s">
        <v>256</v>
      </c>
      <c r="DL37" t="s">
        <v>51</v>
      </c>
      <c r="DM37" t="s">
        <v>61</v>
      </c>
      <c r="DN37" t="s">
        <v>1865</v>
      </c>
      <c r="DO37" t="s">
        <v>479</v>
      </c>
      <c r="DP37" t="s">
        <v>307</v>
      </c>
      <c r="DQ37" t="s">
        <v>592</v>
      </c>
      <c r="DR37" t="s">
        <v>3120</v>
      </c>
      <c r="DS37" t="s">
        <v>797</v>
      </c>
      <c r="DT37" t="s">
        <v>463</v>
      </c>
      <c r="DU37" t="s">
        <v>958</v>
      </c>
      <c r="DV37" t="s">
        <v>762</v>
      </c>
      <c r="DW37" t="s">
        <v>894</v>
      </c>
      <c r="DX37" t="s">
        <v>658</v>
      </c>
      <c r="DY37" t="s">
        <v>335</v>
      </c>
      <c r="DZ37" t="s">
        <v>3407</v>
      </c>
      <c r="EA37" t="s">
        <v>1180</v>
      </c>
      <c r="EB37" t="s">
        <v>735</v>
      </c>
      <c r="EC37" t="s">
        <v>368</v>
      </c>
      <c r="ED37" t="s">
        <v>586</v>
      </c>
      <c r="EE37" t="s">
        <v>1213</v>
      </c>
      <c r="EF37" t="s">
        <v>637</v>
      </c>
      <c r="EG37" t="s">
        <v>400</v>
      </c>
      <c r="EH37" t="s">
        <v>38</v>
      </c>
      <c r="EI37" t="s">
        <v>564</v>
      </c>
      <c r="EJ37" t="s">
        <v>74</v>
      </c>
      <c r="EK37" t="s">
        <v>418</v>
      </c>
      <c r="EL37" t="s">
        <v>1917</v>
      </c>
      <c r="EM37" t="s">
        <v>870</v>
      </c>
      <c r="EN37" t="s">
        <v>3077</v>
      </c>
      <c r="EO37" t="s">
        <v>840</v>
      </c>
      <c r="EP37" t="s">
        <v>2370</v>
      </c>
      <c r="EQ37" t="s">
        <v>699</v>
      </c>
      <c r="ER37" t="s">
        <v>88</v>
      </c>
      <c r="ES37" t="s">
        <v>433</v>
      </c>
      <c r="ET37" t="s">
        <v>469</v>
      </c>
      <c r="EU37" t="s">
        <v>324</v>
      </c>
      <c r="EV37" t="s">
        <v>725</v>
      </c>
      <c r="EW37" t="s">
        <v>774</v>
      </c>
      <c r="EX37" t="s">
        <v>896</v>
      </c>
      <c r="EY37" t="s">
        <v>1198</v>
      </c>
      <c r="EZ37" t="s">
        <v>868</v>
      </c>
      <c r="FA37" t="s">
        <v>730</v>
      </c>
      <c r="FB37" t="s">
        <v>68</v>
      </c>
      <c r="FC37" t="s">
        <v>401</v>
      </c>
      <c r="FD37" t="s">
        <v>71</v>
      </c>
      <c r="FE37" t="s">
        <v>591</v>
      </c>
      <c r="FF37" t="s">
        <v>462</v>
      </c>
      <c r="FG37" t="s">
        <v>455</v>
      </c>
      <c r="FH37" t="s">
        <v>1697</v>
      </c>
      <c r="FI37" t="s">
        <v>1714</v>
      </c>
      <c r="FJ37" t="s">
        <v>363</v>
      </c>
      <c r="FK37" t="s">
        <v>399</v>
      </c>
      <c r="FL37" t="s">
        <v>1234</v>
      </c>
      <c r="FM37" t="s">
        <v>525</v>
      </c>
      <c r="FN37" t="s">
        <v>320</v>
      </c>
      <c r="FO37" t="s">
        <v>759</v>
      </c>
      <c r="FP37" t="s">
        <v>1129</v>
      </c>
      <c r="FQ37" t="s">
        <v>35</v>
      </c>
      <c r="FR37" t="s">
        <v>445</v>
      </c>
      <c r="FS37" t="s">
        <v>277</v>
      </c>
      <c r="FT37" t="s">
        <v>598</v>
      </c>
      <c r="FU37" t="s">
        <v>241</v>
      </c>
      <c r="FV37" t="s">
        <v>1863</v>
      </c>
      <c r="FW37" t="s">
        <v>1048</v>
      </c>
      <c r="FX37" t="s">
        <v>665</v>
      </c>
      <c r="FY37" t="s">
        <v>643</v>
      </c>
      <c r="FZ37" t="s">
        <v>823</v>
      </c>
      <c r="GA37" t="s">
        <v>1165</v>
      </c>
      <c r="GB37" t="s">
        <v>3707</v>
      </c>
      <c r="GC37" t="s">
        <v>967</v>
      </c>
      <c r="GD37" t="s">
        <v>679</v>
      </c>
      <c r="GE37" t="s">
        <v>502</v>
      </c>
      <c r="GF37" t="s">
        <v>788</v>
      </c>
      <c r="GG37" t="s">
        <v>1159</v>
      </c>
      <c r="GH37" t="s">
        <v>1671</v>
      </c>
      <c r="GI37" t="s">
        <v>1928</v>
      </c>
      <c r="GJ37" t="s">
        <v>1787</v>
      </c>
      <c r="GK37" t="s">
        <v>1012</v>
      </c>
      <c r="GL37" t="s">
        <v>739</v>
      </c>
      <c r="GM37" t="s">
        <v>1072</v>
      </c>
      <c r="GN37" t="s">
        <v>214</v>
      </c>
      <c r="GO37" t="s">
        <v>1860</v>
      </c>
      <c r="GP37" t="s">
        <v>284</v>
      </c>
      <c r="GQ37" t="s">
        <v>2550</v>
      </c>
      <c r="GR37" t="s">
        <v>434</v>
      </c>
      <c r="GS37" t="s">
        <v>1020</v>
      </c>
      <c r="GT37" t="s">
        <v>1672</v>
      </c>
      <c r="GU37" t="s">
        <v>503</v>
      </c>
      <c r="GV37" t="s">
        <v>2000</v>
      </c>
      <c r="GW37" t="s">
        <v>476</v>
      </c>
      <c r="GX37" t="s">
        <v>758</v>
      </c>
      <c r="GY37" t="s">
        <v>1677</v>
      </c>
      <c r="GZ37" t="s">
        <v>991</v>
      </c>
      <c r="HA37" t="s">
        <v>467</v>
      </c>
      <c r="HB37" t="s">
        <v>3133</v>
      </c>
      <c r="HC37" t="s">
        <v>3709</v>
      </c>
      <c r="HD37" t="s">
        <v>3708</v>
      </c>
      <c r="HE37" t="s">
        <v>1065</v>
      </c>
      <c r="HF37" t="s">
        <v>416</v>
      </c>
      <c r="HG37" t="s">
        <v>824</v>
      </c>
      <c r="HH37" t="s">
        <v>1681</v>
      </c>
      <c r="HI37" t="s">
        <v>921</v>
      </c>
      <c r="HJ37" t="s">
        <v>614</v>
      </c>
      <c r="HK37" t="s">
        <v>2600</v>
      </c>
      <c r="HL37" t="s">
        <v>1086</v>
      </c>
      <c r="HM37" t="s">
        <v>247</v>
      </c>
      <c r="HN37" t="s">
        <v>2438</v>
      </c>
      <c r="HO37" t="s">
        <v>746</v>
      </c>
      <c r="HP37" t="s">
        <v>1717</v>
      </c>
      <c r="HQ37" t="s">
        <v>695</v>
      </c>
      <c r="HR37" t="s">
        <v>2343</v>
      </c>
      <c r="HS37" t="s">
        <v>1764</v>
      </c>
      <c r="HT37" t="s">
        <v>2704</v>
      </c>
      <c r="HU37" t="s">
        <v>2077</v>
      </c>
      <c r="HV37" t="s">
        <v>452</v>
      </c>
      <c r="HW37" t="s">
        <v>405</v>
      </c>
      <c r="HX37" t="s">
        <v>438</v>
      </c>
      <c r="HY37" t="s">
        <v>851</v>
      </c>
      <c r="HZ37" t="s">
        <v>2719</v>
      </c>
      <c r="IA37" t="s">
        <v>2403</v>
      </c>
      <c r="IB37" t="s">
        <v>3712</v>
      </c>
      <c r="IC37" t="s">
        <v>212</v>
      </c>
      <c r="ID37" t="s">
        <v>1686</v>
      </c>
      <c r="IE37" t="s">
        <v>2218</v>
      </c>
      <c r="IF37" t="s">
        <v>715</v>
      </c>
      <c r="IG37" t="s">
        <v>538</v>
      </c>
      <c r="IH37" t="s">
        <v>2074</v>
      </c>
      <c r="II37" t="s">
        <v>3710</v>
      </c>
      <c r="IJ37" t="s">
        <v>3711</v>
      </c>
      <c r="IK37" t="s">
        <v>1244</v>
      </c>
      <c r="IL37" t="s">
        <v>1057</v>
      </c>
      <c r="IM37" t="s">
        <v>1655</v>
      </c>
      <c r="IN37" t="s">
        <v>308</v>
      </c>
      <c r="IO37" t="s">
        <v>428</v>
      </c>
      <c r="IP37" t="s">
        <v>799</v>
      </c>
      <c r="IQ37" t="s">
        <v>1013</v>
      </c>
      <c r="IR37" t="s">
        <v>3713</v>
      </c>
      <c r="IS37" t="s">
        <v>1032</v>
      </c>
      <c r="IT37" t="s">
        <v>1857</v>
      </c>
      <c r="IU37" t="s">
        <v>738</v>
      </c>
      <c r="IV37" t="s">
        <v>2936</v>
      </c>
      <c r="IW37" t="s">
        <v>1003</v>
      </c>
      <c r="IX37" t="s">
        <v>2223</v>
      </c>
      <c r="IY37" t="s">
        <v>929</v>
      </c>
      <c r="IZ37" t="s">
        <v>3163</v>
      </c>
      <c r="JA37" t="s">
        <v>1217</v>
      </c>
      <c r="JB37" t="s">
        <v>1149</v>
      </c>
      <c r="JC37" t="s">
        <v>2735</v>
      </c>
      <c r="JD37" t="s">
        <v>986</v>
      </c>
      <c r="JE37" t="s">
        <v>3423</v>
      </c>
      <c r="JF37" t="s">
        <v>1940</v>
      </c>
      <c r="JG37" t="s">
        <v>238</v>
      </c>
      <c r="JH37" t="s">
        <v>1008</v>
      </c>
      <c r="JI37" t="s">
        <v>1534</v>
      </c>
      <c r="JJ37" t="s">
        <v>568</v>
      </c>
      <c r="JK37" t="s">
        <v>1158</v>
      </c>
      <c r="JL37" t="s">
        <v>3714</v>
      </c>
      <c r="JM37" t="s">
        <v>408</v>
      </c>
      <c r="JN37" t="s">
        <v>3114</v>
      </c>
      <c r="JO37" t="s">
        <v>3310</v>
      </c>
      <c r="JP37" t="s">
        <v>1762</v>
      </c>
      <c r="JQ37" t="s">
        <v>76</v>
      </c>
      <c r="JR37" t="s">
        <v>1219</v>
      </c>
      <c r="JS37" t="s">
        <v>1742</v>
      </c>
      <c r="JT37" t="s">
        <v>714</v>
      </c>
      <c r="JU37" t="s">
        <v>3253</v>
      </c>
      <c r="JV37" t="s">
        <v>2614</v>
      </c>
      <c r="JW37" t="s">
        <v>844</v>
      </c>
      <c r="JX37" t="s">
        <v>3540</v>
      </c>
      <c r="JY37" t="s">
        <v>1806</v>
      </c>
      <c r="JZ37" t="s">
        <v>2443</v>
      </c>
      <c r="KA37" t="s">
        <v>1250</v>
      </c>
      <c r="KB37" t="s">
        <v>2063</v>
      </c>
      <c r="KC37" t="s">
        <v>1662</v>
      </c>
      <c r="KD37" t="s">
        <v>2010</v>
      </c>
      <c r="KE37" t="s">
        <v>1980</v>
      </c>
      <c r="KF37" t="s">
        <v>248</v>
      </c>
      <c r="KG37" t="s">
        <v>3715</v>
      </c>
      <c r="KH37" t="s">
        <v>1687</v>
      </c>
      <c r="KI37" t="s">
        <v>265</v>
      </c>
      <c r="KJ37" t="s">
        <v>948</v>
      </c>
      <c r="KK37" t="s">
        <v>819</v>
      </c>
      <c r="KL37" t="s">
        <v>3233</v>
      </c>
      <c r="KM37" t="s">
        <v>3553</v>
      </c>
      <c r="KN37" t="s">
        <v>2164</v>
      </c>
      <c r="KO37" t="s">
        <v>383</v>
      </c>
      <c r="KP37" t="s">
        <v>422</v>
      </c>
      <c r="KQ37" t="s">
        <v>3574</v>
      </c>
      <c r="KR37" t="s">
        <v>1721</v>
      </c>
      <c r="KS37" t="s">
        <v>461</v>
      </c>
      <c r="KT37" t="s">
        <v>1905</v>
      </c>
      <c r="KU37" t="s">
        <v>1810</v>
      </c>
      <c r="KV37" t="s">
        <v>2861</v>
      </c>
      <c r="KW37" t="s">
        <v>2041</v>
      </c>
      <c r="KX37" t="s">
        <v>423</v>
      </c>
      <c r="KY37" t="s">
        <v>414</v>
      </c>
      <c r="KZ37" t="s">
        <v>2815</v>
      </c>
      <c r="LA37" t="s">
        <v>1850</v>
      </c>
      <c r="LB37" t="s">
        <v>1842</v>
      </c>
      <c r="LC37" t="s">
        <v>927</v>
      </c>
      <c r="LD37" t="s">
        <v>510</v>
      </c>
      <c r="LE37" t="s">
        <v>1128</v>
      </c>
      <c r="LF37" t="s">
        <v>761</v>
      </c>
      <c r="LG37" t="s">
        <v>1409</v>
      </c>
      <c r="LH37" t="s">
        <v>891</v>
      </c>
      <c r="LI37" t="s">
        <v>1029</v>
      </c>
      <c r="LJ37" t="s">
        <v>1877</v>
      </c>
      <c r="LK37" t="s">
        <v>1160</v>
      </c>
      <c r="LL37" t="s">
        <v>3067</v>
      </c>
      <c r="LM37" t="s">
        <v>442</v>
      </c>
      <c r="LN37" t="s">
        <v>3187</v>
      </c>
      <c r="LO37" t="s">
        <v>3178</v>
      </c>
      <c r="LP37" t="s">
        <v>832</v>
      </c>
      <c r="LQ37" t="s">
        <v>731</v>
      </c>
      <c r="LR37" t="s">
        <v>913</v>
      </c>
      <c r="LS37" t="s">
        <v>3609</v>
      </c>
      <c r="LT37" t="s">
        <v>3252</v>
      </c>
      <c r="LU37" t="s">
        <v>2377</v>
      </c>
      <c r="LV37" t="s">
        <v>871</v>
      </c>
      <c r="LW37" t="s">
        <v>1261</v>
      </c>
      <c r="LX37" t="s">
        <v>417</v>
      </c>
      <c r="LY37" t="s">
        <v>522</v>
      </c>
      <c r="LZ37" t="s">
        <v>2044</v>
      </c>
      <c r="MA37" t="s">
        <v>1678</v>
      </c>
      <c r="MB37" t="s">
        <v>559</v>
      </c>
      <c r="MC37" t="s">
        <v>436</v>
      </c>
      <c r="MD37" t="s">
        <v>2203</v>
      </c>
      <c r="ME37" t="s">
        <v>3717</v>
      </c>
      <c r="MF37" t="s">
        <v>2005</v>
      </c>
      <c r="MG37" t="s">
        <v>1710</v>
      </c>
      <c r="MH37" t="s">
        <v>488</v>
      </c>
      <c r="MI37" t="s">
        <v>219</v>
      </c>
      <c r="MJ37" t="s">
        <v>386</v>
      </c>
      <c r="MK37" t="s">
        <v>496</v>
      </c>
      <c r="ML37" t="s">
        <v>1132</v>
      </c>
      <c r="MM37" t="s">
        <v>1811</v>
      </c>
      <c r="MN37" t="s">
        <v>1744</v>
      </c>
      <c r="MO37" t="s">
        <v>1127</v>
      </c>
      <c r="MP37" t="s">
        <v>2153</v>
      </c>
      <c r="MQ37" t="s">
        <v>3000</v>
      </c>
      <c r="MR37" t="s">
        <v>2182</v>
      </c>
      <c r="MS37" t="s">
        <v>814</v>
      </c>
      <c r="MT37" t="s">
        <v>882</v>
      </c>
      <c r="MU37" t="s">
        <v>54</v>
      </c>
      <c r="MV37" t="s">
        <v>3718</v>
      </c>
      <c r="MW37" t="s">
        <v>293</v>
      </c>
      <c r="MX37" t="s">
        <v>802</v>
      </c>
      <c r="MY37" t="s">
        <v>936</v>
      </c>
      <c r="MZ37" t="s">
        <v>1757</v>
      </c>
      <c r="NA37" t="s">
        <v>709</v>
      </c>
      <c r="NB37" t="s">
        <v>2012</v>
      </c>
      <c r="NC37" t="s">
        <v>589</v>
      </c>
      <c r="ND37" t="s">
        <v>1846</v>
      </c>
      <c r="NE37" t="s">
        <v>1061</v>
      </c>
      <c r="NF37" t="s">
        <v>1665</v>
      </c>
      <c r="NG37" t="s">
        <v>2691</v>
      </c>
      <c r="NH37" t="s">
        <v>1805</v>
      </c>
      <c r="NI37" t="s">
        <v>820</v>
      </c>
      <c r="NJ37" t="s">
        <v>1150</v>
      </c>
      <c r="NK37" t="s">
        <v>84</v>
      </c>
      <c r="NL37" t="s">
        <v>1712</v>
      </c>
      <c r="NM37" t="s">
        <v>2095</v>
      </c>
      <c r="NN37" t="s">
        <v>2502</v>
      </c>
      <c r="NO37" t="s">
        <v>610</v>
      </c>
      <c r="NP37" t="s">
        <v>2526</v>
      </c>
      <c r="NQ37" t="s">
        <v>3090</v>
      </c>
      <c r="NR37" t="s">
        <v>1747</v>
      </c>
      <c r="NS37" t="s">
        <v>2191</v>
      </c>
      <c r="NT37" t="s">
        <v>830</v>
      </c>
      <c r="NU37" t="s">
        <v>817</v>
      </c>
      <c r="NV37" t="s">
        <v>744</v>
      </c>
      <c r="NW37" t="s">
        <v>1738</v>
      </c>
      <c r="NX37" t="s">
        <v>2257</v>
      </c>
      <c r="NY37" t="s">
        <v>917</v>
      </c>
      <c r="NZ37" t="s">
        <v>66</v>
      </c>
      <c r="OA37" t="s">
        <v>224</v>
      </c>
      <c r="OB37" t="s">
        <v>2812</v>
      </c>
      <c r="OC37" t="s">
        <v>2054</v>
      </c>
      <c r="OD37" t="s">
        <v>527</v>
      </c>
      <c r="OE37" t="s">
        <v>3719</v>
      </c>
      <c r="OF37" t="s">
        <v>1758</v>
      </c>
      <c r="OG37" t="s">
        <v>1685</v>
      </c>
      <c r="OH37" t="s">
        <v>47</v>
      </c>
      <c r="OI37" t="s">
        <v>2429</v>
      </c>
      <c r="OJ37" t="s">
        <v>385</v>
      </c>
      <c r="OK37" t="s">
        <v>2709</v>
      </c>
      <c r="OL37" t="s">
        <v>2824</v>
      </c>
      <c r="OM37" t="s">
        <v>562</v>
      </c>
      <c r="ON37" t="s">
        <v>2994</v>
      </c>
      <c r="OO37" t="s">
        <v>3061</v>
      </c>
      <c r="OP37" t="s">
        <v>1755</v>
      </c>
      <c r="OQ37" t="s">
        <v>3470</v>
      </c>
      <c r="OR37" t="s">
        <v>1904</v>
      </c>
      <c r="OS37" t="s">
        <v>2561</v>
      </c>
      <c r="OT37" t="s">
        <v>2585</v>
      </c>
      <c r="OU37" t="s">
        <v>1096</v>
      </c>
      <c r="OV37" t="s">
        <v>2307</v>
      </c>
      <c r="OW37" t="s">
        <v>3102</v>
      </c>
      <c r="OX37" t="s">
        <v>1808</v>
      </c>
      <c r="OY37" t="s">
        <v>517</v>
      </c>
      <c r="OZ37" t="s">
        <v>1750</v>
      </c>
      <c r="PA37" t="s">
        <v>1716</v>
      </c>
      <c r="PB37" t="s">
        <v>3721</v>
      </c>
      <c r="PC37" t="s">
        <v>1911</v>
      </c>
      <c r="PD37" t="s">
        <v>2315</v>
      </c>
      <c r="PE37" t="s">
        <v>3012</v>
      </c>
      <c r="PF37" t="s">
        <v>968</v>
      </c>
      <c r="PG37" t="s">
        <v>713</v>
      </c>
      <c r="PH37" t="s">
        <v>1779</v>
      </c>
      <c r="PI37" t="s">
        <v>667</v>
      </c>
      <c r="PJ37" t="s">
        <v>2660</v>
      </c>
      <c r="PK37" t="s">
        <v>3733</v>
      </c>
      <c r="PL37" t="s">
        <v>860</v>
      </c>
      <c r="PM37" t="s">
        <v>3333</v>
      </c>
      <c r="PN37" t="s">
        <v>2826</v>
      </c>
      <c r="PO37" t="s">
        <v>2070</v>
      </c>
      <c r="PP37" t="s">
        <v>3737</v>
      </c>
      <c r="PQ37" t="s">
        <v>2236</v>
      </c>
      <c r="PR37" t="s">
        <v>3722</v>
      </c>
      <c r="PS37" t="s">
        <v>972</v>
      </c>
      <c r="PT37" t="s">
        <v>233</v>
      </c>
      <c r="PU37" t="s">
        <v>3097</v>
      </c>
      <c r="PV37" t="s">
        <v>1068</v>
      </c>
      <c r="PW37" t="s">
        <v>2493</v>
      </c>
      <c r="PX37" t="s">
        <v>2746</v>
      </c>
      <c r="PY37" t="s">
        <v>506</v>
      </c>
      <c r="PZ37" t="s">
        <v>2768</v>
      </c>
      <c r="QA37" t="s">
        <v>647</v>
      </c>
      <c r="QB37" t="s">
        <v>3731</v>
      </c>
      <c r="QC37" t="s">
        <v>890</v>
      </c>
      <c r="QD37" t="s">
        <v>1042</v>
      </c>
      <c r="QE37" t="s">
        <v>3727</v>
      </c>
      <c r="QF37" t="s">
        <v>1679</v>
      </c>
      <c r="QG37" t="s">
        <v>227</v>
      </c>
      <c r="QH37" t="s">
        <v>1082</v>
      </c>
      <c r="QI37" t="s">
        <v>3317</v>
      </c>
      <c r="QJ37" t="s">
        <v>3505</v>
      </c>
      <c r="QK37" t="s">
        <v>2482</v>
      </c>
      <c r="QL37" t="s">
        <v>60</v>
      </c>
      <c r="QM37" t="s">
        <v>2843</v>
      </c>
      <c r="QN37" t="s">
        <v>1799</v>
      </c>
      <c r="QO37" t="s">
        <v>1118</v>
      </c>
      <c r="QP37" t="s">
        <v>3600</v>
      </c>
      <c r="QQ37" t="s">
        <v>3723</v>
      </c>
      <c r="QR37" t="s">
        <v>1713</v>
      </c>
      <c r="QS37" t="s">
        <v>2168</v>
      </c>
      <c r="QT37" t="s">
        <v>52</v>
      </c>
      <c r="QU37" t="s">
        <v>205</v>
      </c>
      <c r="QV37" t="s">
        <v>3736</v>
      </c>
      <c r="QW37" t="s">
        <v>737</v>
      </c>
      <c r="QX37" t="s">
        <v>3729</v>
      </c>
      <c r="QY37" t="s">
        <v>1582</v>
      </c>
      <c r="QZ37" t="s">
        <v>3514</v>
      </c>
      <c r="RA37" t="s">
        <v>1869</v>
      </c>
      <c r="RB37" t="s">
        <v>1951</v>
      </c>
      <c r="RC37" t="s">
        <v>554</v>
      </c>
      <c r="RD37" t="s">
        <v>77</v>
      </c>
      <c r="RE37" t="s">
        <v>803</v>
      </c>
      <c r="RF37" t="s">
        <v>3724</v>
      </c>
      <c r="RG37" t="s">
        <v>3078</v>
      </c>
      <c r="RH37" t="s">
        <v>3109</v>
      </c>
      <c r="RI37" t="s">
        <v>3738</v>
      </c>
      <c r="RJ37" t="s">
        <v>3182</v>
      </c>
      <c r="RK37" t="s">
        <v>2205</v>
      </c>
      <c r="RL37" t="s">
        <v>1108</v>
      </c>
      <c r="RM37" t="s">
        <v>1803</v>
      </c>
      <c r="RN37" t="s">
        <v>931</v>
      </c>
      <c r="RO37" t="s">
        <v>365</v>
      </c>
      <c r="RP37" t="s">
        <v>3726</v>
      </c>
      <c r="RQ37" t="s">
        <v>1866</v>
      </c>
      <c r="RR37" t="s">
        <v>430</v>
      </c>
      <c r="RS37" t="s">
        <v>3361</v>
      </c>
      <c r="RT37" t="s">
        <v>3734</v>
      </c>
      <c r="RU37" t="s">
        <v>1169</v>
      </c>
      <c r="RV37" t="s">
        <v>514</v>
      </c>
      <c r="RW37" t="s">
        <v>222</v>
      </c>
      <c r="RX37" t="s">
        <v>1991</v>
      </c>
      <c r="RY37" t="s">
        <v>809</v>
      </c>
      <c r="RZ37" t="s">
        <v>565</v>
      </c>
      <c r="SA37" t="s">
        <v>1952</v>
      </c>
      <c r="SB37" t="s">
        <v>3622</v>
      </c>
      <c r="SC37" t="s">
        <v>2227</v>
      </c>
      <c r="SD37" t="s">
        <v>2522</v>
      </c>
      <c r="SE37" t="s">
        <v>3418</v>
      </c>
      <c r="SF37" t="s">
        <v>1204</v>
      </c>
      <c r="SG37" t="s">
        <v>3072</v>
      </c>
      <c r="SH37" t="s">
        <v>2801</v>
      </c>
      <c r="SI37" t="s">
        <v>1641</v>
      </c>
      <c r="SJ37" t="s">
        <v>2187</v>
      </c>
      <c r="SK37" t="s">
        <v>1789</v>
      </c>
      <c r="SL37" t="s">
        <v>1900</v>
      </c>
      <c r="SM37" t="s">
        <v>3010</v>
      </c>
      <c r="SN37" t="s">
        <v>431</v>
      </c>
      <c r="SO37" t="s">
        <v>569</v>
      </c>
      <c r="SP37" t="s">
        <v>1859</v>
      </c>
      <c r="SQ37" t="s">
        <v>780</v>
      </c>
      <c r="SR37" t="s">
        <v>451</v>
      </c>
      <c r="SS37" t="s">
        <v>2433</v>
      </c>
      <c r="ST37" t="s">
        <v>303</v>
      </c>
      <c r="SU37" t="s">
        <v>3032</v>
      </c>
      <c r="SV37" t="s">
        <v>1696</v>
      </c>
      <c r="SW37" t="s">
        <v>1978</v>
      </c>
      <c r="SX37" t="s">
        <v>353</v>
      </c>
      <c r="SY37" t="s">
        <v>939</v>
      </c>
      <c r="SZ37" t="s">
        <v>3725</v>
      </c>
      <c r="TA37" t="s">
        <v>1996</v>
      </c>
      <c r="TB37" t="s">
        <v>2453</v>
      </c>
      <c r="TC37" t="s">
        <v>1956</v>
      </c>
      <c r="TD37" t="s">
        <v>2472</v>
      </c>
      <c r="TE37" t="s">
        <v>2134</v>
      </c>
      <c r="TF37" t="s">
        <v>1876</v>
      </c>
      <c r="TG37" t="s">
        <v>3735</v>
      </c>
      <c r="TH37" t="s">
        <v>1237</v>
      </c>
      <c r="TI37" t="s">
        <v>1663</v>
      </c>
      <c r="TJ37" t="s">
        <v>3060</v>
      </c>
      <c r="TK37" t="s">
        <v>2639</v>
      </c>
      <c r="TL37" t="s">
        <v>2604</v>
      </c>
      <c r="TM37" t="s">
        <v>599</v>
      </c>
      <c r="TN37" t="s">
        <v>2655</v>
      </c>
      <c r="TO37" t="s">
        <v>2873</v>
      </c>
      <c r="TP37" t="s">
        <v>1416</v>
      </c>
      <c r="TQ37" t="s">
        <v>732</v>
      </c>
      <c r="TR37" t="s">
        <v>734</v>
      </c>
      <c r="TS37" t="s">
        <v>3730</v>
      </c>
      <c r="TT37" t="s">
        <v>3360</v>
      </c>
      <c r="TU37" t="s">
        <v>456</v>
      </c>
      <c r="TV37" t="s">
        <v>2087</v>
      </c>
      <c r="TW37" t="s">
        <v>2305</v>
      </c>
      <c r="TX37" t="s">
        <v>3472</v>
      </c>
      <c r="TY37" t="s">
        <v>2811</v>
      </c>
      <c r="TZ37" t="s">
        <v>1652</v>
      </c>
      <c r="UA37" t="s">
        <v>3745</v>
      </c>
      <c r="UB37" t="s">
        <v>34</v>
      </c>
      <c r="UC37" t="s">
        <v>700</v>
      </c>
      <c r="UD37" t="s">
        <v>2193</v>
      </c>
      <c r="UE37" t="s">
        <v>3749</v>
      </c>
      <c r="UF37" t="s">
        <v>2129</v>
      </c>
      <c r="UG37" t="s">
        <v>1568</v>
      </c>
      <c r="UH37" t="s">
        <v>1052</v>
      </c>
      <c r="UI37" t="s">
        <v>1257</v>
      </c>
      <c r="UJ37" t="s">
        <v>1695</v>
      </c>
      <c r="UK37" t="s">
        <v>3762</v>
      </c>
      <c r="UL37" t="s">
        <v>1235</v>
      </c>
      <c r="UM37" t="s">
        <v>3761</v>
      </c>
      <c r="UN37" t="s">
        <v>910</v>
      </c>
      <c r="UO37" t="s">
        <v>1862</v>
      </c>
      <c r="UP37" t="s">
        <v>2027</v>
      </c>
      <c r="UQ37" t="s">
        <v>1872</v>
      </c>
      <c r="UR37" t="s">
        <v>654</v>
      </c>
      <c r="US37" t="s">
        <v>3754</v>
      </c>
      <c r="UT37" t="s">
        <v>1891</v>
      </c>
      <c r="UU37" t="s">
        <v>3758</v>
      </c>
      <c r="UV37" t="s">
        <v>262</v>
      </c>
      <c r="UW37" t="s">
        <v>2348</v>
      </c>
      <c r="UX37" t="s">
        <v>2155</v>
      </c>
      <c r="UY37" t="s">
        <v>230</v>
      </c>
      <c r="UZ37" t="s">
        <v>678</v>
      </c>
      <c r="VA37" t="s">
        <v>925</v>
      </c>
      <c r="VB37" t="s">
        <v>866</v>
      </c>
      <c r="VC37" t="s">
        <v>704</v>
      </c>
      <c r="VD37" t="s">
        <v>3593</v>
      </c>
      <c r="VE37" t="s">
        <v>2715</v>
      </c>
      <c r="VF37" t="s">
        <v>2579</v>
      </c>
      <c r="VG37" t="s">
        <v>2078</v>
      </c>
      <c r="VH37" t="s">
        <v>3270</v>
      </c>
      <c r="VI37" t="s">
        <v>2231</v>
      </c>
      <c r="VJ37" t="s">
        <v>1001</v>
      </c>
      <c r="VK37" t="s">
        <v>949</v>
      </c>
      <c r="VL37" t="s">
        <v>1782</v>
      </c>
      <c r="VM37" t="s">
        <v>1019</v>
      </c>
      <c r="VN37" t="s">
        <v>2132</v>
      </c>
      <c r="VO37" t="s">
        <v>3269</v>
      </c>
      <c r="VP37" t="s">
        <v>2671</v>
      </c>
      <c r="VQ37" t="s">
        <v>1498</v>
      </c>
      <c r="VR37" t="s">
        <v>1826</v>
      </c>
      <c r="VS37" t="s">
        <v>1700</v>
      </c>
      <c r="VT37" t="s">
        <v>2264</v>
      </c>
      <c r="VU37" t="s">
        <v>1142</v>
      </c>
      <c r="VV37" t="s">
        <v>3748</v>
      </c>
      <c r="VW37" t="s">
        <v>444</v>
      </c>
      <c r="VX37" t="s">
        <v>1186</v>
      </c>
      <c r="VY37" t="s">
        <v>3757</v>
      </c>
      <c r="VZ37" t="s">
        <v>843</v>
      </c>
      <c r="WA37" t="s">
        <v>3229</v>
      </c>
      <c r="WB37" t="s">
        <v>2165</v>
      </c>
      <c r="WC37" t="s">
        <v>3764</v>
      </c>
      <c r="WD37" t="s">
        <v>1084</v>
      </c>
      <c r="WE37" t="s">
        <v>1925</v>
      </c>
      <c r="WF37" t="s">
        <v>3769</v>
      </c>
      <c r="WG37" t="s">
        <v>611</v>
      </c>
      <c r="WH37" t="s">
        <v>697</v>
      </c>
      <c r="WI37" t="s">
        <v>3773</v>
      </c>
      <c r="WJ37" t="s">
        <v>904</v>
      </c>
      <c r="WK37" t="s">
        <v>893</v>
      </c>
      <c r="WL37" t="s">
        <v>2042</v>
      </c>
      <c r="WM37" t="s">
        <v>1178</v>
      </c>
      <c r="WN37" t="s">
        <v>420</v>
      </c>
      <c r="WO37" t="s">
        <v>1171</v>
      </c>
      <c r="WP37" t="s">
        <v>3743</v>
      </c>
      <c r="WQ37" t="s">
        <v>999</v>
      </c>
      <c r="WR37" t="s">
        <v>3365</v>
      </c>
      <c r="WS37" t="s">
        <v>2283</v>
      </c>
      <c r="WT37" t="s">
        <v>2092</v>
      </c>
      <c r="WU37" t="s">
        <v>2725</v>
      </c>
      <c r="WV37" t="s">
        <v>3741</v>
      </c>
      <c r="WW37" t="s">
        <v>3744</v>
      </c>
      <c r="WX37" t="s">
        <v>3746</v>
      </c>
      <c r="WY37" t="s">
        <v>1189</v>
      </c>
      <c r="WZ37" t="s">
        <v>2583</v>
      </c>
      <c r="XA37" t="s">
        <v>804</v>
      </c>
      <c r="XB37" t="s">
        <v>3548</v>
      </c>
      <c r="XC37" t="s">
        <v>3156</v>
      </c>
      <c r="XD37" t="s">
        <v>3739</v>
      </c>
      <c r="XE37" t="s">
        <v>3246</v>
      </c>
      <c r="XF37" t="s">
        <v>56</v>
      </c>
      <c r="XG37" t="s">
        <v>3751</v>
      </c>
      <c r="XH37" t="s">
        <v>1656</v>
      </c>
      <c r="XI37" t="s">
        <v>1200</v>
      </c>
      <c r="XJ37" t="s">
        <v>3756</v>
      </c>
      <c r="XK37" t="s">
        <v>1125</v>
      </c>
      <c r="XL37" t="s">
        <v>2046</v>
      </c>
      <c r="XM37" t="s">
        <v>2314</v>
      </c>
      <c r="XN37" t="s">
        <v>1469</v>
      </c>
      <c r="XO37" t="s">
        <v>3759</v>
      </c>
      <c r="XP37" t="s">
        <v>3767</v>
      </c>
      <c r="XQ37" t="s">
        <v>3765</v>
      </c>
      <c r="XR37" t="s">
        <v>3768</v>
      </c>
      <c r="XS37" t="s">
        <v>2033</v>
      </c>
      <c r="XT37" t="s">
        <v>2114</v>
      </c>
      <c r="XU37" t="s">
        <v>3770</v>
      </c>
      <c r="XV37" t="s">
        <v>1943</v>
      </c>
      <c r="XW37" t="s">
        <v>1746</v>
      </c>
      <c r="XX37" t="s">
        <v>1741</v>
      </c>
      <c r="XY37" t="s">
        <v>3427</v>
      </c>
      <c r="XZ37" t="s">
        <v>1715</v>
      </c>
      <c r="YA37" t="s">
        <v>945</v>
      </c>
      <c r="YB37" t="s">
        <v>3771</v>
      </c>
      <c r="YC37" t="s">
        <v>2018</v>
      </c>
      <c r="YD37" t="s">
        <v>852</v>
      </c>
      <c r="YE37" t="s">
        <v>2781</v>
      </c>
      <c r="YF37" t="s">
        <v>3763</v>
      </c>
      <c r="YG37" t="s">
        <v>2415</v>
      </c>
      <c r="YH37" t="s">
        <v>2248</v>
      </c>
      <c r="YI37" t="s">
        <v>2796</v>
      </c>
      <c r="YJ37" t="s">
        <v>1752</v>
      </c>
      <c r="YK37" t="s">
        <v>3315</v>
      </c>
      <c r="YL37" t="s">
        <v>2517</v>
      </c>
      <c r="YM37" t="s">
        <v>1588</v>
      </c>
      <c r="YN37" t="s">
        <v>427</v>
      </c>
      <c r="YO37" t="s">
        <v>2680</v>
      </c>
      <c r="YP37" t="s">
        <v>2258</v>
      </c>
      <c r="YQ37" t="s">
        <v>570</v>
      </c>
      <c r="YR37" t="s">
        <v>3774</v>
      </c>
      <c r="YS37" t="s">
        <v>3559</v>
      </c>
      <c r="YT37" t="s">
        <v>3080</v>
      </c>
      <c r="YU37" t="s">
        <v>3750</v>
      </c>
      <c r="YV37" t="s">
        <v>3081</v>
      </c>
      <c r="YW37" t="s">
        <v>1883</v>
      </c>
      <c r="YX37" t="s">
        <v>684</v>
      </c>
      <c r="YY37" t="s">
        <v>3760</v>
      </c>
      <c r="YZ37" t="s">
        <v>377</v>
      </c>
      <c r="ZA37" t="s">
        <v>3752</v>
      </c>
      <c r="ZB37" t="s">
        <v>3611</v>
      </c>
      <c r="ZC37" t="s">
        <v>1690</v>
      </c>
      <c r="ZD37" t="s">
        <v>3501</v>
      </c>
      <c r="ZE37" t="s">
        <v>1812</v>
      </c>
      <c r="ZF37" t="s">
        <v>2884</v>
      </c>
      <c r="ZG37" t="s">
        <v>3766</v>
      </c>
      <c r="ZH37" t="s">
        <v>218</v>
      </c>
      <c r="ZI37" t="s">
        <v>3700</v>
      </c>
      <c r="ZJ37" t="s">
        <v>3742</v>
      </c>
      <c r="ZK37" t="s">
        <v>1281</v>
      </c>
      <c r="ZL37" t="s">
        <v>3740</v>
      </c>
      <c r="ZM37" t="s">
        <v>298</v>
      </c>
      <c r="ZN37" t="s">
        <v>3772</v>
      </c>
      <c r="ZO37" t="s">
        <v>2767</v>
      </c>
      <c r="ZP37" t="s">
        <v>2152</v>
      </c>
      <c r="ZQ37" t="s">
        <v>1703</v>
      </c>
      <c r="ZR37" t="s">
        <v>879</v>
      </c>
      <c r="ZS37" t="s">
        <v>3755</v>
      </c>
      <c r="ZT37" t="s">
        <v>486</v>
      </c>
      <c r="ZU37" t="s">
        <v>2491</v>
      </c>
      <c r="ZV37" t="s">
        <v>3747</v>
      </c>
      <c r="ZW37" t="s">
        <v>783</v>
      </c>
      <c r="ZX37" t="s">
        <v>3086</v>
      </c>
      <c r="ZY37" t="s">
        <v>2002</v>
      </c>
      <c r="ZZ37" t="s">
        <v>2571</v>
      </c>
      <c r="AAA37" t="s">
        <v>2060</v>
      </c>
      <c r="AAB37" t="s">
        <v>1989</v>
      </c>
      <c r="AAC37" t="s">
        <v>2014</v>
      </c>
      <c r="AAD37" t="s">
        <v>682</v>
      </c>
      <c r="AAE37" t="s">
        <v>273</v>
      </c>
      <c r="AAF37" t="s">
        <v>812</v>
      </c>
      <c r="AAG37" t="s">
        <v>1748</v>
      </c>
      <c r="AAH37" t="s">
        <v>2780</v>
      </c>
      <c r="AAI37" t="s">
        <v>1166</v>
      </c>
      <c r="AAJ37" t="s">
        <v>3570</v>
      </c>
      <c r="AAK37" t="s">
        <v>1683</v>
      </c>
      <c r="AAL37" t="s">
        <v>3601</v>
      </c>
      <c r="AAM37" t="s">
        <v>1105</v>
      </c>
      <c r="AAN37" t="s">
        <v>2185</v>
      </c>
      <c r="AAO37" t="s">
        <v>2927</v>
      </c>
      <c r="AAP37" t="s">
        <v>305</v>
      </c>
      <c r="AAQ37" t="s">
        <v>1205</v>
      </c>
      <c r="AAR37" t="s">
        <v>3103</v>
      </c>
      <c r="AAS37" t="s">
        <v>101</v>
      </c>
      <c r="AAT37" t="s">
        <v>566</v>
      </c>
      <c r="AAU37" t="s">
        <v>1492</v>
      </c>
      <c r="AAV37" t="s">
        <v>1708</v>
      </c>
      <c r="AAW37" t="s">
        <v>2874</v>
      </c>
      <c r="AAX37" t="s">
        <v>3444</v>
      </c>
      <c r="AAY37" t="s">
        <v>3753</v>
      </c>
      <c r="AAZ37" t="s">
        <v>3127</v>
      </c>
      <c r="ABA37" t="s">
        <v>969</v>
      </c>
      <c r="ABB37" t="s">
        <v>3009</v>
      </c>
      <c r="ABC37" t="s">
        <v>337</v>
      </c>
      <c r="ABD37" t="s">
        <v>449</v>
      </c>
      <c r="ABE37" t="s">
        <v>2460</v>
      </c>
      <c r="ABF37" t="s">
        <v>3812</v>
      </c>
      <c r="ABG37" t="s">
        <v>2764</v>
      </c>
      <c r="ABH37" t="s">
        <v>3794</v>
      </c>
      <c r="ABI37" t="s">
        <v>696</v>
      </c>
      <c r="ABJ37" t="s">
        <v>2546</v>
      </c>
      <c r="ABK37" t="s">
        <v>30</v>
      </c>
      <c r="ABL37" t="s">
        <v>3831</v>
      </c>
      <c r="ABM37" t="s">
        <v>1014</v>
      </c>
      <c r="ABN37" t="s">
        <v>3834</v>
      </c>
      <c r="ABO37" t="s">
        <v>2559</v>
      </c>
      <c r="ABP37" t="s">
        <v>3661</v>
      </c>
      <c r="ABQ37" t="s">
        <v>1955</v>
      </c>
      <c r="ABR37" t="s">
        <v>2112</v>
      </c>
      <c r="ABS37" t="s">
        <v>1745</v>
      </c>
      <c r="ABT37" t="s">
        <v>2817</v>
      </c>
      <c r="ABU37" t="s">
        <v>1718</v>
      </c>
      <c r="ABV37" t="s">
        <v>3838</v>
      </c>
      <c r="ABW37" t="s">
        <v>875</v>
      </c>
      <c r="ABX37" t="s">
        <v>3071</v>
      </c>
      <c r="ABY37" t="s">
        <v>952</v>
      </c>
      <c r="ABZ37" t="s">
        <v>3579</v>
      </c>
      <c r="ACA37" t="s">
        <v>3835</v>
      </c>
      <c r="ACB37" t="s">
        <v>3780</v>
      </c>
      <c r="ACC37" t="s">
        <v>3654</v>
      </c>
      <c r="ACD37" t="s">
        <v>3841</v>
      </c>
      <c r="ACE37" t="s">
        <v>934</v>
      </c>
      <c r="ACF37" t="s">
        <v>2360</v>
      </c>
      <c r="ACG37" t="s">
        <v>1840</v>
      </c>
      <c r="ACH37" t="s">
        <v>1069</v>
      </c>
      <c r="ACI37" t="s">
        <v>2816</v>
      </c>
      <c r="ACJ37" t="s">
        <v>1833</v>
      </c>
      <c r="ACK37" t="s">
        <v>3810</v>
      </c>
      <c r="ACL37" t="s">
        <v>3844</v>
      </c>
      <c r="ACM37" t="s">
        <v>2564</v>
      </c>
      <c r="ACN37" t="s">
        <v>2665</v>
      </c>
      <c r="ACO37" t="s">
        <v>2834</v>
      </c>
      <c r="ACP37" t="s">
        <v>2059</v>
      </c>
      <c r="ACQ37" t="s">
        <v>2486</v>
      </c>
      <c r="ACR37" t="s">
        <v>2920</v>
      </c>
      <c r="ACS37" t="s">
        <v>1131</v>
      </c>
      <c r="ACT37" t="s">
        <v>1949</v>
      </c>
      <c r="ACU37" t="s">
        <v>888</v>
      </c>
      <c r="ACV37" t="s">
        <v>2770</v>
      </c>
      <c r="ACW37" t="s">
        <v>2609</v>
      </c>
      <c r="ACX37" t="s">
        <v>1654</v>
      </c>
      <c r="ACY37" t="s">
        <v>552</v>
      </c>
      <c r="ACZ37" t="s">
        <v>2028</v>
      </c>
      <c r="ADA37" t="s">
        <v>1489</v>
      </c>
      <c r="ADB37" t="s">
        <v>86</v>
      </c>
      <c r="ADC37" t="s">
        <v>2435</v>
      </c>
      <c r="ADD37" t="s">
        <v>3791</v>
      </c>
      <c r="ADE37" t="s">
        <v>3849</v>
      </c>
      <c r="ADF37" t="s">
        <v>3850</v>
      </c>
      <c r="ADG37" t="s">
        <v>1674</v>
      </c>
      <c r="ADH37" t="s">
        <v>3811</v>
      </c>
      <c r="ADI37" t="s">
        <v>853</v>
      </c>
      <c r="ADJ37" t="s">
        <v>908</v>
      </c>
      <c r="ADK37" t="s">
        <v>3775</v>
      </c>
      <c r="ADL37" t="s">
        <v>2162</v>
      </c>
      <c r="ADM37" t="s">
        <v>2663</v>
      </c>
      <c r="ADN37" t="s">
        <v>2621</v>
      </c>
      <c r="ADO37" t="s">
        <v>515</v>
      </c>
      <c r="ADP37" t="s">
        <v>828</v>
      </c>
      <c r="ADQ37" t="s">
        <v>2254</v>
      </c>
      <c r="ADR37" t="s">
        <v>3417</v>
      </c>
      <c r="ADS37" t="s">
        <v>3786</v>
      </c>
      <c r="ADT37" t="s">
        <v>3793</v>
      </c>
      <c r="ADU37" t="s">
        <v>3792</v>
      </c>
      <c r="ADV37" t="s">
        <v>1731</v>
      </c>
      <c r="ADW37" t="s">
        <v>1496</v>
      </c>
      <c r="ADX37" t="s">
        <v>1753</v>
      </c>
      <c r="ADY37" t="s">
        <v>2694</v>
      </c>
      <c r="ADZ37" t="s">
        <v>2130</v>
      </c>
      <c r="AEA37" t="s">
        <v>3681</v>
      </c>
      <c r="AEB37" t="s">
        <v>1010</v>
      </c>
      <c r="AEC37" t="s">
        <v>3204</v>
      </c>
      <c r="AED37" t="s">
        <v>1998</v>
      </c>
      <c r="AEE37" t="s">
        <v>3817</v>
      </c>
      <c r="AEF37" t="s">
        <v>3797</v>
      </c>
      <c r="AEG37" t="s">
        <v>724</v>
      </c>
      <c r="AEH37" t="s">
        <v>705</v>
      </c>
      <c r="AEI37" t="s">
        <v>3796</v>
      </c>
      <c r="AEJ37" t="s">
        <v>3249</v>
      </c>
      <c r="AEK37" t="s">
        <v>672</v>
      </c>
      <c r="AEL37" t="s">
        <v>3534</v>
      </c>
      <c r="AEM37" t="s">
        <v>2851</v>
      </c>
      <c r="AEN37" t="s">
        <v>2887</v>
      </c>
      <c r="AEO37" t="s">
        <v>497</v>
      </c>
      <c r="AEP37" t="s">
        <v>3290</v>
      </c>
      <c r="AEQ37" t="s">
        <v>3243</v>
      </c>
      <c r="AER37" t="s">
        <v>2274</v>
      </c>
      <c r="AES37" t="s">
        <v>3806</v>
      </c>
      <c r="AET37" t="s">
        <v>2373</v>
      </c>
      <c r="AEU37" t="s">
        <v>3816</v>
      </c>
      <c r="AEV37" t="s">
        <v>2449</v>
      </c>
      <c r="AEW37" t="s">
        <v>3092</v>
      </c>
      <c r="AEX37" t="s">
        <v>1776</v>
      </c>
      <c r="AEY37" t="s">
        <v>2369</v>
      </c>
      <c r="AEZ37" t="s">
        <v>3814</v>
      </c>
      <c r="AFA37" t="s">
        <v>1162</v>
      </c>
      <c r="AFB37" t="s">
        <v>3151</v>
      </c>
      <c r="AFC37" t="s">
        <v>2298</v>
      </c>
      <c r="AFD37" t="s">
        <v>2007</v>
      </c>
      <c r="AFE37" t="s">
        <v>3232</v>
      </c>
      <c r="AFF37" t="s">
        <v>1009</v>
      </c>
      <c r="AFG37" t="s">
        <v>3777</v>
      </c>
      <c r="AFH37" t="s">
        <v>1245</v>
      </c>
      <c r="AFI37" t="s">
        <v>3807</v>
      </c>
      <c r="AFJ37" t="s">
        <v>3778</v>
      </c>
      <c r="AFK37" t="s">
        <v>3255</v>
      </c>
      <c r="AFL37" t="s">
        <v>268</v>
      </c>
      <c r="AFM37" t="s">
        <v>3119</v>
      </c>
      <c r="AFN37" t="s">
        <v>244</v>
      </c>
      <c r="AFO37" t="s">
        <v>2728</v>
      </c>
      <c r="AFP37" t="s">
        <v>1152</v>
      </c>
      <c r="AFQ37" t="s">
        <v>276</v>
      </c>
      <c r="AFR37" t="s">
        <v>2353</v>
      </c>
      <c r="AFS37" t="s">
        <v>2510</v>
      </c>
      <c r="AFT37" t="s">
        <v>3561</v>
      </c>
      <c r="AFU37" t="s">
        <v>1796</v>
      </c>
      <c r="AFV37" t="s">
        <v>3808</v>
      </c>
      <c r="AFW37" t="s">
        <v>1661</v>
      </c>
      <c r="AFX37" t="s">
        <v>633</v>
      </c>
      <c r="AFY37" t="s">
        <v>3104</v>
      </c>
      <c r="AFZ37" t="s">
        <v>3779</v>
      </c>
      <c r="AGA37" t="s">
        <v>3094</v>
      </c>
      <c r="AGB37" t="s">
        <v>3799</v>
      </c>
      <c r="AGC37" t="s">
        <v>3237</v>
      </c>
      <c r="AGD37" t="s">
        <v>2138</v>
      </c>
      <c r="AGE37" t="s">
        <v>2322</v>
      </c>
      <c r="AGF37" t="s">
        <v>846</v>
      </c>
      <c r="AGG37" t="s">
        <v>1751</v>
      </c>
      <c r="AGH37" t="s">
        <v>2667</v>
      </c>
      <c r="AGI37" t="s">
        <v>3279</v>
      </c>
      <c r="AGJ37" t="s">
        <v>3433</v>
      </c>
      <c r="AGK37" t="s">
        <v>3809</v>
      </c>
      <c r="AGL37" t="s">
        <v>1418</v>
      </c>
      <c r="AGM37" t="s">
        <v>3781</v>
      </c>
      <c r="AGN37" t="s">
        <v>3268</v>
      </c>
      <c r="AGO37" t="s">
        <v>1937</v>
      </c>
      <c r="AGP37" t="s">
        <v>1016</v>
      </c>
      <c r="AGQ37" t="s">
        <v>3070</v>
      </c>
      <c r="AGR37" t="s">
        <v>1693</v>
      </c>
      <c r="AGS37" t="s">
        <v>546</v>
      </c>
      <c r="AGT37" t="s">
        <v>378</v>
      </c>
      <c r="AGU37" t="s">
        <v>3782</v>
      </c>
      <c r="AGV37" t="s">
        <v>790</v>
      </c>
      <c r="AGW37" t="s">
        <v>950</v>
      </c>
      <c r="AGX37" t="s">
        <v>2549</v>
      </c>
      <c r="AGY37" t="s">
        <v>3798</v>
      </c>
      <c r="AGZ37" t="s">
        <v>3134</v>
      </c>
      <c r="AHA37" t="s">
        <v>2098</v>
      </c>
      <c r="AHB37" t="s">
        <v>92</v>
      </c>
      <c r="AHC37" t="s">
        <v>1910</v>
      </c>
      <c r="AHD37" t="s">
        <v>3519</v>
      </c>
      <c r="AHE37" t="s">
        <v>3795</v>
      </c>
      <c r="AHF37" t="s">
        <v>3790</v>
      </c>
      <c r="AHG37" t="s">
        <v>1646</v>
      </c>
      <c r="AHH37" t="s">
        <v>2828</v>
      </c>
      <c r="AHI37" t="s">
        <v>2119</v>
      </c>
      <c r="AHJ37" t="s">
        <v>541</v>
      </c>
      <c r="AHK37" t="s">
        <v>80</v>
      </c>
      <c r="AHL37" t="s">
        <v>3215</v>
      </c>
      <c r="AHM37" t="s">
        <v>2001</v>
      </c>
      <c r="AHN37" t="s">
        <v>3267</v>
      </c>
      <c r="AHO37" t="s">
        <v>374</v>
      </c>
      <c r="AHP37" t="s">
        <v>2032</v>
      </c>
      <c r="AHQ37" t="s">
        <v>3815</v>
      </c>
      <c r="AHR37" t="s">
        <v>3631</v>
      </c>
      <c r="AHS37" t="s">
        <v>808</v>
      </c>
      <c r="AHT37" t="s">
        <v>997</v>
      </c>
      <c r="AHU37" t="s">
        <v>3819</v>
      </c>
      <c r="AHV37" t="s">
        <v>2721</v>
      </c>
      <c r="AHW37" t="s">
        <v>1233</v>
      </c>
      <c r="AHX37" t="s">
        <v>2473</v>
      </c>
      <c r="AHY37" t="s">
        <v>3820</v>
      </c>
      <c r="AHZ37" t="s">
        <v>3413</v>
      </c>
      <c r="AIA37" t="s">
        <v>103</v>
      </c>
      <c r="AIB37" t="s">
        <v>974</v>
      </c>
      <c r="AIC37" t="s">
        <v>2265</v>
      </c>
      <c r="AID37" t="s">
        <v>1174</v>
      </c>
      <c r="AIE37" t="s">
        <v>3821</v>
      </c>
      <c r="AIF37" t="s">
        <v>3789</v>
      </c>
      <c r="AIG37" t="s">
        <v>3822</v>
      </c>
      <c r="AIH37" t="s">
        <v>1265</v>
      </c>
      <c r="AII37" t="s">
        <v>2989</v>
      </c>
      <c r="AIJ37" t="s">
        <v>2784</v>
      </c>
      <c r="AIK37" t="s">
        <v>3823</v>
      </c>
      <c r="AIL37" t="s">
        <v>1888</v>
      </c>
      <c r="AIM37" t="s">
        <v>3491</v>
      </c>
      <c r="AIN37" t="s">
        <v>3498</v>
      </c>
      <c r="AIO37" t="s">
        <v>3788</v>
      </c>
      <c r="AIP37" t="s">
        <v>3824</v>
      </c>
      <c r="AIQ37" t="s">
        <v>3813</v>
      </c>
      <c r="AIR37" t="s">
        <v>810</v>
      </c>
      <c r="AIS37" t="s">
        <v>926</v>
      </c>
      <c r="AIT37" t="s">
        <v>3787</v>
      </c>
      <c r="AIU37" t="s">
        <v>1197</v>
      </c>
      <c r="AIV37" t="s">
        <v>3689</v>
      </c>
      <c r="AIW37" t="s">
        <v>2574</v>
      </c>
      <c r="AIX37" t="s">
        <v>2480</v>
      </c>
      <c r="AIY37" t="s">
        <v>612</v>
      </c>
      <c r="AIZ37" t="s">
        <v>2167</v>
      </c>
      <c r="AJA37" t="s">
        <v>3825</v>
      </c>
      <c r="AJB37" t="s">
        <v>3803</v>
      </c>
      <c r="AJC37" t="s">
        <v>3075</v>
      </c>
      <c r="AJD37" t="s">
        <v>781</v>
      </c>
      <c r="AJE37" t="s">
        <v>1777</v>
      </c>
      <c r="AJF37" t="s">
        <v>3093</v>
      </c>
      <c r="AJG37" t="s">
        <v>2184</v>
      </c>
      <c r="AJH37" t="s">
        <v>3802</v>
      </c>
      <c r="AJI37" t="s">
        <v>607</v>
      </c>
      <c r="AJJ37" t="s">
        <v>1852</v>
      </c>
      <c r="AJK37" t="s">
        <v>3826</v>
      </c>
      <c r="AJL37" t="s">
        <v>670</v>
      </c>
      <c r="AJM37" t="s">
        <v>3827</v>
      </c>
      <c r="AJN37" t="s">
        <v>1739</v>
      </c>
      <c r="AJO37" t="s">
        <v>3828</v>
      </c>
      <c r="AJP37" t="s">
        <v>3227</v>
      </c>
      <c r="AJQ37" t="s">
        <v>2141</v>
      </c>
      <c r="AJR37" t="s">
        <v>1993</v>
      </c>
      <c r="AJS37" t="s">
        <v>2513</v>
      </c>
      <c r="AJT37" t="s">
        <v>3800</v>
      </c>
      <c r="AJU37" t="s">
        <v>79</v>
      </c>
      <c r="AJV37" t="s">
        <v>3829</v>
      </c>
      <c r="AJW37" t="s">
        <v>3830</v>
      </c>
      <c r="AJX37" t="s">
        <v>2367</v>
      </c>
      <c r="AJY37" t="s">
        <v>1965</v>
      </c>
      <c r="AJZ37" t="s">
        <v>448</v>
      </c>
      <c r="AKA37" t="s">
        <v>3783</v>
      </c>
      <c r="AKB37" t="s">
        <v>3801</v>
      </c>
      <c r="AKC37" t="s">
        <v>289</v>
      </c>
      <c r="AKD37" t="s">
        <v>1047</v>
      </c>
      <c r="AKE37" t="s">
        <v>2732</v>
      </c>
      <c r="AKF37" t="s">
        <v>24</v>
      </c>
      <c r="AKG37" t="s">
        <v>2222</v>
      </c>
      <c r="AKH37" t="s">
        <v>3618</v>
      </c>
      <c r="AKI37" t="s">
        <v>106</v>
      </c>
      <c r="AKJ37" t="s">
        <v>3589</v>
      </c>
      <c r="AKK37" t="s">
        <v>815</v>
      </c>
      <c r="AKL37" t="s">
        <v>3637</v>
      </c>
      <c r="AKM37" t="s">
        <v>1081</v>
      </c>
      <c r="AKN37" t="s">
        <v>2860</v>
      </c>
      <c r="AKO37" t="s">
        <v>3833</v>
      </c>
      <c r="AKP37" t="s">
        <v>1607</v>
      </c>
      <c r="AKQ37" t="s">
        <v>1112</v>
      </c>
      <c r="AKR37" t="s">
        <v>28</v>
      </c>
      <c r="AKS37" t="s">
        <v>2419</v>
      </c>
      <c r="AKT37" t="s">
        <v>2029</v>
      </c>
      <c r="AKU37" t="s">
        <v>3135</v>
      </c>
      <c r="AKV37" t="s">
        <v>3183</v>
      </c>
      <c r="AKW37" t="s">
        <v>1465</v>
      </c>
      <c r="AKX37" t="s">
        <v>3836</v>
      </c>
      <c r="AKY37" t="s">
        <v>2511</v>
      </c>
      <c r="AKZ37" t="s">
        <v>1041</v>
      </c>
      <c r="ALA37" t="s">
        <v>3837</v>
      </c>
      <c r="ALB37" t="s">
        <v>2121</v>
      </c>
      <c r="ALC37" t="s">
        <v>2758</v>
      </c>
      <c r="ALD37" t="s">
        <v>3839</v>
      </c>
      <c r="ALE37" t="s">
        <v>3235</v>
      </c>
      <c r="ALF37" t="s">
        <v>3840</v>
      </c>
      <c r="ALG37" t="s">
        <v>3842</v>
      </c>
      <c r="ALH37" t="s">
        <v>3843</v>
      </c>
      <c r="ALI37" t="s">
        <v>3663</v>
      </c>
      <c r="ALJ37" t="s">
        <v>914</v>
      </c>
      <c r="ALK37" t="s">
        <v>3785</v>
      </c>
      <c r="ALL37" t="s">
        <v>1706</v>
      </c>
      <c r="ALM37" t="s">
        <v>3845</v>
      </c>
      <c r="ALN37" t="s">
        <v>2212</v>
      </c>
      <c r="ALO37" t="s">
        <v>2147</v>
      </c>
      <c r="ALP37" t="s">
        <v>3846</v>
      </c>
      <c r="ALQ37" t="s">
        <v>1981</v>
      </c>
      <c r="ALR37" t="s">
        <v>3277</v>
      </c>
      <c r="ALS37" t="s">
        <v>3292</v>
      </c>
      <c r="ALT37" t="s">
        <v>2160</v>
      </c>
      <c r="ALU37" t="s">
        <v>3847</v>
      </c>
      <c r="ALV37" t="s">
        <v>1960</v>
      </c>
      <c r="ALW37" t="s">
        <v>1025</v>
      </c>
      <c r="ALX37" t="s">
        <v>1986</v>
      </c>
      <c r="ALY37" t="s">
        <v>3848</v>
      </c>
      <c r="ALZ37" t="s">
        <v>2048</v>
      </c>
      <c r="AMA37" t="s">
        <v>3804</v>
      </c>
      <c r="AMB37" t="s">
        <v>2427</v>
      </c>
      <c r="AMC37" t="s">
        <v>3865</v>
      </c>
      <c r="AMD37" t="s">
        <v>3705</v>
      </c>
      <c r="AME37" t="s">
        <v>800</v>
      </c>
      <c r="AMF37" t="s">
        <v>1732</v>
      </c>
      <c r="AMG37" t="s">
        <v>3446</v>
      </c>
      <c r="AMH37" t="s">
        <v>3085</v>
      </c>
      <c r="AMI37" t="s">
        <v>2120</v>
      </c>
      <c r="AMJ37" t="s">
        <v>1719</v>
      </c>
      <c r="AMK37" t="s">
        <v>3153</v>
      </c>
      <c r="AML37" t="s">
        <v>924</v>
      </c>
      <c r="AMM37" t="s">
        <v>576</v>
      </c>
      <c r="AMN37" t="s">
        <v>1168</v>
      </c>
      <c r="AMO37" t="s">
        <v>883</v>
      </c>
      <c r="AMP37" t="s">
        <v>3982</v>
      </c>
      <c r="AMQ37" t="s">
        <v>3958</v>
      </c>
      <c r="AMR37" t="s">
        <v>3989</v>
      </c>
      <c r="AMS37" t="s">
        <v>2237</v>
      </c>
      <c r="AMT37" t="s">
        <v>3031</v>
      </c>
      <c r="AMU37" t="s">
        <v>1754</v>
      </c>
      <c r="AMV37" t="s">
        <v>2763</v>
      </c>
      <c r="AMW37" t="s">
        <v>2613</v>
      </c>
      <c r="AMX37" t="s">
        <v>3996</v>
      </c>
      <c r="AMY37" t="s">
        <v>3870</v>
      </c>
      <c r="AMZ37" t="s">
        <v>1144</v>
      </c>
      <c r="ANA37" t="s">
        <v>1145</v>
      </c>
      <c r="ANB37" t="s">
        <v>920</v>
      </c>
      <c r="ANC37" t="s">
        <v>4011</v>
      </c>
      <c r="AND37" t="s">
        <v>1089</v>
      </c>
      <c r="ANE37" t="s">
        <v>2930</v>
      </c>
      <c r="ANF37" t="s">
        <v>4018</v>
      </c>
      <c r="ANG37" t="s">
        <v>4040</v>
      </c>
      <c r="ANH37" t="s">
        <v>2552</v>
      </c>
      <c r="ANI37" t="s">
        <v>3353</v>
      </c>
      <c r="ANJ37" t="s">
        <v>2848</v>
      </c>
      <c r="ANK37" t="s">
        <v>721</v>
      </c>
      <c r="ANL37" t="s">
        <v>1791</v>
      </c>
      <c r="ANM37" t="s">
        <v>4054</v>
      </c>
      <c r="ANN37" t="s">
        <v>4055</v>
      </c>
      <c r="ANO37" t="s">
        <v>922</v>
      </c>
      <c r="ANP37" t="s">
        <v>4060</v>
      </c>
      <c r="ANQ37" t="s">
        <v>2279</v>
      </c>
      <c r="ANR37" t="s">
        <v>2386</v>
      </c>
      <c r="ANS37" t="s">
        <v>2737</v>
      </c>
      <c r="ANT37" t="s">
        <v>4062</v>
      </c>
      <c r="ANU37" t="s">
        <v>1675</v>
      </c>
      <c r="ANV37" t="s">
        <v>1801</v>
      </c>
      <c r="ANW37" t="s">
        <v>3378</v>
      </c>
      <c r="ANX37" t="s">
        <v>3185</v>
      </c>
      <c r="ANY37" t="s">
        <v>4063</v>
      </c>
      <c r="ANZ37" t="s">
        <v>4066</v>
      </c>
      <c r="AOA37" t="s">
        <v>3368</v>
      </c>
      <c r="AOB37" t="s">
        <v>1058</v>
      </c>
      <c r="AOC37" t="s">
        <v>3416</v>
      </c>
      <c r="AOD37" t="s">
        <v>3115</v>
      </c>
      <c r="AOE37" t="s">
        <v>2229</v>
      </c>
      <c r="AOF37" t="s">
        <v>3851</v>
      </c>
      <c r="AOG37" t="s">
        <v>2104</v>
      </c>
      <c r="AOH37" t="s">
        <v>3883</v>
      </c>
      <c r="AOI37" t="s">
        <v>3875</v>
      </c>
      <c r="AOJ37" t="s">
        <v>3853</v>
      </c>
      <c r="AOK37" t="s">
        <v>2454</v>
      </c>
      <c r="AOL37" t="s">
        <v>3854</v>
      </c>
      <c r="AOM37" t="s">
        <v>3146</v>
      </c>
      <c r="AON37" t="s">
        <v>1576</v>
      </c>
      <c r="AOO37" t="s">
        <v>1015</v>
      </c>
      <c r="AOP37" t="s">
        <v>2190</v>
      </c>
      <c r="AOQ37" t="s">
        <v>2483</v>
      </c>
      <c r="AOR37" t="s">
        <v>3106</v>
      </c>
      <c r="AOS37" t="s">
        <v>2004</v>
      </c>
      <c r="AOT37" t="s">
        <v>3855</v>
      </c>
      <c r="AOU37" t="s">
        <v>3856</v>
      </c>
      <c r="AOV37" t="s">
        <v>3862</v>
      </c>
      <c r="AOW37" t="s">
        <v>722</v>
      </c>
      <c r="AOX37" t="s">
        <v>2011</v>
      </c>
      <c r="AOY37" t="s">
        <v>3857</v>
      </c>
      <c r="AOZ37" t="s">
        <v>2202</v>
      </c>
      <c r="APA37" t="s">
        <v>3858</v>
      </c>
      <c r="APB37" t="s">
        <v>2586</v>
      </c>
      <c r="APC37" t="s">
        <v>3859</v>
      </c>
      <c r="APD37" t="s">
        <v>2238</v>
      </c>
      <c r="APE37" t="s">
        <v>3096</v>
      </c>
      <c r="APF37" t="s">
        <v>2040</v>
      </c>
      <c r="APG37" t="s">
        <v>1936</v>
      </c>
      <c r="APH37" t="s">
        <v>1676</v>
      </c>
      <c r="API37" t="s">
        <v>1766</v>
      </c>
      <c r="APJ37" t="s">
        <v>3860</v>
      </c>
      <c r="APK37" t="s">
        <v>3861</v>
      </c>
      <c r="APL37" t="s">
        <v>3863</v>
      </c>
      <c r="APM37" t="s">
        <v>3089</v>
      </c>
      <c r="APN37" t="s">
        <v>1759</v>
      </c>
      <c r="APO37" t="s">
        <v>3866</v>
      </c>
      <c r="APP37" t="s">
        <v>3893</v>
      </c>
      <c r="APQ37" t="s">
        <v>2623</v>
      </c>
      <c r="APR37" t="s">
        <v>2674</v>
      </c>
      <c r="APS37" t="s">
        <v>1924</v>
      </c>
      <c r="APT37" t="s">
        <v>1926</v>
      </c>
      <c r="APU37" t="s">
        <v>3550</v>
      </c>
      <c r="APV37" t="s">
        <v>3869</v>
      </c>
      <c r="APW37" t="s">
        <v>297</v>
      </c>
      <c r="APX37" t="s">
        <v>3502</v>
      </c>
      <c r="APY37" t="s">
        <v>1004</v>
      </c>
      <c r="APZ37" t="s">
        <v>912</v>
      </c>
      <c r="AQA37" t="s">
        <v>2533</v>
      </c>
      <c r="AQB37" t="s">
        <v>977</v>
      </c>
      <c r="AQC37" t="s">
        <v>1547</v>
      </c>
      <c r="AQD37" t="s">
        <v>3872</v>
      </c>
      <c r="AQE37" t="s">
        <v>2915</v>
      </c>
      <c r="AQF37" t="s">
        <v>3879</v>
      </c>
      <c r="AQG37" t="s">
        <v>2136</v>
      </c>
      <c r="AQH37" t="s">
        <v>3873</v>
      </c>
      <c r="AQI37" t="s">
        <v>3275</v>
      </c>
      <c r="AQJ37" t="s">
        <v>3874</v>
      </c>
      <c r="AQK37" t="s">
        <v>1861</v>
      </c>
      <c r="AQL37" t="s">
        <v>2634</v>
      </c>
      <c r="AQM37" t="s">
        <v>1440</v>
      </c>
      <c r="AQN37" t="s">
        <v>2686</v>
      </c>
      <c r="AQO37" t="s">
        <v>3658</v>
      </c>
      <c r="AQP37" t="s">
        <v>3882</v>
      </c>
      <c r="AQQ37" t="s">
        <v>642</v>
      </c>
      <c r="AQR37" t="s">
        <v>2514</v>
      </c>
      <c r="AQS37" t="s">
        <v>3912</v>
      </c>
      <c r="AQT37" t="s">
        <v>757</v>
      </c>
      <c r="AQU37" t="s">
        <v>1106</v>
      </c>
      <c r="AQV37" t="s">
        <v>632</v>
      </c>
      <c r="AQW37" t="s">
        <v>3920</v>
      </c>
      <c r="AQX37" t="s">
        <v>3878</v>
      </c>
      <c r="AQY37" t="s">
        <v>3142</v>
      </c>
      <c r="AQZ37" t="s">
        <v>1066</v>
      </c>
      <c r="ARA37" t="s">
        <v>2893</v>
      </c>
      <c r="ARB37" t="s">
        <v>567</v>
      </c>
      <c r="ARC37" t="s">
        <v>1689</v>
      </c>
      <c r="ARD37" t="s">
        <v>932</v>
      </c>
      <c r="ARE37" t="s">
        <v>1572</v>
      </c>
      <c r="ARF37" t="s">
        <v>2350</v>
      </c>
      <c r="ARG37" t="s">
        <v>2821</v>
      </c>
      <c r="ARH37" t="s">
        <v>2201</v>
      </c>
      <c r="ARI37" t="s">
        <v>269</v>
      </c>
      <c r="ARJ37" t="s">
        <v>3345</v>
      </c>
      <c r="ARK37" t="s">
        <v>1918</v>
      </c>
      <c r="ARL37" t="s">
        <v>2137</v>
      </c>
      <c r="ARM37" t="s">
        <v>3880</v>
      </c>
      <c r="ARN37" t="s">
        <v>2832</v>
      </c>
      <c r="ARO37" t="s">
        <v>1123</v>
      </c>
      <c r="ARP37" t="s">
        <v>2802</v>
      </c>
      <c r="ARQ37" t="s">
        <v>3476</v>
      </c>
      <c r="ARR37" t="s">
        <v>482</v>
      </c>
      <c r="ARS37" t="s">
        <v>3366</v>
      </c>
      <c r="ART37" t="s">
        <v>3881</v>
      </c>
      <c r="ARU37" t="s">
        <v>1881</v>
      </c>
      <c r="ARV37" t="s">
        <v>2221</v>
      </c>
      <c r="ARW37" t="s">
        <v>3884</v>
      </c>
      <c r="ARX37" t="s">
        <v>3885</v>
      </c>
      <c r="ARY37" t="s">
        <v>3332</v>
      </c>
      <c r="ARZ37" t="s">
        <v>3886</v>
      </c>
      <c r="ASA37" t="s">
        <v>1733</v>
      </c>
      <c r="ASB37" t="s">
        <v>3929</v>
      </c>
      <c r="ASC37" t="s">
        <v>3889</v>
      </c>
      <c r="ASD37" t="s">
        <v>3890</v>
      </c>
      <c r="ASE37" t="s">
        <v>1901</v>
      </c>
      <c r="ASF37" t="s">
        <v>3173</v>
      </c>
      <c r="ASG37" t="s">
        <v>3463</v>
      </c>
      <c r="ASH37" t="s">
        <v>2235</v>
      </c>
      <c r="ASI37" t="s">
        <v>3011</v>
      </c>
      <c r="ASJ37" t="s">
        <v>3117</v>
      </c>
      <c r="ASK37" t="s">
        <v>1864</v>
      </c>
      <c r="ASL37" t="s">
        <v>3932</v>
      </c>
      <c r="ASM37" t="s">
        <v>3891</v>
      </c>
      <c r="ASN37" t="s">
        <v>3892</v>
      </c>
      <c r="ASO37" t="s">
        <v>1973</v>
      </c>
      <c r="ASP37" t="s">
        <v>2379</v>
      </c>
      <c r="ASQ37" t="s">
        <v>833</v>
      </c>
      <c r="ASR37" t="s">
        <v>3894</v>
      </c>
      <c r="ASS37" t="s">
        <v>3895</v>
      </c>
      <c r="AST37" t="s">
        <v>3615</v>
      </c>
      <c r="ASU37" t="s">
        <v>2266</v>
      </c>
      <c r="ASV37" t="s">
        <v>513</v>
      </c>
      <c r="ASW37" t="s">
        <v>3938</v>
      </c>
      <c r="ASX37" t="s">
        <v>3098</v>
      </c>
      <c r="ASY37" t="s">
        <v>1055</v>
      </c>
      <c r="ASZ37" t="s">
        <v>3947</v>
      </c>
      <c r="ATA37" t="s">
        <v>3274</v>
      </c>
      <c r="ATB37" t="s">
        <v>2295</v>
      </c>
      <c r="ATC37" t="s">
        <v>1847</v>
      </c>
      <c r="ATD37" t="s">
        <v>749</v>
      </c>
      <c r="ATE37" t="s">
        <v>2196</v>
      </c>
      <c r="ATF37" t="s">
        <v>3896</v>
      </c>
      <c r="ATG37" t="s">
        <v>3898</v>
      </c>
      <c r="ATH37" t="s">
        <v>3226</v>
      </c>
      <c r="ATI37" t="s">
        <v>3900</v>
      </c>
      <c r="ATJ37" t="s">
        <v>2463</v>
      </c>
      <c r="ATK37" t="s">
        <v>3544</v>
      </c>
      <c r="ATL37" t="s">
        <v>3899</v>
      </c>
      <c r="ATM37" t="s">
        <v>3948</v>
      </c>
      <c r="ATN37" t="s">
        <v>3904</v>
      </c>
      <c r="ATO37" t="s">
        <v>3459</v>
      </c>
      <c r="ATP37" t="s">
        <v>2612</v>
      </c>
      <c r="ATQ37" t="s">
        <v>3640</v>
      </c>
      <c r="ATR37" t="s">
        <v>3901</v>
      </c>
      <c r="ATS37" t="s">
        <v>3907</v>
      </c>
      <c r="ATT37" t="s">
        <v>3194</v>
      </c>
      <c r="ATU37" t="s">
        <v>3905</v>
      </c>
      <c r="ATV37" t="s">
        <v>3909</v>
      </c>
      <c r="ATW37" t="s">
        <v>3667</v>
      </c>
      <c r="ATX37" t="s">
        <v>1972</v>
      </c>
      <c r="ATY37" t="s">
        <v>3906</v>
      </c>
      <c r="ATZ37" t="s">
        <v>3937</v>
      </c>
      <c r="AUA37" t="s">
        <v>656</v>
      </c>
      <c r="AUB37" t="s">
        <v>1884</v>
      </c>
      <c r="AUC37" t="s">
        <v>3910</v>
      </c>
      <c r="AUD37" t="s">
        <v>2055</v>
      </c>
      <c r="AUE37" t="s">
        <v>1765</v>
      </c>
      <c r="AUF37" t="s">
        <v>4000</v>
      </c>
      <c r="AUG37" t="s">
        <v>3911</v>
      </c>
      <c r="AUH37" t="s">
        <v>2081</v>
      </c>
      <c r="AUI37" t="s">
        <v>3528</v>
      </c>
      <c r="AUJ37" t="s">
        <v>2173</v>
      </c>
      <c r="AUK37" t="s">
        <v>3250</v>
      </c>
      <c r="AUL37" t="s">
        <v>1822</v>
      </c>
      <c r="AUM37" t="s">
        <v>2075</v>
      </c>
      <c r="AUN37" t="s">
        <v>65</v>
      </c>
      <c r="AUO37" t="s">
        <v>2361</v>
      </c>
      <c r="AUP37" t="s">
        <v>3913</v>
      </c>
      <c r="AUQ37" t="s">
        <v>1694</v>
      </c>
      <c r="AUR37" t="s">
        <v>2653</v>
      </c>
      <c r="AUS37" t="s">
        <v>2753</v>
      </c>
      <c r="AUT37" t="s">
        <v>2035</v>
      </c>
      <c r="AUU37" t="s">
        <v>2501</v>
      </c>
      <c r="AUV37" t="s">
        <v>2345</v>
      </c>
      <c r="AUW37" t="s">
        <v>3425</v>
      </c>
      <c r="AUX37" t="s">
        <v>288</v>
      </c>
      <c r="AUY37" t="s">
        <v>3171</v>
      </c>
      <c r="AUZ37" t="s">
        <v>1214</v>
      </c>
      <c r="AVA37" t="s">
        <v>3963</v>
      </c>
      <c r="AVB37" t="s">
        <v>3955</v>
      </c>
      <c r="AVC37" t="s">
        <v>3916</v>
      </c>
      <c r="AVD37" t="s">
        <v>1104</v>
      </c>
      <c r="AVE37" t="s">
        <v>1651</v>
      </c>
      <c r="AVF37" t="s">
        <v>4023</v>
      </c>
      <c r="AVG37" t="s">
        <v>845</v>
      </c>
      <c r="AVH37" t="s">
        <v>3186</v>
      </c>
      <c r="AVI37" t="s">
        <v>1830</v>
      </c>
      <c r="AVJ37" t="s">
        <v>3576</v>
      </c>
      <c r="AVK37" t="s">
        <v>2859</v>
      </c>
      <c r="AVL37" t="s">
        <v>3978</v>
      </c>
      <c r="AVM37" t="s">
        <v>2082</v>
      </c>
      <c r="AVN37" t="s">
        <v>692</v>
      </c>
      <c r="AVO37" t="s">
        <v>3975</v>
      </c>
      <c r="AVP37" t="s">
        <v>542</v>
      </c>
      <c r="AVQ37" t="s">
        <v>4005</v>
      </c>
      <c r="AVR37" t="s">
        <v>1722</v>
      </c>
      <c r="AVS37" t="s">
        <v>3922</v>
      </c>
      <c r="AVT37" t="s">
        <v>3111</v>
      </c>
      <c r="AVU37" t="s">
        <v>3971</v>
      </c>
      <c r="AVV37" t="s">
        <v>3923</v>
      </c>
      <c r="AVW37" t="s">
        <v>3969</v>
      </c>
      <c r="AVX37" t="s">
        <v>3980</v>
      </c>
      <c r="AVY37" t="s">
        <v>2308</v>
      </c>
      <c r="AVZ37" t="s">
        <v>3693</v>
      </c>
      <c r="AWA37" t="s">
        <v>1070</v>
      </c>
      <c r="AWB37" t="s">
        <v>2441</v>
      </c>
      <c r="AWC37" t="s">
        <v>2628</v>
      </c>
      <c r="AWD37" t="s">
        <v>3200</v>
      </c>
      <c r="AWE37" t="s">
        <v>3954</v>
      </c>
      <c r="AWF37" t="s">
        <v>826</v>
      </c>
      <c r="AWG37" t="s">
        <v>3926</v>
      </c>
      <c r="AWH37" t="s">
        <v>3124</v>
      </c>
      <c r="AWI37" t="s">
        <v>1046</v>
      </c>
      <c r="AWJ37" t="s">
        <v>1147</v>
      </c>
      <c r="AWK37" t="s">
        <v>531</v>
      </c>
      <c r="AWL37" t="s">
        <v>2847</v>
      </c>
      <c r="AWM37" t="s">
        <v>3952</v>
      </c>
      <c r="AWN37" t="s">
        <v>3928</v>
      </c>
      <c r="AWO37" t="s">
        <v>1832</v>
      </c>
      <c r="AWP37" t="s">
        <v>3930</v>
      </c>
      <c r="AWQ37" t="s">
        <v>807</v>
      </c>
      <c r="AWR37" t="s">
        <v>4045</v>
      </c>
      <c r="AWS37" t="s">
        <v>2161</v>
      </c>
      <c r="AWT37" t="s">
        <v>2194</v>
      </c>
      <c r="AWU37" t="s">
        <v>3981</v>
      </c>
      <c r="AWV37" t="s">
        <v>3950</v>
      </c>
      <c r="AWW37" t="s">
        <v>3933</v>
      </c>
      <c r="AWX37" t="s">
        <v>1817</v>
      </c>
      <c r="AWY37" t="s">
        <v>2038</v>
      </c>
      <c r="AWZ37" t="s">
        <v>1484</v>
      </c>
      <c r="AXA37" t="s">
        <v>1903</v>
      </c>
      <c r="AXB37" t="s">
        <v>3699</v>
      </c>
      <c r="AXC37" t="s">
        <v>3935</v>
      </c>
      <c r="AXD37" t="s">
        <v>1202</v>
      </c>
      <c r="AXE37" t="s">
        <v>3023</v>
      </c>
      <c r="AXF37" t="s">
        <v>3936</v>
      </c>
      <c r="AXG37" t="s">
        <v>2931</v>
      </c>
      <c r="AXH37" t="s">
        <v>2718</v>
      </c>
      <c r="AXI37" t="s">
        <v>1874</v>
      </c>
      <c r="AXJ37" t="s">
        <v>2641</v>
      </c>
      <c r="AXK37" t="s">
        <v>3939</v>
      </c>
      <c r="AXL37" t="s">
        <v>3940</v>
      </c>
      <c r="AXM37" t="s">
        <v>3941</v>
      </c>
      <c r="AXN37" t="s">
        <v>3942</v>
      </c>
      <c r="AXO37" t="s">
        <v>4047</v>
      </c>
      <c r="AXP37" t="s">
        <v>3943</v>
      </c>
      <c r="AXQ37" t="s">
        <v>2591</v>
      </c>
      <c r="AXR37" t="s">
        <v>3944</v>
      </c>
      <c r="AXS37" t="s">
        <v>3931</v>
      </c>
      <c r="AXT37" t="s">
        <v>3945</v>
      </c>
      <c r="AXU37" t="s">
        <v>2741</v>
      </c>
      <c r="AXV37" t="s">
        <v>3877</v>
      </c>
      <c r="AXW37" t="s">
        <v>897</v>
      </c>
      <c r="AXX37" t="s">
        <v>1431</v>
      </c>
      <c r="AXY37" t="s">
        <v>2863</v>
      </c>
      <c r="AXZ37" t="s">
        <v>3927</v>
      </c>
      <c r="AYA37" t="s">
        <v>3925</v>
      </c>
      <c r="AYB37" t="s">
        <v>1668</v>
      </c>
      <c r="AYC37" t="s">
        <v>2864</v>
      </c>
      <c r="AYD37" t="s">
        <v>3917</v>
      </c>
      <c r="AYE37" t="s">
        <v>3949</v>
      </c>
      <c r="AYF37" t="s">
        <v>3965</v>
      </c>
      <c r="AYG37" t="s">
        <v>3988</v>
      </c>
      <c r="AYH37" t="s">
        <v>3638</v>
      </c>
      <c r="AYI37" t="s">
        <v>1975</v>
      </c>
      <c r="AYJ37" t="s">
        <v>3934</v>
      </c>
      <c r="AYK37" t="s">
        <v>1834</v>
      </c>
      <c r="AYL37" t="s">
        <v>963</v>
      </c>
      <c r="AYM37" t="s">
        <v>2666</v>
      </c>
      <c r="AYN37" t="s">
        <v>2428</v>
      </c>
      <c r="AYO37" t="s">
        <v>3951</v>
      </c>
      <c r="AYP37" t="s">
        <v>1785</v>
      </c>
      <c r="AYQ37" t="s">
        <v>2495</v>
      </c>
      <c r="AYR37" t="s">
        <v>585</v>
      </c>
      <c r="AYS37" t="s">
        <v>3953</v>
      </c>
      <c r="AYT37" t="s">
        <v>2596</v>
      </c>
      <c r="AYU37" t="s">
        <v>3915</v>
      </c>
      <c r="AYV37" t="s">
        <v>3057</v>
      </c>
      <c r="AYW37" t="s">
        <v>3914</v>
      </c>
      <c r="AYX37" t="s">
        <v>3552</v>
      </c>
      <c r="AYY37" t="s">
        <v>2440</v>
      </c>
      <c r="AYZ37" t="s">
        <v>3956</v>
      </c>
      <c r="AZA37" t="s">
        <v>2922</v>
      </c>
      <c r="AZB37" t="s">
        <v>2607</v>
      </c>
      <c r="AZC37" t="s">
        <v>3957</v>
      </c>
      <c r="AZD37" t="s">
        <v>1985</v>
      </c>
      <c r="AZE37" t="s">
        <v>3921</v>
      </c>
      <c r="AZF37" t="s">
        <v>3960</v>
      </c>
      <c r="AZG37" t="s">
        <v>3961</v>
      </c>
      <c r="AZH37" t="s">
        <v>3919</v>
      </c>
      <c r="AZI37" t="s">
        <v>3918</v>
      </c>
      <c r="AZJ37" t="s">
        <v>571</v>
      </c>
      <c r="AZK37" t="s">
        <v>1035</v>
      </c>
      <c r="AZL37" t="s">
        <v>1243</v>
      </c>
      <c r="AZM37" t="s">
        <v>1116</v>
      </c>
      <c r="AZN37" t="s">
        <v>2402</v>
      </c>
      <c r="AZO37" t="s">
        <v>3478</v>
      </c>
      <c r="AZP37" t="s">
        <v>955</v>
      </c>
      <c r="AZQ37" t="s">
        <v>2116</v>
      </c>
      <c r="AZR37" t="s">
        <v>3447</v>
      </c>
      <c r="AZS37" t="s">
        <v>3962</v>
      </c>
      <c r="AZT37" t="s">
        <v>3946</v>
      </c>
      <c r="AZU37" t="s">
        <v>2450</v>
      </c>
      <c r="AZV37" t="s">
        <v>1604</v>
      </c>
      <c r="AZW37" t="s">
        <v>4014</v>
      </c>
      <c r="AZX37" t="s">
        <v>2792</v>
      </c>
      <c r="AZY37" t="s">
        <v>3239</v>
      </c>
      <c r="AZZ37" t="s">
        <v>877</v>
      </c>
      <c r="BAA37" t="s">
        <v>302</v>
      </c>
      <c r="BAB37" t="s">
        <v>3967</v>
      </c>
      <c r="BAC37" t="s">
        <v>3968</v>
      </c>
      <c r="BAD37" t="s">
        <v>2269</v>
      </c>
      <c r="BAE37" t="s">
        <v>2773</v>
      </c>
      <c r="BAF37" t="s">
        <v>3970</v>
      </c>
      <c r="BAG37" t="s">
        <v>2113</v>
      </c>
      <c r="BAH37" t="s">
        <v>1990</v>
      </c>
      <c r="BAI37" t="s">
        <v>3293</v>
      </c>
      <c r="BAJ37" t="s">
        <v>1036</v>
      </c>
      <c r="BAK37" t="s">
        <v>1269</v>
      </c>
      <c r="BAL37" t="s">
        <v>3564</v>
      </c>
      <c r="BAM37" t="s">
        <v>3908</v>
      </c>
      <c r="BAN37" t="s">
        <v>3972</v>
      </c>
      <c r="BAO37" t="s">
        <v>3973</v>
      </c>
      <c r="BAP37" t="s">
        <v>2558</v>
      </c>
      <c r="BAQ37" t="s">
        <v>3585</v>
      </c>
      <c r="BAR37" t="s">
        <v>2288</v>
      </c>
      <c r="BAS37" t="s">
        <v>3979</v>
      </c>
      <c r="BAT37" t="s">
        <v>3997</v>
      </c>
      <c r="BAU37" t="s">
        <v>1075</v>
      </c>
      <c r="BAV37" t="s">
        <v>3976</v>
      </c>
      <c r="BAW37" t="s">
        <v>3903</v>
      </c>
      <c r="BAX37" t="s">
        <v>3977</v>
      </c>
      <c r="BAY37" t="s">
        <v>3014</v>
      </c>
      <c r="BAZ37" t="s">
        <v>3902</v>
      </c>
      <c r="BBA37" t="s">
        <v>351</v>
      </c>
      <c r="BBB37" t="s">
        <v>2879</v>
      </c>
      <c r="BBC37" t="s">
        <v>3440</v>
      </c>
      <c r="BBD37" t="s">
        <v>2644</v>
      </c>
      <c r="BBE37" t="s">
        <v>2733</v>
      </c>
      <c r="BBF37" t="s">
        <v>2698</v>
      </c>
      <c r="BBG37" t="s">
        <v>4051</v>
      </c>
      <c r="BBH37" t="s">
        <v>253</v>
      </c>
      <c r="BBI37" t="s">
        <v>2617</v>
      </c>
      <c r="BBJ37" t="s">
        <v>1781</v>
      </c>
      <c r="BBK37" t="s">
        <v>2047</v>
      </c>
      <c r="BBL37" t="s">
        <v>2484</v>
      </c>
      <c r="BBM37" t="s">
        <v>3206</v>
      </c>
      <c r="BBN37" t="s">
        <v>3515</v>
      </c>
      <c r="BBO37" t="s">
        <v>3148</v>
      </c>
      <c r="BBP37" t="s">
        <v>1007</v>
      </c>
      <c r="BBQ37" t="s">
        <v>784</v>
      </c>
      <c r="BBR37" t="s">
        <v>3897</v>
      </c>
      <c r="BBS37" t="s">
        <v>2200</v>
      </c>
      <c r="BBT37" t="s">
        <v>1232</v>
      </c>
      <c r="BBU37" t="s">
        <v>1882</v>
      </c>
      <c r="BBV37" t="s">
        <v>2224</v>
      </c>
      <c r="BBW37" t="s">
        <v>2544</v>
      </c>
      <c r="BBX37" t="s">
        <v>3983</v>
      </c>
      <c r="BBY37" t="s">
        <v>1737</v>
      </c>
      <c r="BBZ37" t="s">
        <v>3984</v>
      </c>
      <c r="BCA37" t="s">
        <v>953</v>
      </c>
      <c r="BCB37" t="s">
        <v>3121</v>
      </c>
      <c r="BCC37" t="s">
        <v>2414</v>
      </c>
      <c r="BCD37" t="s">
        <v>1220</v>
      </c>
      <c r="BCE37" t="s">
        <v>2334</v>
      </c>
      <c r="BCF37" t="s">
        <v>2339</v>
      </c>
      <c r="BCG37" t="s">
        <v>2676</v>
      </c>
      <c r="BCH37" t="s">
        <v>3986</v>
      </c>
      <c r="BCI37" t="s">
        <v>3602</v>
      </c>
      <c r="BCJ37" t="s">
        <v>1831</v>
      </c>
      <c r="BCK37" t="s">
        <v>2037</v>
      </c>
      <c r="BCL37" t="s">
        <v>3987</v>
      </c>
      <c r="BCM37" t="s">
        <v>3091</v>
      </c>
      <c r="BCN37" t="s">
        <v>3636</v>
      </c>
      <c r="BCO37" t="s">
        <v>1616</v>
      </c>
      <c r="BCP37" t="s">
        <v>3991</v>
      </c>
      <c r="BCQ37" t="s">
        <v>2139</v>
      </c>
      <c r="BCR37" t="s">
        <v>3990</v>
      </c>
      <c r="BCS37" t="s">
        <v>3549</v>
      </c>
      <c r="BCT37" t="s">
        <v>2597</v>
      </c>
      <c r="BCU37" t="s">
        <v>951</v>
      </c>
      <c r="BCV37" t="s">
        <v>3992</v>
      </c>
      <c r="BCW37" t="s">
        <v>3888</v>
      </c>
      <c r="BCX37" t="s">
        <v>3959</v>
      </c>
      <c r="BCY37" t="s">
        <v>1183</v>
      </c>
      <c r="BCZ37" t="s">
        <v>3993</v>
      </c>
      <c r="BDA37" t="s">
        <v>3994</v>
      </c>
      <c r="BDB37" t="s">
        <v>3887</v>
      </c>
      <c r="BDC37" t="s">
        <v>2684</v>
      </c>
      <c r="BDD37" t="s">
        <v>2685</v>
      </c>
      <c r="BDE37" t="s">
        <v>2516</v>
      </c>
      <c r="BDF37" t="s">
        <v>1887</v>
      </c>
      <c r="BDG37" t="s">
        <v>3995</v>
      </c>
      <c r="BDH37" t="s">
        <v>1022</v>
      </c>
      <c r="BDI37" t="s">
        <v>1844</v>
      </c>
      <c r="BDJ37" t="s">
        <v>2845</v>
      </c>
      <c r="BDK37" t="s">
        <v>2198</v>
      </c>
      <c r="BDL37" t="s">
        <v>3998</v>
      </c>
      <c r="BDM37" t="s">
        <v>3999</v>
      </c>
      <c r="BDN37" t="s">
        <v>2115</v>
      </c>
      <c r="BDO37" t="s">
        <v>4001</v>
      </c>
      <c r="BDP37" t="s">
        <v>1018</v>
      </c>
      <c r="BDQ37" t="s">
        <v>3420</v>
      </c>
      <c r="BDR37" t="s">
        <v>2071</v>
      </c>
      <c r="BDS37" t="s">
        <v>2555</v>
      </c>
      <c r="BDT37" t="s">
        <v>3300</v>
      </c>
      <c r="BDU37" t="s">
        <v>4003</v>
      </c>
      <c r="BDV37" t="s">
        <v>1581</v>
      </c>
      <c r="BDW37" t="s">
        <v>4004</v>
      </c>
      <c r="BDX37" t="s">
        <v>2569</v>
      </c>
      <c r="BDY37" t="s">
        <v>4006</v>
      </c>
      <c r="BDZ37" t="s">
        <v>942</v>
      </c>
      <c r="BEA37" t="s">
        <v>905</v>
      </c>
      <c r="BEB37" t="s">
        <v>4007</v>
      </c>
      <c r="BEC37" t="s">
        <v>4008</v>
      </c>
      <c r="BED37" t="s">
        <v>3339</v>
      </c>
      <c r="BEE37" t="s">
        <v>4002</v>
      </c>
      <c r="BEF37" t="s">
        <v>2593</v>
      </c>
      <c r="BEG37" t="s">
        <v>3209</v>
      </c>
      <c r="BEH37" t="s">
        <v>1251</v>
      </c>
      <c r="BEI37" t="s">
        <v>369</v>
      </c>
      <c r="BEJ37" t="s">
        <v>4009</v>
      </c>
      <c r="BEK37" t="s">
        <v>2528</v>
      </c>
      <c r="BEL37" t="s">
        <v>2251</v>
      </c>
      <c r="BEM37" t="s">
        <v>3367</v>
      </c>
      <c r="BEN37" t="s">
        <v>3044</v>
      </c>
      <c r="BEO37" t="s">
        <v>2646</v>
      </c>
      <c r="BEP37" t="s">
        <v>4010</v>
      </c>
      <c r="BEQ37" t="s">
        <v>3590</v>
      </c>
      <c r="BER37" t="s">
        <v>3147</v>
      </c>
      <c r="BES37" t="s">
        <v>3538</v>
      </c>
      <c r="BET37" t="s">
        <v>2124</v>
      </c>
      <c r="BEU37" t="s">
        <v>3434</v>
      </c>
      <c r="BEV37" t="s">
        <v>970</v>
      </c>
      <c r="BEW37" t="s">
        <v>3985</v>
      </c>
      <c r="BEX37" t="s">
        <v>4012</v>
      </c>
      <c r="BEY37" t="s">
        <v>4013</v>
      </c>
      <c r="BEZ37" t="s">
        <v>2240</v>
      </c>
      <c r="BFA37" t="s">
        <v>3193</v>
      </c>
      <c r="BFB37" t="s">
        <v>995</v>
      </c>
      <c r="BFC37" t="s">
        <v>4015</v>
      </c>
      <c r="BFD37" t="s">
        <v>3006</v>
      </c>
      <c r="BFE37" t="s">
        <v>4016</v>
      </c>
      <c r="BFF37" t="s">
        <v>689</v>
      </c>
      <c r="BFG37" t="s">
        <v>2823</v>
      </c>
      <c r="BFH37" t="s">
        <v>4017</v>
      </c>
      <c r="BFI37" t="s">
        <v>2649</v>
      </c>
      <c r="BFJ37" t="s">
        <v>3302</v>
      </c>
      <c r="BFK37" t="s">
        <v>1516</v>
      </c>
      <c r="BFL37" t="s">
        <v>4019</v>
      </c>
      <c r="BFM37" t="s">
        <v>2664</v>
      </c>
      <c r="BFN37" t="s">
        <v>487</v>
      </c>
      <c r="BFO37" t="s">
        <v>1835</v>
      </c>
      <c r="BFP37" t="s">
        <v>2862</v>
      </c>
      <c r="BFQ37" t="s">
        <v>3694</v>
      </c>
      <c r="BFR37" t="s">
        <v>4020</v>
      </c>
      <c r="BFS37" t="s">
        <v>441</v>
      </c>
      <c r="BFT37" t="s">
        <v>4021</v>
      </c>
      <c r="BFU37" t="s">
        <v>4022</v>
      </c>
      <c r="BFV37" t="s">
        <v>2393</v>
      </c>
      <c r="BFW37" t="s">
        <v>1134</v>
      </c>
      <c r="BFX37" t="s">
        <v>2073</v>
      </c>
      <c r="BFY37" t="s">
        <v>2022</v>
      </c>
      <c r="BFZ37" t="s">
        <v>543</v>
      </c>
      <c r="BGA37" t="s">
        <v>4024</v>
      </c>
      <c r="BGB37" t="s">
        <v>943</v>
      </c>
      <c r="BGC37" t="s">
        <v>957</v>
      </c>
      <c r="BGD37" t="s">
        <v>4025</v>
      </c>
      <c r="BGE37" t="s">
        <v>3626</v>
      </c>
      <c r="BGF37" t="s">
        <v>4026</v>
      </c>
      <c r="BGG37" t="s">
        <v>1950</v>
      </c>
      <c r="BGH37" t="s">
        <v>1059</v>
      </c>
      <c r="BGI37" t="s">
        <v>1942</v>
      </c>
      <c r="BGJ37" t="s">
        <v>3314</v>
      </c>
      <c r="BGK37" t="s">
        <v>1033</v>
      </c>
      <c r="BGL37" t="s">
        <v>1836</v>
      </c>
      <c r="BGM37" t="s">
        <v>4027</v>
      </c>
      <c r="BGN37" t="s">
        <v>4028</v>
      </c>
      <c r="BGO37" t="s">
        <v>4029</v>
      </c>
      <c r="BGP37" t="s">
        <v>4030</v>
      </c>
      <c r="BGQ37" t="s">
        <v>4031</v>
      </c>
      <c r="BGR37" t="s">
        <v>4032</v>
      </c>
      <c r="BGS37" t="s">
        <v>2466</v>
      </c>
      <c r="BGT37" t="s">
        <v>3313</v>
      </c>
      <c r="BGU37" t="s">
        <v>4033</v>
      </c>
      <c r="BGV37" t="s">
        <v>4034</v>
      </c>
      <c r="BGW37" t="s">
        <v>1967</v>
      </c>
      <c r="BGX37" t="s">
        <v>867</v>
      </c>
      <c r="BGY37" t="s">
        <v>4035</v>
      </c>
      <c r="BGZ37" t="s">
        <v>1958</v>
      </c>
      <c r="BHA37" t="s">
        <v>4036</v>
      </c>
      <c r="BHB37" t="s">
        <v>4037</v>
      </c>
      <c r="BHC37" t="s">
        <v>2226</v>
      </c>
      <c r="BHD37" t="s">
        <v>3305</v>
      </c>
      <c r="BHE37" t="s">
        <v>4038</v>
      </c>
      <c r="BHF37" t="s">
        <v>4039</v>
      </c>
      <c r="BHG37" t="s">
        <v>3347</v>
      </c>
      <c r="BHH37" t="s">
        <v>3876</v>
      </c>
      <c r="BHI37" t="s">
        <v>4041</v>
      </c>
      <c r="BHJ37" t="s">
        <v>2852</v>
      </c>
      <c r="BHK37" t="s">
        <v>4042</v>
      </c>
      <c r="BHL37" t="s">
        <v>380</v>
      </c>
      <c r="BHM37" t="s">
        <v>3152</v>
      </c>
      <c r="BHN37" t="s">
        <v>1922</v>
      </c>
      <c r="BHO37" t="s">
        <v>2424</v>
      </c>
      <c r="BHP37" t="s">
        <v>4043</v>
      </c>
      <c r="BHQ37" t="s">
        <v>2247</v>
      </c>
      <c r="BHR37" t="s">
        <v>4044</v>
      </c>
      <c r="BHS37" t="s">
        <v>604</v>
      </c>
      <c r="BHT37" t="s">
        <v>685</v>
      </c>
      <c r="BHU37" t="s">
        <v>1483</v>
      </c>
      <c r="BHV37" t="s">
        <v>3604</v>
      </c>
      <c r="BHW37" t="s">
        <v>4046</v>
      </c>
      <c r="BHX37" t="s">
        <v>2468</v>
      </c>
      <c r="BHY37" t="s">
        <v>4048</v>
      </c>
      <c r="BHZ37" t="s">
        <v>3334</v>
      </c>
      <c r="BIA37" t="s">
        <v>4049</v>
      </c>
      <c r="BIB37" t="s">
        <v>2396</v>
      </c>
      <c r="BIC37" t="s">
        <v>3062</v>
      </c>
      <c r="BID37" t="s">
        <v>3482</v>
      </c>
      <c r="BIE37" t="s">
        <v>1477</v>
      </c>
      <c r="BIF37" t="s">
        <v>1792</v>
      </c>
      <c r="BIG37" t="s">
        <v>3295</v>
      </c>
      <c r="BIH37" t="s">
        <v>4050</v>
      </c>
      <c r="BII37" t="s">
        <v>3316</v>
      </c>
      <c r="BIJ37" t="s">
        <v>1038</v>
      </c>
      <c r="BIK37" t="s">
        <v>4052</v>
      </c>
      <c r="BIL37" t="s">
        <v>2408</v>
      </c>
      <c r="BIM37" t="s">
        <v>2053</v>
      </c>
      <c r="BIN37" t="s">
        <v>4053</v>
      </c>
      <c r="BIO37" t="s">
        <v>2642</v>
      </c>
      <c r="BIP37" t="s">
        <v>2739</v>
      </c>
      <c r="BIQ37" t="s">
        <v>3079</v>
      </c>
      <c r="BIR37" t="s">
        <v>3110</v>
      </c>
      <c r="BIS37" t="s">
        <v>1899</v>
      </c>
      <c r="BIT37" t="s">
        <v>3074</v>
      </c>
      <c r="BIU37" t="s">
        <v>2208</v>
      </c>
      <c r="BIV37" t="s">
        <v>2601</v>
      </c>
      <c r="BIW37" t="s">
        <v>3871</v>
      </c>
      <c r="BIX37" t="s">
        <v>3247</v>
      </c>
      <c r="BIY37" t="s">
        <v>2651</v>
      </c>
      <c r="BIZ37" t="s">
        <v>3155</v>
      </c>
      <c r="BJA37" t="s">
        <v>1912</v>
      </c>
      <c r="BJB37" t="s">
        <v>2806</v>
      </c>
      <c r="BJC37" t="s">
        <v>966</v>
      </c>
      <c r="BJD37" t="s">
        <v>4056</v>
      </c>
      <c r="BJE37" t="s">
        <v>873</v>
      </c>
      <c r="BJF37" t="s">
        <v>2794</v>
      </c>
      <c r="BJG37" t="s">
        <v>4057</v>
      </c>
      <c r="BJH37" t="s">
        <v>2243</v>
      </c>
      <c r="BJI37" t="s">
        <v>4058</v>
      </c>
      <c r="BJJ37" t="s">
        <v>605</v>
      </c>
      <c r="BJK37" t="s">
        <v>960</v>
      </c>
      <c r="BJL37" t="s">
        <v>2245</v>
      </c>
      <c r="BJM37" t="s">
        <v>2755</v>
      </c>
      <c r="BJN37" t="s">
        <v>3596</v>
      </c>
      <c r="BJO37" t="s">
        <v>1670</v>
      </c>
      <c r="BJP37" t="s">
        <v>2661</v>
      </c>
      <c r="BJQ37" t="s">
        <v>3196</v>
      </c>
      <c r="BJR37" t="s">
        <v>2127</v>
      </c>
      <c r="BJS37" t="s">
        <v>4059</v>
      </c>
      <c r="BJT37" t="s">
        <v>1774</v>
      </c>
      <c r="BJU37" t="s">
        <v>1192</v>
      </c>
      <c r="BJV37" t="s">
        <v>1778</v>
      </c>
      <c r="BJW37" t="s">
        <v>2411</v>
      </c>
      <c r="BJX37" t="s">
        <v>4061</v>
      </c>
      <c r="BJY37" t="s">
        <v>1157</v>
      </c>
      <c r="BJZ37" t="s">
        <v>1682</v>
      </c>
      <c r="BKA37" t="s">
        <v>3130</v>
      </c>
      <c r="BKB37" t="s">
        <v>3868</v>
      </c>
      <c r="BKC37" t="s">
        <v>3231</v>
      </c>
      <c r="BKD37" t="s">
        <v>2478</v>
      </c>
      <c r="BKE37" t="s">
        <v>1040</v>
      </c>
      <c r="BKF37" t="s">
        <v>1097</v>
      </c>
      <c r="BKG37" t="s">
        <v>2338</v>
      </c>
      <c r="BKH37" t="s">
        <v>410</v>
      </c>
      <c r="BKI37" t="s">
        <v>2762</v>
      </c>
      <c r="BKJ37" t="s">
        <v>407</v>
      </c>
      <c r="BKK37" t="s">
        <v>745</v>
      </c>
      <c r="BKL37" t="s">
        <v>2271</v>
      </c>
      <c r="BKM37" t="s">
        <v>2284</v>
      </c>
      <c r="BKN37" t="s">
        <v>3161</v>
      </c>
      <c r="BKO37" t="s">
        <v>4069</v>
      </c>
      <c r="BKP37" t="s">
        <v>3964</v>
      </c>
      <c r="BKQ37" t="s">
        <v>1915</v>
      </c>
      <c r="BKR37" t="s">
        <v>1963</v>
      </c>
      <c r="BKS37" t="s">
        <v>2507</v>
      </c>
      <c r="BKT37" t="s">
        <v>2598</v>
      </c>
      <c r="BKU37" t="s">
        <v>3852</v>
      </c>
      <c r="BKV37" t="s">
        <v>3140</v>
      </c>
      <c r="BKW37" t="s">
        <v>3364</v>
      </c>
      <c r="BKX37" t="s">
        <v>1263</v>
      </c>
      <c r="BKY37" t="s">
        <v>2328</v>
      </c>
      <c r="BKZ37" t="s">
        <v>3867</v>
      </c>
      <c r="BLA37" t="s">
        <v>4064</v>
      </c>
      <c r="BLB37" t="s">
        <v>2717</v>
      </c>
      <c r="BLC37" t="s">
        <v>4065</v>
      </c>
      <c r="BLD37" t="s">
        <v>3864</v>
      </c>
      <c r="BLE37" t="s">
        <v>99</v>
      </c>
      <c r="BLF37" t="s">
        <v>4067</v>
      </c>
      <c r="BLG37" t="s">
        <v>4068</v>
      </c>
      <c r="BLH37" t="s">
        <v>2615</v>
      </c>
      <c r="BLI37" t="s">
        <v>590</v>
      </c>
      <c r="BLJ37" t="s">
        <v>4070</v>
      </c>
      <c r="BLK37" t="s">
        <v>1828</v>
      </c>
      <c r="BLL37" t="s">
        <v>2296</v>
      </c>
      <c r="BLM37" t="s">
        <v>2602</v>
      </c>
      <c r="BLN37" t="s">
        <v>3207</v>
      </c>
      <c r="BLO37" t="s">
        <v>885</v>
      </c>
      <c r="BLP37" t="s">
        <v>457</v>
      </c>
      <c r="BLQ37" t="s">
        <v>4071</v>
      </c>
      <c r="BLR37" t="s">
        <v>4072</v>
      </c>
      <c r="BLS37" t="s">
        <v>2620</v>
      </c>
      <c r="BLT37" t="s">
        <v>994</v>
      </c>
      <c r="BLU37" t="s">
        <v>3331</v>
      </c>
      <c r="BLV37" t="s">
        <v>4073</v>
      </c>
      <c r="BLW37" t="s">
        <v>2293</v>
      </c>
      <c r="BLX37" t="s">
        <v>3019</v>
      </c>
      <c r="BLY37" t="s">
        <v>4074</v>
      </c>
      <c r="BLZ37" t="s">
        <v>2608</v>
      </c>
      <c r="BMA37" t="s">
        <v>4075</v>
      </c>
      <c r="BMB37" t="s">
        <v>2213</v>
      </c>
      <c r="BMC37" t="s">
        <v>4076</v>
      </c>
      <c r="BMD37" t="s">
        <v>3165</v>
      </c>
      <c r="BME37" t="s">
        <v>2109</v>
      </c>
      <c r="BMF37" t="s">
        <v>425</v>
      </c>
      <c r="BMG37" t="s">
        <v>2654</v>
      </c>
      <c r="BMH37" t="s">
        <v>4077</v>
      </c>
      <c r="BMI37" t="s">
        <v>4078</v>
      </c>
      <c r="BMJ37" t="s">
        <v>1080</v>
      </c>
      <c r="BMK37" t="s">
        <v>1798</v>
      </c>
      <c r="BML37" t="s">
        <v>2785</v>
      </c>
      <c r="BMM37" t="s">
        <v>4079</v>
      </c>
    </row>
    <row r="38" spans="1:1703" x14ac:dyDescent="0.25">
      <c r="A38">
        <v>9179</v>
      </c>
      <c r="B38">
        <v>3242</v>
      </c>
      <c r="C38">
        <v>652</v>
      </c>
      <c r="D38">
        <v>340</v>
      </c>
      <c r="E38">
        <v>196</v>
      </c>
      <c r="F38">
        <v>174</v>
      </c>
      <c r="G38">
        <v>171</v>
      </c>
      <c r="H38">
        <v>158</v>
      </c>
      <c r="I38">
        <v>157</v>
      </c>
      <c r="J38">
        <v>153</v>
      </c>
      <c r="K38">
        <v>129</v>
      </c>
      <c r="L38">
        <v>117</v>
      </c>
      <c r="M38">
        <v>106</v>
      </c>
      <c r="N38">
        <v>100</v>
      </c>
      <c r="O38">
        <v>97</v>
      </c>
      <c r="P38">
        <v>94</v>
      </c>
      <c r="Q38">
        <v>92</v>
      </c>
      <c r="R38">
        <v>80</v>
      </c>
      <c r="S38">
        <v>79</v>
      </c>
      <c r="T38">
        <v>76</v>
      </c>
      <c r="U38">
        <v>75</v>
      </c>
      <c r="V38">
        <v>69</v>
      </c>
      <c r="W38">
        <v>68</v>
      </c>
      <c r="X38">
        <v>64</v>
      </c>
      <c r="Y38">
        <v>63</v>
      </c>
      <c r="Z38">
        <v>60</v>
      </c>
      <c r="AA38">
        <v>59</v>
      </c>
      <c r="AB38">
        <v>55</v>
      </c>
      <c r="AC38">
        <v>49</v>
      </c>
      <c r="AD38">
        <v>46</v>
      </c>
      <c r="AE38">
        <v>45</v>
      </c>
      <c r="AF38">
        <v>45</v>
      </c>
      <c r="AG38">
        <v>44</v>
      </c>
      <c r="AH38">
        <v>42</v>
      </c>
      <c r="AI38">
        <v>41</v>
      </c>
      <c r="AJ38">
        <v>40</v>
      </c>
      <c r="AK38">
        <v>40</v>
      </c>
      <c r="AL38">
        <v>40</v>
      </c>
      <c r="AM38">
        <v>40</v>
      </c>
      <c r="AN38">
        <v>39</v>
      </c>
      <c r="AO38">
        <v>39</v>
      </c>
      <c r="AP38">
        <v>37</v>
      </c>
      <c r="AQ38">
        <v>37</v>
      </c>
      <c r="AR38">
        <v>37</v>
      </c>
      <c r="AS38">
        <v>36</v>
      </c>
      <c r="AT38">
        <v>36</v>
      </c>
      <c r="AU38">
        <v>36</v>
      </c>
      <c r="AV38">
        <v>36</v>
      </c>
      <c r="AW38">
        <v>34</v>
      </c>
      <c r="AX38">
        <v>33</v>
      </c>
      <c r="AY38">
        <v>33</v>
      </c>
      <c r="AZ38">
        <v>33</v>
      </c>
      <c r="BA38">
        <v>32</v>
      </c>
      <c r="BB38">
        <v>31</v>
      </c>
      <c r="BC38">
        <v>31</v>
      </c>
      <c r="BD38">
        <v>31</v>
      </c>
      <c r="BE38">
        <v>31</v>
      </c>
      <c r="BF38">
        <v>30</v>
      </c>
      <c r="BG38">
        <v>30</v>
      </c>
      <c r="BH38">
        <v>30</v>
      </c>
      <c r="BI38">
        <v>29</v>
      </c>
      <c r="BJ38">
        <v>29</v>
      </c>
      <c r="BK38">
        <v>28</v>
      </c>
      <c r="BL38">
        <v>28</v>
      </c>
      <c r="BM38">
        <v>28</v>
      </c>
      <c r="BN38">
        <v>27</v>
      </c>
      <c r="BO38">
        <v>27</v>
      </c>
      <c r="BP38">
        <v>27</v>
      </c>
      <c r="BQ38">
        <v>27</v>
      </c>
      <c r="BR38">
        <v>26</v>
      </c>
      <c r="BS38">
        <v>26</v>
      </c>
      <c r="BT38">
        <v>26</v>
      </c>
      <c r="BU38">
        <v>25</v>
      </c>
      <c r="BV38">
        <v>25</v>
      </c>
      <c r="BW38">
        <v>25</v>
      </c>
      <c r="BX38">
        <v>24</v>
      </c>
      <c r="BY38">
        <v>24</v>
      </c>
      <c r="BZ38">
        <v>24</v>
      </c>
      <c r="CA38">
        <v>24</v>
      </c>
      <c r="CB38">
        <v>24</v>
      </c>
      <c r="CC38">
        <v>24</v>
      </c>
      <c r="CD38">
        <v>24</v>
      </c>
      <c r="CE38">
        <v>23</v>
      </c>
      <c r="CF38">
        <v>23</v>
      </c>
      <c r="CG38">
        <v>23</v>
      </c>
      <c r="CH38">
        <v>23</v>
      </c>
      <c r="CI38">
        <v>22</v>
      </c>
      <c r="CJ38">
        <v>22</v>
      </c>
      <c r="CK38">
        <v>22</v>
      </c>
      <c r="CL38">
        <v>21</v>
      </c>
      <c r="CM38">
        <v>21</v>
      </c>
      <c r="CN38">
        <v>21</v>
      </c>
      <c r="CO38">
        <v>20</v>
      </c>
      <c r="CP38">
        <v>20</v>
      </c>
      <c r="CQ38">
        <v>20</v>
      </c>
      <c r="CR38">
        <v>20</v>
      </c>
      <c r="CS38">
        <v>20</v>
      </c>
      <c r="CT38">
        <v>19</v>
      </c>
      <c r="CU38">
        <v>19</v>
      </c>
      <c r="CV38">
        <v>19</v>
      </c>
      <c r="CW38">
        <v>19</v>
      </c>
      <c r="CX38">
        <v>19</v>
      </c>
      <c r="CY38">
        <v>19</v>
      </c>
      <c r="CZ38">
        <v>19</v>
      </c>
      <c r="DA38">
        <v>18</v>
      </c>
      <c r="DB38">
        <v>18</v>
      </c>
      <c r="DC38">
        <v>17</v>
      </c>
      <c r="DD38">
        <v>17</v>
      </c>
      <c r="DE38">
        <v>17</v>
      </c>
      <c r="DF38">
        <v>17</v>
      </c>
      <c r="DG38">
        <v>17</v>
      </c>
      <c r="DH38">
        <v>17</v>
      </c>
      <c r="DI38">
        <v>17</v>
      </c>
      <c r="DJ38">
        <v>17</v>
      </c>
      <c r="DK38">
        <v>16</v>
      </c>
      <c r="DL38">
        <v>16</v>
      </c>
      <c r="DM38">
        <v>16</v>
      </c>
      <c r="DN38">
        <v>16</v>
      </c>
      <c r="DO38">
        <v>16</v>
      </c>
      <c r="DP38">
        <v>16</v>
      </c>
      <c r="DQ38">
        <v>16</v>
      </c>
      <c r="DR38">
        <v>15</v>
      </c>
      <c r="DS38">
        <v>15</v>
      </c>
      <c r="DT38">
        <v>15</v>
      </c>
      <c r="DU38">
        <v>15</v>
      </c>
      <c r="DV38">
        <v>15</v>
      </c>
      <c r="DW38">
        <v>15</v>
      </c>
      <c r="DX38">
        <v>14</v>
      </c>
      <c r="DY38">
        <v>14</v>
      </c>
      <c r="DZ38">
        <v>14</v>
      </c>
      <c r="EA38">
        <v>14</v>
      </c>
      <c r="EB38">
        <v>14</v>
      </c>
      <c r="EC38">
        <v>14</v>
      </c>
      <c r="ED38">
        <v>14</v>
      </c>
      <c r="EE38">
        <v>14</v>
      </c>
      <c r="EF38">
        <v>14</v>
      </c>
      <c r="EG38">
        <v>14</v>
      </c>
      <c r="EH38">
        <v>13</v>
      </c>
      <c r="EI38">
        <v>13</v>
      </c>
      <c r="EJ38">
        <v>13</v>
      </c>
      <c r="EK38">
        <v>13</v>
      </c>
      <c r="EL38">
        <v>13</v>
      </c>
      <c r="EM38">
        <v>13</v>
      </c>
      <c r="EN38">
        <v>13</v>
      </c>
      <c r="EO38">
        <v>13</v>
      </c>
      <c r="EP38">
        <v>13</v>
      </c>
      <c r="EQ38">
        <v>13</v>
      </c>
      <c r="ER38">
        <v>13</v>
      </c>
      <c r="ES38">
        <v>12</v>
      </c>
      <c r="ET38">
        <v>12</v>
      </c>
      <c r="EU38">
        <v>12</v>
      </c>
      <c r="EV38">
        <v>12</v>
      </c>
      <c r="EW38">
        <v>12</v>
      </c>
      <c r="EX38">
        <v>12</v>
      </c>
      <c r="EY38">
        <v>12</v>
      </c>
      <c r="EZ38">
        <v>12</v>
      </c>
      <c r="FA38">
        <v>12</v>
      </c>
      <c r="FB38">
        <v>12</v>
      </c>
      <c r="FC38">
        <v>12</v>
      </c>
      <c r="FD38">
        <v>12</v>
      </c>
      <c r="FE38">
        <v>12</v>
      </c>
      <c r="FF38">
        <v>12</v>
      </c>
      <c r="FG38">
        <v>12</v>
      </c>
      <c r="FH38">
        <v>12</v>
      </c>
      <c r="FI38">
        <v>12</v>
      </c>
      <c r="FJ38">
        <v>12</v>
      </c>
      <c r="FK38">
        <v>11</v>
      </c>
      <c r="FL38">
        <v>11</v>
      </c>
      <c r="FM38">
        <v>11</v>
      </c>
      <c r="FN38">
        <v>11</v>
      </c>
      <c r="FO38">
        <v>11</v>
      </c>
      <c r="FP38">
        <v>11</v>
      </c>
      <c r="FQ38">
        <v>11</v>
      </c>
      <c r="FR38">
        <v>11</v>
      </c>
      <c r="FS38">
        <v>11</v>
      </c>
      <c r="FT38">
        <v>11</v>
      </c>
      <c r="FU38">
        <v>11</v>
      </c>
      <c r="FV38">
        <v>11</v>
      </c>
      <c r="FW38">
        <v>11</v>
      </c>
      <c r="FX38">
        <v>11</v>
      </c>
      <c r="FY38">
        <v>11</v>
      </c>
      <c r="FZ38">
        <v>11</v>
      </c>
      <c r="GA38">
        <v>11</v>
      </c>
      <c r="GB38">
        <v>10</v>
      </c>
      <c r="GC38">
        <v>10</v>
      </c>
      <c r="GD38">
        <v>10</v>
      </c>
      <c r="GE38">
        <v>10</v>
      </c>
      <c r="GF38">
        <v>10</v>
      </c>
      <c r="GG38">
        <v>10</v>
      </c>
      <c r="GH38">
        <v>10</v>
      </c>
      <c r="GI38">
        <v>10</v>
      </c>
      <c r="GJ38">
        <v>10</v>
      </c>
      <c r="GK38">
        <v>10</v>
      </c>
      <c r="GL38">
        <v>10</v>
      </c>
      <c r="GM38">
        <v>10</v>
      </c>
      <c r="GN38">
        <v>10</v>
      </c>
      <c r="GO38">
        <v>10</v>
      </c>
      <c r="GP38">
        <v>10</v>
      </c>
      <c r="GQ38">
        <v>10</v>
      </c>
      <c r="GR38">
        <v>10</v>
      </c>
      <c r="GS38">
        <v>10</v>
      </c>
      <c r="GT38">
        <v>10</v>
      </c>
      <c r="GU38">
        <v>10</v>
      </c>
      <c r="GV38">
        <v>10</v>
      </c>
      <c r="GW38">
        <v>9</v>
      </c>
      <c r="GX38">
        <v>9</v>
      </c>
      <c r="GY38">
        <v>9</v>
      </c>
      <c r="GZ38">
        <v>9</v>
      </c>
      <c r="HA38">
        <v>9</v>
      </c>
      <c r="HB38">
        <v>9</v>
      </c>
      <c r="HC38">
        <v>9</v>
      </c>
      <c r="HD38">
        <v>9</v>
      </c>
      <c r="HE38">
        <v>9</v>
      </c>
      <c r="HF38">
        <v>9</v>
      </c>
      <c r="HG38">
        <v>9</v>
      </c>
      <c r="HH38">
        <v>9</v>
      </c>
      <c r="HI38">
        <v>9</v>
      </c>
      <c r="HJ38">
        <v>9</v>
      </c>
      <c r="HK38">
        <v>9</v>
      </c>
      <c r="HL38">
        <v>9</v>
      </c>
      <c r="HM38">
        <v>9</v>
      </c>
      <c r="HN38">
        <v>9</v>
      </c>
      <c r="HO38">
        <v>9</v>
      </c>
      <c r="HP38">
        <v>9</v>
      </c>
      <c r="HQ38">
        <v>8</v>
      </c>
      <c r="HR38">
        <v>8</v>
      </c>
      <c r="HS38">
        <v>8</v>
      </c>
      <c r="HT38">
        <v>8</v>
      </c>
      <c r="HU38">
        <v>8</v>
      </c>
      <c r="HV38">
        <v>8</v>
      </c>
      <c r="HW38">
        <v>8</v>
      </c>
      <c r="HX38">
        <v>8</v>
      </c>
      <c r="HY38">
        <v>8</v>
      </c>
      <c r="HZ38">
        <v>8</v>
      </c>
      <c r="IA38">
        <v>8</v>
      </c>
      <c r="IB38">
        <v>8</v>
      </c>
      <c r="IC38">
        <v>8</v>
      </c>
      <c r="ID38">
        <v>8</v>
      </c>
      <c r="IE38">
        <v>8</v>
      </c>
      <c r="IF38">
        <v>8</v>
      </c>
      <c r="IG38">
        <v>8</v>
      </c>
      <c r="IH38">
        <v>8</v>
      </c>
      <c r="II38">
        <v>8</v>
      </c>
      <c r="IJ38">
        <v>8</v>
      </c>
      <c r="IK38">
        <v>8</v>
      </c>
      <c r="IL38">
        <v>8</v>
      </c>
      <c r="IM38">
        <v>8</v>
      </c>
      <c r="IN38">
        <v>8</v>
      </c>
      <c r="IO38">
        <v>8</v>
      </c>
      <c r="IP38">
        <v>8</v>
      </c>
      <c r="IQ38">
        <v>8</v>
      </c>
      <c r="IR38">
        <v>7</v>
      </c>
      <c r="IS38">
        <v>7</v>
      </c>
      <c r="IT38">
        <v>7</v>
      </c>
      <c r="IU38">
        <v>7</v>
      </c>
      <c r="IV38">
        <v>7</v>
      </c>
      <c r="IW38">
        <v>7</v>
      </c>
      <c r="IX38">
        <v>7</v>
      </c>
      <c r="IY38">
        <v>7</v>
      </c>
      <c r="IZ38">
        <v>7</v>
      </c>
      <c r="JA38">
        <v>7</v>
      </c>
      <c r="JB38">
        <v>7</v>
      </c>
      <c r="JC38">
        <v>7</v>
      </c>
      <c r="JD38">
        <v>7</v>
      </c>
      <c r="JE38">
        <v>7</v>
      </c>
      <c r="JF38">
        <v>7</v>
      </c>
      <c r="JG38">
        <v>7</v>
      </c>
      <c r="JH38">
        <v>7</v>
      </c>
      <c r="JI38">
        <v>7</v>
      </c>
      <c r="JJ38">
        <v>7</v>
      </c>
      <c r="JK38">
        <v>7</v>
      </c>
      <c r="JL38">
        <v>7</v>
      </c>
      <c r="JM38">
        <v>7</v>
      </c>
      <c r="JN38">
        <v>7</v>
      </c>
      <c r="JO38">
        <v>7</v>
      </c>
      <c r="JP38">
        <v>7</v>
      </c>
      <c r="JQ38">
        <v>7</v>
      </c>
      <c r="JR38">
        <v>7</v>
      </c>
      <c r="JS38">
        <v>7</v>
      </c>
      <c r="JT38">
        <v>7</v>
      </c>
      <c r="JU38">
        <v>6</v>
      </c>
      <c r="JV38">
        <v>6</v>
      </c>
      <c r="JW38">
        <v>6</v>
      </c>
      <c r="JX38">
        <v>6</v>
      </c>
      <c r="JY38">
        <v>6</v>
      </c>
      <c r="JZ38">
        <v>6</v>
      </c>
      <c r="KA38">
        <v>6</v>
      </c>
      <c r="KB38">
        <v>6</v>
      </c>
      <c r="KC38">
        <v>6</v>
      </c>
      <c r="KD38">
        <v>6</v>
      </c>
      <c r="KE38">
        <v>6</v>
      </c>
      <c r="KF38">
        <v>6</v>
      </c>
      <c r="KG38">
        <v>6</v>
      </c>
      <c r="KH38">
        <v>6</v>
      </c>
      <c r="KI38">
        <v>6</v>
      </c>
      <c r="KJ38">
        <v>6</v>
      </c>
      <c r="KK38">
        <v>6</v>
      </c>
      <c r="KL38">
        <v>6</v>
      </c>
      <c r="KM38">
        <v>6</v>
      </c>
      <c r="KN38">
        <v>6</v>
      </c>
      <c r="KO38">
        <v>6</v>
      </c>
      <c r="KP38">
        <v>6</v>
      </c>
      <c r="KQ38">
        <v>6</v>
      </c>
      <c r="KR38">
        <v>6</v>
      </c>
      <c r="KS38">
        <v>6</v>
      </c>
      <c r="KT38">
        <v>6</v>
      </c>
      <c r="KU38">
        <v>6</v>
      </c>
      <c r="KV38">
        <v>6</v>
      </c>
      <c r="KW38">
        <v>6</v>
      </c>
      <c r="KX38">
        <v>6</v>
      </c>
      <c r="KY38">
        <v>6</v>
      </c>
      <c r="KZ38">
        <v>6</v>
      </c>
      <c r="LA38">
        <v>6</v>
      </c>
      <c r="LB38">
        <v>6</v>
      </c>
      <c r="LC38">
        <v>6</v>
      </c>
      <c r="LD38">
        <v>6</v>
      </c>
      <c r="LE38">
        <v>6</v>
      </c>
      <c r="LF38">
        <v>6</v>
      </c>
      <c r="LG38">
        <v>6</v>
      </c>
      <c r="LH38">
        <v>6</v>
      </c>
      <c r="LI38">
        <v>6</v>
      </c>
      <c r="LJ38">
        <v>6</v>
      </c>
      <c r="LK38">
        <v>6</v>
      </c>
      <c r="LL38">
        <v>6</v>
      </c>
      <c r="LM38">
        <v>6</v>
      </c>
      <c r="LN38">
        <v>6</v>
      </c>
      <c r="LO38">
        <v>6</v>
      </c>
      <c r="LP38">
        <v>6</v>
      </c>
      <c r="LQ38">
        <v>6</v>
      </c>
      <c r="LR38">
        <v>6</v>
      </c>
      <c r="LS38">
        <v>6</v>
      </c>
      <c r="LT38">
        <v>6</v>
      </c>
      <c r="LU38">
        <v>6</v>
      </c>
      <c r="LV38">
        <v>6</v>
      </c>
      <c r="LW38">
        <v>6</v>
      </c>
      <c r="LX38">
        <v>6</v>
      </c>
      <c r="LY38">
        <v>6</v>
      </c>
      <c r="LZ38">
        <v>6</v>
      </c>
      <c r="MA38">
        <v>6</v>
      </c>
      <c r="MB38">
        <v>6</v>
      </c>
      <c r="MC38">
        <v>6</v>
      </c>
      <c r="MD38">
        <v>6</v>
      </c>
      <c r="ME38">
        <v>6</v>
      </c>
      <c r="MF38">
        <v>6</v>
      </c>
      <c r="MG38">
        <v>6</v>
      </c>
      <c r="MH38">
        <v>6</v>
      </c>
      <c r="MI38">
        <v>6</v>
      </c>
      <c r="MJ38">
        <v>6</v>
      </c>
      <c r="MK38">
        <v>6</v>
      </c>
      <c r="ML38">
        <v>6</v>
      </c>
      <c r="MM38">
        <v>6</v>
      </c>
      <c r="MN38">
        <v>6</v>
      </c>
      <c r="MO38">
        <v>5</v>
      </c>
      <c r="MP38">
        <v>5</v>
      </c>
      <c r="MQ38">
        <v>5</v>
      </c>
      <c r="MR38">
        <v>5</v>
      </c>
      <c r="MS38">
        <v>5</v>
      </c>
      <c r="MT38">
        <v>5</v>
      </c>
      <c r="MU38">
        <v>5</v>
      </c>
      <c r="MV38">
        <v>5</v>
      </c>
      <c r="MW38">
        <v>5</v>
      </c>
      <c r="MX38">
        <v>5</v>
      </c>
      <c r="MY38">
        <v>5</v>
      </c>
      <c r="MZ38">
        <v>5</v>
      </c>
      <c r="NA38">
        <v>5</v>
      </c>
      <c r="NB38">
        <v>5</v>
      </c>
      <c r="NC38">
        <v>5</v>
      </c>
      <c r="ND38">
        <v>5</v>
      </c>
      <c r="NE38">
        <v>5</v>
      </c>
      <c r="NF38">
        <v>5</v>
      </c>
      <c r="NG38">
        <v>5</v>
      </c>
      <c r="NH38">
        <v>5</v>
      </c>
      <c r="NI38">
        <v>5</v>
      </c>
      <c r="NJ38">
        <v>5</v>
      </c>
      <c r="NK38">
        <v>5</v>
      </c>
      <c r="NL38">
        <v>5</v>
      </c>
      <c r="NM38">
        <v>5</v>
      </c>
      <c r="NN38">
        <v>5</v>
      </c>
      <c r="NO38">
        <v>5</v>
      </c>
      <c r="NP38">
        <v>5</v>
      </c>
      <c r="NQ38">
        <v>5</v>
      </c>
      <c r="NR38">
        <v>5</v>
      </c>
      <c r="NS38">
        <v>5</v>
      </c>
      <c r="NT38">
        <v>5</v>
      </c>
      <c r="NU38">
        <v>5</v>
      </c>
      <c r="NV38">
        <v>5</v>
      </c>
      <c r="NW38">
        <v>5</v>
      </c>
      <c r="NX38">
        <v>5</v>
      </c>
      <c r="NY38">
        <v>5</v>
      </c>
      <c r="NZ38">
        <v>5</v>
      </c>
      <c r="OA38">
        <v>5</v>
      </c>
      <c r="OB38">
        <v>5</v>
      </c>
      <c r="OC38">
        <v>5</v>
      </c>
      <c r="OD38">
        <v>5</v>
      </c>
      <c r="OE38">
        <v>5</v>
      </c>
      <c r="OF38">
        <v>5</v>
      </c>
      <c r="OG38">
        <v>5</v>
      </c>
      <c r="OH38">
        <v>5</v>
      </c>
      <c r="OI38">
        <v>5</v>
      </c>
      <c r="OJ38">
        <v>5</v>
      </c>
      <c r="OK38">
        <v>5</v>
      </c>
      <c r="OL38">
        <v>5</v>
      </c>
      <c r="OM38">
        <v>5</v>
      </c>
      <c r="ON38">
        <v>5</v>
      </c>
      <c r="OO38">
        <v>5</v>
      </c>
      <c r="OP38">
        <v>5</v>
      </c>
      <c r="OQ38">
        <v>5</v>
      </c>
      <c r="OR38">
        <v>5</v>
      </c>
      <c r="OS38">
        <v>5</v>
      </c>
      <c r="OT38">
        <v>5</v>
      </c>
      <c r="OU38">
        <v>5</v>
      </c>
      <c r="OV38">
        <v>5</v>
      </c>
      <c r="OW38">
        <v>5</v>
      </c>
      <c r="OX38">
        <v>4</v>
      </c>
      <c r="OY38">
        <v>4</v>
      </c>
      <c r="OZ38">
        <v>4</v>
      </c>
      <c r="PA38">
        <v>4</v>
      </c>
      <c r="PB38">
        <v>4</v>
      </c>
      <c r="PC38">
        <v>4</v>
      </c>
      <c r="PD38">
        <v>4</v>
      </c>
      <c r="PE38">
        <v>4</v>
      </c>
      <c r="PF38">
        <v>4</v>
      </c>
      <c r="PG38">
        <v>4</v>
      </c>
      <c r="PH38">
        <v>4</v>
      </c>
      <c r="PI38">
        <v>4</v>
      </c>
      <c r="PJ38">
        <v>4</v>
      </c>
      <c r="PK38">
        <v>4</v>
      </c>
      <c r="PL38">
        <v>4</v>
      </c>
      <c r="PM38">
        <v>4</v>
      </c>
      <c r="PN38">
        <v>4</v>
      </c>
      <c r="PO38">
        <v>4</v>
      </c>
      <c r="PP38">
        <v>4</v>
      </c>
      <c r="PQ38">
        <v>4</v>
      </c>
      <c r="PR38">
        <v>4</v>
      </c>
      <c r="PS38">
        <v>4</v>
      </c>
      <c r="PT38">
        <v>4</v>
      </c>
      <c r="PU38">
        <v>4</v>
      </c>
      <c r="PV38">
        <v>4</v>
      </c>
      <c r="PW38">
        <v>4</v>
      </c>
      <c r="PX38">
        <v>4</v>
      </c>
      <c r="PY38">
        <v>4</v>
      </c>
      <c r="PZ38">
        <v>4</v>
      </c>
      <c r="QA38">
        <v>4</v>
      </c>
      <c r="QB38">
        <v>4</v>
      </c>
      <c r="QC38">
        <v>4</v>
      </c>
      <c r="QD38">
        <v>4</v>
      </c>
      <c r="QE38">
        <v>4</v>
      </c>
      <c r="QF38">
        <v>4</v>
      </c>
      <c r="QG38">
        <v>4</v>
      </c>
      <c r="QH38">
        <v>4</v>
      </c>
      <c r="QI38">
        <v>4</v>
      </c>
      <c r="QJ38">
        <v>4</v>
      </c>
      <c r="QK38">
        <v>4</v>
      </c>
      <c r="QL38">
        <v>4</v>
      </c>
      <c r="QM38">
        <v>4</v>
      </c>
      <c r="QN38">
        <v>4</v>
      </c>
      <c r="QO38">
        <v>4</v>
      </c>
      <c r="QP38">
        <v>4</v>
      </c>
      <c r="QQ38">
        <v>4</v>
      </c>
      <c r="QR38">
        <v>4</v>
      </c>
      <c r="QS38">
        <v>4</v>
      </c>
      <c r="QT38">
        <v>4</v>
      </c>
      <c r="QU38">
        <v>4</v>
      </c>
      <c r="QV38">
        <v>4</v>
      </c>
      <c r="QW38">
        <v>4</v>
      </c>
      <c r="QX38">
        <v>4</v>
      </c>
      <c r="QY38">
        <v>4</v>
      </c>
      <c r="QZ38">
        <v>4</v>
      </c>
      <c r="RA38">
        <v>4</v>
      </c>
      <c r="RB38">
        <v>4</v>
      </c>
      <c r="RC38">
        <v>4</v>
      </c>
      <c r="RD38">
        <v>4</v>
      </c>
      <c r="RE38">
        <v>4</v>
      </c>
      <c r="RF38">
        <v>4</v>
      </c>
      <c r="RG38">
        <v>4</v>
      </c>
      <c r="RH38">
        <v>4</v>
      </c>
      <c r="RI38">
        <v>4</v>
      </c>
      <c r="RJ38">
        <v>4</v>
      </c>
      <c r="RK38">
        <v>4</v>
      </c>
      <c r="RL38">
        <v>4</v>
      </c>
      <c r="RM38">
        <v>4</v>
      </c>
      <c r="RN38">
        <v>4</v>
      </c>
      <c r="RO38">
        <v>4</v>
      </c>
      <c r="RP38">
        <v>4</v>
      </c>
      <c r="RQ38">
        <v>4</v>
      </c>
      <c r="RR38">
        <v>4</v>
      </c>
      <c r="RS38">
        <v>4</v>
      </c>
      <c r="RT38">
        <v>4</v>
      </c>
      <c r="RU38">
        <v>4</v>
      </c>
      <c r="RV38">
        <v>4</v>
      </c>
      <c r="RW38">
        <v>4</v>
      </c>
      <c r="RX38">
        <v>4</v>
      </c>
      <c r="RY38">
        <v>4</v>
      </c>
      <c r="RZ38">
        <v>4</v>
      </c>
      <c r="SA38">
        <v>4</v>
      </c>
      <c r="SB38">
        <v>4</v>
      </c>
      <c r="SC38">
        <v>4</v>
      </c>
      <c r="SD38">
        <v>4</v>
      </c>
      <c r="SE38">
        <v>4</v>
      </c>
      <c r="SF38">
        <v>4</v>
      </c>
      <c r="SG38">
        <v>4</v>
      </c>
      <c r="SH38">
        <v>4</v>
      </c>
      <c r="SI38">
        <v>4</v>
      </c>
      <c r="SJ38">
        <v>4</v>
      </c>
      <c r="SK38">
        <v>4</v>
      </c>
      <c r="SL38">
        <v>4</v>
      </c>
      <c r="SM38">
        <v>4</v>
      </c>
      <c r="SN38">
        <v>4</v>
      </c>
      <c r="SO38">
        <v>4</v>
      </c>
      <c r="SP38">
        <v>4</v>
      </c>
      <c r="SQ38">
        <v>4</v>
      </c>
      <c r="SR38">
        <v>4</v>
      </c>
      <c r="SS38">
        <v>4</v>
      </c>
      <c r="ST38">
        <v>4</v>
      </c>
      <c r="SU38">
        <v>4</v>
      </c>
      <c r="SV38">
        <v>4</v>
      </c>
      <c r="SW38">
        <v>4</v>
      </c>
      <c r="SX38">
        <v>4</v>
      </c>
      <c r="SY38">
        <v>4</v>
      </c>
      <c r="SZ38">
        <v>4</v>
      </c>
      <c r="TA38">
        <v>4</v>
      </c>
      <c r="TB38">
        <v>4</v>
      </c>
      <c r="TC38">
        <v>4</v>
      </c>
      <c r="TD38">
        <v>4</v>
      </c>
      <c r="TE38">
        <v>4</v>
      </c>
      <c r="TF38">
        <v>4</v>
      </c>
      <c r="TG38">
        <v>4</v>
      </c>
      <c r="TH38">
        <v>4</v>
      </c>
      <c r="TI38">
        <v>4</v>
      </c>
      <c r="TJ38">
        <v>4</v>
      </c>
      <c r="TK38">
        <v>4</v>
      </c>
      <c r="TL38">
        <v>4</v>
      </c>
      <c r="TM38">
        <v>4</v>
      </c>
      <c r="TN38">
        <v>4</v>
      </c>
      <c r="TO38">
        <v>4</v>
      </c>
      <c r="TP38">
        <v>4</v>
      </c>
      <c r="TQ38">
        <v>4</v>
      </c>
      <c r="TR38">
        <v>4</v>
      </c>
      <c r="TS38">
        <v>4</v>
      </c>
      <c r="TT38">
        <v>4</v>
      </c>
      <c r="TU38">
        <v>4</v>
      </c>
      <c r="TV38">
        <v>4</v>
      </c>
      <c r="TW38">
        <v>3</v>
      </c>
      <c r="TX38">
        <v>3</v>
      </c>
      <c r="TY38">
        <v>3</v>
      </c>
      <c r="TZ38">
        <v>3</v>
      </c>
      <c r="UA38">
        <v>3</v>
      </c>
      <c r="UB38">
        <v>3</v>
      </c>
      <c r="UC38">
        <v>3</v>
      </c>
      <c r="UD38">
        <v>3</v>
      </c>
      <c r="UE38">
        <v>3</v>
      </c>
      <c r="UF38">
        <v>3</v>
      </c>
      <c r="UG38">
        <v>3</v>
      </c>
      <c r="UH38">
        <v>3</v>
      </c>
      <c r="UI38">
        <v>3</v>
      </c>
      <c r="UJ38">
        <v>3</v>
      </c>
      <c r="UK38">
        <v>3</v>
      </c>
      <c r="UL38">
        <v>3</v>
      </c>
      <c r="UM38">
        <v>3</v>
      </c>
      <c r="UN38">
        <v>3</v>
      </c>
      <c r="UO38">
        <v>3</v>
      </c>
      <c r="UP38">
        <v>3</v>
      </c>
      <c r="UQ38">
        <v>3</v>
      </c>
      <c r="UR38">
        <v>3</v>
      </c>
      <c r="US38">
        <v>3</v>
      </c>
      <c r="UT38">
        <v>3</v>
      </c>
      <c r="UU38">
        <v>3</v>
      </c>
      <c r="UV38">
        <v>3</v>
      </c>
      <c r="UW38">
        <v>3</v>
      </c>
      <c r="UX38">
        <v>3</v>
      </c>
      <c r="UY38">
        <v>3</v>
      </c>
      <c r="UZ38">
        <v>3</v>
      </c>
      <c r="VA38">
        <v>3</v>
      </c>
      <c r="VB38">
        <v>3</v>
      </c>
      <c r="VC38">
        <v>3</v>
      </c>
      <c r="VD38">
        <v>3</v>
      </c>
      <c r="VE38">
        <v>3</v>
      </c>
      <c r="VF38">
        <v>3</v>
      </c>
      <c r="VG38">
        <v>3</v>
      </c>
      <c r="VH38">
        <v>3</v>
      </c>
      <c r="VI38">
        <v>3</v>
      </c>
      <c r="VJ38">
        <v>3</v>
      </c>
      <c r="VK38">
        <v>3</v>
      </c>
      <c r="VL38">
        <v>3</v>
      </c>
      <c r="VM38">
        <v>3</v>
      </c>
      <c r="VN38">
        <v>3</v>
      </c>
      <c r="VO38">
        <v>3</v>
      </c>
      <c r="VP38">
        <v>3</v>
      </c>
      <c r="VQ38">
        <v>3</v>
      </c>
      <c r="VR38">
        <v>3</v>
      </c>
      <c r="VS38">
        <v>3</v>
      </c>
      <c r="VT38">
        <v>3</v>
      </c>
      <c r="VU38">
        <v>3</v>
      </c>
      <c r="VV38">
        <v>3</v>
      </c>
      <c r="VW38">
        <v>3</v>
      </c>
      <c r="VX38">
        <v>3</v>
      </c>
      <c r="VY38">
        <v>3</v>
      </c>
      <c r="VZ38">
        <v>3</v>
      </c>
      <c r="WA38">
        <v>3</v>
      </c>
      <c r="WB38">
        <v>3</v>
      </c>
      <c r="WC38">
        <v>3</v>
      </c>
      <c r="WD38">
        <v>3</v>
      </c>
      <c r="WE38">
        <v>3</v>
      </c>
      <c r="WF38">
        <v>3</v>
      </c>
      <c r="WG38">
        <v>3</v>
      </c>
      <c r="WH38">
        <v>3</v>
      </c>
      <c r="WI38">
        <v>3</v>
      </c>
      <c r="WJ38">
        <v>3</v>
      </c>
      <c r="WK38">
        <v>3</v>
      </c>
      <c r="WL38">
        <v>3</v>
      </c>
      <c r="WM38">
        <v>3</v>
      </c>
      <c r="WN38">
        <v>3</v>
      </c>
      <c r="WO38">
        <v>3</v>
      </c>
      <c r="WP38">
        <v>3</v>
      </c>
      <c r="WQ38">
        <v>3</v>
      </c>
      <c r="WR38">
        <v>3</v>
      </c>
      <c r="WS38">
        <v>3</v>
      </c>
      <c r="WT38">
        <v>3</v>
      </c>
      <c r="WU38">
        <v>3</v>
      </c>
      <c r="WV38">
        <v>3</v>
      </c>
      <c r="WW38">
        <v>3</v>
      </c>
      <c r="WX38">
        <v>3</v>
      </c>
      <c r="WY38">
        <v>3</v>
      </c>
      <c r="WZ38">
        <v>3</v>
      </c>
      <c r="XA38">
        <v>3</v>
      </c>
      <c r="XB38">
        <v>3</v>
      </c>
      <c r="XC38">
        <v>3</v>
      </c>
      <c r="XD38">
        <v>3</v>
      </c>
      <c r="XE38">
        <v>3</v>
      </c>
      <c r="XF38">
        <v>3</v>
      </c>
      <c r="XG38">
        <v>3</v>
      </c>
      <c r="XH38">
        <v>3</v>
      </c>
      <c r="XI38">
        <v>3</v>
      </c>
      <c r="XJ38">
        <v>3</v>
      </c>
      <c r="XK38">
        <v>3</v>
      </c>
      <c r="XL38">
        <v>3</v>
      </c>
      <c r="XM38">
        <v>3</v>
      </c>
      <c r="XN38">
        <v>3</v>
      </c>
      <c r="XO38">
        <v>3</v>
      </c>
      <c r="XP38">
        <v>3</v>
      </c>
      <c r="XQ38">
        <v>3</v>
      </c>
      <c r="XR38">
        <v>3</v>
      </c>
      <c r="XS38">
        <v>3</v>
      </c>
      <c r="XT38">
        <v>3</v>
      </c>
      <c r="XU38">
        <v>3</v>
      </c>
      <c r="XV38">
        <v>3</v>
      </c>
      <c r="XW38">
        <v>3</v>
      </c>
      <c r="XX38">
        <v>3</v>
      </c>
      <c r="XY38">
        <v>3</v>
      </c>
      <c r="XZ38">
        <v>3</v>
      </c>
      <c r="YA38">
        <v>3</v>
      </c>
      <c r="YB38">
        <v>3</v>
      </c>
      <c r="YC38">
        <v>3</v>
      </c>
      <c r="YD38">
        <v>3</v>
      </c>
      <c r="YE38">
        <v>3</v>
      </c>
      <c r="YF38">
        <v>3</v>
      </c>
      <c r="YG38">
        <v>3</v>
      </c>
      <c r="YH38">
        <v>3</v>
      </c>
      <c r="YI38">
        <v>3</v>
      </c>
      <c r="YJ38">
        <v>3</v>
      </c>
      <c r="YK38">
        <v>3</v>
      </c>
      <c r="YL38">
        <v>3</v>
      </c>
      <c r="YM38">
        <v>3</v>
      </c>
      <c r="YN38">
        <v>3</v>
      </c>
      <c r="YO38">
        <v>3</v>
      </c>
      <c r="YP38">
        <v>3</v>
      </c>
      <c r="YQ38">
        <v>3</v>
      </c>
      <c r="YR38">
        <v>3</v>
      </c>
      <c r="YS38">
        <v>3</v>
      </c>
      <c r="YT38">
        <v>3</v>
      </c>
      <c r="YU38">
        <v>3</v>
      </c>
      <c r="YV38">
        <v>3</v>
      </c>
      <c r="YW38">
        <v>3</v>
      </c>
      <c r="YX38">
        <v>3</v>
      </c>
      <c r="YY38">
        <v>3</v>
      </c>
      <c r="YZ38">
        <v>3</v>
      </c>
      <c r="ZA38">
        <v>3</v>
      </c>
      <c r="ZB38">
        <v>3</v>
      </c>
      <c r="ZC38">
        <v>3</v>
      </c>
      <c r="ZD38">
        <v>3</v>
      </c>
      <c r="ZE38">
        <v>3</v>
      </c>
      <c r="ZF38">
        <v>3</v>
      </c>
      <c r="ZG38">
        <v>3</v>
      </c>
      <c r="ZH38">
        <v>3</v>
      </c>
      <c r="ZI38">
        <v>3</v>
      </c>
      <c r="ZJ38">
        <v>3</v>
      </c>
      <c r="ZK38">
        <v>3</v>
      </c>
      <c r="ZL38">
        <v>3</v>
      </c>
      <c r="ZM38">
        <v>3</v>
      </c>
      <c r="ZN38">
        <v>3</v>
      </c>
      <c r="ZO38">
        <v>3</v>
      </c>
      <c r="ZP38">
        <v>3</v>
      </c>
      <c r="ZQ38">
        <v>3</v>
      </c>
      <c r="ZR38">
        <v>3</v>
      </c>
      <c r="ZS38">
        <v>3</v>
      </c>
      <c r="ZT38">
        <v>3</v>
      </c>
      <c r="ZU38">
        <v>3</v>
      </c>
      <c r="ZV38">
        <v>3</v>
      </c>
      <c r="ZW38">
        <v>3</v>
      </c>
      <c r="ZX38">
        <v>3</v>
      </c>
      <c r="ZY38">
        <v>3</v>
      </c>
      <c r="ZZ38">
        <v>3</v>
      </c>
      <c r="AAA38">
        <v>3</v>
      </c>
      <c r="AAB38">
        <v>3</v>
      </c>
      <c r="AAC38">
        <v>3</v>
      </c>
      <c r="AAD38">
        <v>3</v>
      </c>
      <c r="AAE38">
        <v>3</v>
      </c>
      <c r="AAF38">
        <v>3</v>
      </c>
      <c r="AAG38">
        <v>3</v>
      </c>
      <c r="AAH38">
        <v>3</v>
      </c>
      <c r="AAI38">
        <v>3</v>
      </c>
      <c r="AAJ38">
        <v>3</v>
      </c>
      <c r="AAK38">
        <v>3</v>
      </c>
      <c r="AAL38">
        <v>3</v>
      </c>
      <c r="AAM38">
        <v>3</v>
      </c>
      <c r="AAN38">
        <v>3</v>
      </c>
      <c r="AAO38">
        <v>3</v>
      </c>
      <c r="AAP38">
        <v>3</v>
      </c>
      <c r="AAQ38">
        <v>3</v>
      </c>
      <c r="AAR38">
        <v>3</v>
      </c>
      <c r="AAS38">
        <v>3</v>
      </c>
      <c r="AAT38">
        <v>3</v>
      </c>
      <c r="AAU38">
        <v>3</v>
      </c>
      <c r="AAV38">
        <v>3</v>
      </c>
      <c r="AAW38">
        <v>3</v>
      </c>
      <c r="AAX38">
        <v>3</v>
      </c>
      <c r="AAY38">
        <v>3</v>
      </c>
      <c r="AAZ38">
        <v>3</v>
      </c>
      <c r="ABA38">
        <v>3</v>
      </c>
      <c r="ABB38">
        <v>2</v>
      </c>
      <c r="ABC38">
        <v>2</v>
      </c>
      <c r="ABD38">
        <v>2</v>
      </c>
      <c r="ABE38">
        <v>2</v>
      </c>
      <c r="ABF38">
        <v>2</v>
      </c>
      <c r="ABG38">
        <v>2</v>
      </c>
      <c r="ABH38">
        <v>2</v>
      </c>
      <c r="ABI38">
        <v>2</v>
      </c>
      <c r="ABJ38">
        <v>2</v>
      </c>
      <c r="ABK38">
        <v>2</v>
      </c>
      <c r="ABL38">
        <v>2</v>
      </c>
      <c r="ABM38">
        <v>2</v>
      </c>
      <c r="ABN38">
        <v>2</v>
      </c>
      <c r="ABO38">
        <v>2</v>
      </c>
      <c r="ABP38">
        <v>2</v>
      </c>
      <c r="ABQ38">
        <v>2</v>
      </c>
      <c r="ABR38">
        <v>2</v>
      </c>
      <c r="ABS38">
        <v>2</v>
      </c>
      <c r="ABT38">
        <v>2</v>
      </c>
      <c r="ABU38">
        <v>2</v>
      </c>
      <c r="ABV38">
        <v>2</v>
      </c>
      <c r="ABW38">
        <v>2</v>
      </c>
      <c r="ABX38">
        <v>2</v>
      </c>
      <c r="ABY38">
        <v>2</v>
      </c>
      <c r="ABZ38">
        <v>2</v>
      </c>
      <c r="ACA38">
        <v>2</v>
      </c>
      <c r="ACB38">
        <v>2</v>
      </c>
      <c r="ACC38">
        <v>2</v>
      </c>
      <c r="ACD38">
        <v>2</v>
      </c>
      <c r="ACE38">
        <v>2</v>
      </c>
      <c r="ACF38">
        <v>2</v>
      </c>
      <c r="ACG38">
        <v>2</v>
      </c>
      <c r="ACH38">
        <v>2</v>
      </c>
      <c r="ACI38">
        <v>2</v>
      </c>
      <c r="ACJ38">
        <v>2</v>
      </c>
      <c r="ACK38">
        <v>2</v>
      </c>
      <c r="ACL38">
        <v>2</v>
      </c>
      <c r="ACM38">
        <v>2</v>
      </c>
      <c r="ACN38">
        <v>2</v>
      </c>
      <c r="ACO38">
        <v>2</v>
      </c>
      <c r="ACP38">
        <v>2</v>
      </c>
      <c r="ACQ38">
        <v>2</v>
      </c>
      <c r="ACR38">
        <v>2</v>
      </c>
      <c r="ACS38">
        <v>2</v>
      </c>
      <c r="ACT38">
        <v>2</v>
      </c>
      <c r="ACU38">
        <v>2</v>
      </c>
      <c r="ACV38">
        <v>2</v>
      </c>
      <c r="ACW38">
        <v>2</v>
      </c>
      <c r="ACX38">
        <v>2</v>
      </c>
      <c r="ACY38">
        <v>2</v>
      </c>
      <c r="ACZ38">
        <v>2</v>
      </c>
      <c r="ADA38">
        <v>2</v>
      </c>
      <c r="ADB38">
        <v>2</v>
      </c>
      <c r="ADC38">
        <v>2</v>
      </c>
      <c r="ADD38">
        <v>2</v>
      </c>
      <c r="ADE38">
        <v>2</v>
      </c>
      <c r="ADF38">
        <v>2</v>
      </c>
      <c r="ADG38">
        <v>2</v>
      </c>
      <c r="ADH38">
        <v>2</v>
      </c>
      <c r="ADI38">
        <v>2</v>
      </c>
      <c r="ADJ38">
        <v>2</v>
      </c>
      <c r="ADK38">
        <v>2</v>
      </c>
      <c r="ADL38">
        <v>2</v>
      </c>
      <c r="ADM38">
        <v>2</v>
      </c>
      <c r="ADN38">
        <v>2</v>
      </c>
      <c r="ADO38">
        <v>2</v>
      </c>
      <c r="ADP38">
        <v>2</v>
      </c>
      <c r="ADQ38">
        <v>2</v>
      </c>
      <c r="ADR38">
        <v>2</v>
      </c>
      <c r="ADS38">
        <v>2</v>
      </c>
      <c r="ADT38">
        <v>2</v>
      </c>
      <c r="ADU38">
        <v>2</v>
      </c>
      <c r="ADV38">
        <v>2</v>
      </c>
      <c r="ADW38">
        <v>2</v>
      </c>
      <c r="ADX38">
        <v>2</v>
      </c>
      <c r="ADY38">
        <v>2</v>
      </c>
      <c r="ADZ38">
        <v>2</v>
      </c>
      <c r="AEA38">
        <v>2</v>
      </c>
      <c r="AEB38">
        <v>2</v>
      </c>
      <c r="AEC38">
        <v>2</v>
      </c>
      <c r="AED38">
        <v>2</v>
      </c>
      <c r="AEE38">
        <v>2</v>
      </c>
      <c r="AEF38">
        <v>2</v>
      </c>
      <c r="AEG38">
        <v>2</v>
      </c>
      <c r="AEH38">
        <v>2</v>
      </c>
      <c r="AEI38">
        <v>2</v>
      </c>
      <c r="AEJ38">
        <v>2</v>
      </c>
      <c r="AEK38">
        <v>2</v>
      </c>
      <c r="AEL38">
        <v>2</v>
      </c>
      <c r="AEM38">
        <v>2</v>
      </c>
      <c r="AEN38">
        <v>2</v>
      </c>
      <c r="AEO38">
        <v>2</v>
      </c>
      <c r="AEP38">
        <v>2</v>
      </c>
      <c r="AEQ38">
        <v>2</v>
      </c>
      <c r="AER38">
        <v>2</v>
      </c>
      <c r="AES38">
        <v>2</v>
      </c>
      <c r="AET38">
        <v>2</v>
      </c>
      <c r="AEU38">
        <v>2</v>
      </c>
      <c r="AEV38">
        <v>2</v>
      </c>
      <c r="AEW38">
        <v>2</v>
      </c>
      <c r="AEX38">
        <v>2</v>
      </c>
      <c r="AEY38">
        <v>2</v>
      </c>
      <c r="AEZ38">
        <v>2</v>
      </c>
      <c r="AFA38">
        <v>2</v>
      </c>
      <c r="AFB38">
        <v>2</v>
      </c>
      <c r="AFC38">
        <v>2</v>
      </c>
      <c r="AFD38">
        <v>2</v>
      </c>
      <c r="AFE38">
        <v>2</v>
      </c>
      <c r="AFF38">
        <v>2</v>
      </c>
      <c r="AFG38">
        <v>2</v>
      </c>
      <c r="AFH38">
        <v>2</v>
      </c>
      <c r="AFI38">
        <v>2</v>
      </c>
      <c r="AFJ38">
        <v>2</v>
      </c>
      <c r="AFK38">
        <v>2</v>
      </c>
      <c r="AFL38">
        <v>2</v>
      </c>
      <c r="AFM38">
        <v>2</v>
      </c>
      <c r="AFN38">
        <v>2</v>
      </c>
      <c r="AFO38">
        <v>2</v>
      </c>
      <c r="AFP38">
        <v>2</v>
      </c>
      <c r="AFQ38">
        <v>2</v>
      </c>
      <c r="AFR38">
        <v>2</v>
      </c>
      <c r="AFS38">
        <v>2</v>
      </c>
      <c r="AFT38">
        <v>2</v>
      </c>
      <c r="AFU38">
        <v>2</v>
      </c>
      <c r="AFV38">
        <v>2</v>
      </c>
      <c r="AFW38">
        <v>2</v>
      </c>
      <c r="AFX38">
        <v>2</v>
      </c>
      <c r="AFY38">
        <v>2</v>
      </c>
      <c r="AFZ38">
        <v>2</v>
      </c>
      <c r="AGA38">
        <v>2</v>
      </c>
      <c r="AGB38">
        <v>2</v>
      </c>
      <c r="AGC38">
        <v>2</v>
      </c>
      <c r="AGD38">
        <v>2</v>
      </c>
      <c r="AGE38">
        <v>2</v>
      </c>
      <c r="AGF38">
        <v>2</v>
      </c>
      <c r="AGG38">
        <v>2</v>
      </c>
      <c r="AGH38">
        <v>2</v>
      </c>
      <c r="AGI38">
        <v>2</v>
      </c>
      <c r="AGJ38">
        <v>2</v>
      </c>
      <c r="AGK38">
        <v>2</v>
      </c>
      <c r="AGL38">
        <v>2</v>
      </c>
      <c r="AGM38">
        <v>2</v>
      </c>
      <c r="AGN38">
        <v>2</v>
      </c>
      <c r="AGO38">
        <v>2</v>
      </c>
      <c r="AGP38">
        <v>2</v>
      </c>
      <c r="AGQ38">
        <v>2</v>
      </c>
      <c r="AGR38">
        <v>2</v>
      </c>
      <c r="AGS38">
        <v>2</v>
      </c>
      <c r="AGT38">
        <v>2</v>
      </c>
      <c r="AGU38">
        <v>2</v>
      </c>
      <c r="AGV38">
        <v>2</v>
      </c>
      <c r="AGW38">
        <v>2</v>
      </c>
      <c r="AGX38">
        <v>2</v>
      </c>
      <c r="AGY38">
        <v>2</v>
      </c>
      <c r="AGZ38">
        <v>2</v>
      </c>
      <c r="AHA38">
        <v>2</v>
      </c>
      <c r="AHB38">
        <v>2</v>
      </c>
      <c r="AHC38">
        <v>2</v>
      </c>
      <c r="AHD38">
        <v>2</v>
      </c>
      <c r="AHE38">
        <v>2</v>
      </c>
      <c r="AHF38">
        <v>2</v>
      </c>
      <c r="AHG38">
        <v>2</v>
      </c>
      <c r="AHH38">
        <v>2</v>
      </c>
      <c r="AHI38">
        <v>2</v>
      </c>
      <c r="AHJ38">
        <v>2</v>
      </c>
      <c r="AHK38">
        <v>2</v>
      </c>
      <c r="AHL38">
        <v>2</v>
      </c>
      <c r="AHM38">
        <v>2</v>
      </c>
      <c r="AHN38">
        <v>2</v>
      </c>
      <c r="AHO38">
        <v>2</v>
      </c>
      <c r="AHP38">
        <v>2</v>
      </c>
      <c r="AHQ38">
        <v>2</v>
      </c>
      <c r="AHR38">
        <v>2</v>
      </c>
      <c r="AHS38">
        <v>2</v>
      </c>
      <c r="AHT38">
        <v>2</v>
      </c>
      <c r="AHU38">
        <v>2</v>
      </c>
      <c r="AHV38">
        <v>2</v>
      </c>
      <c r="AHW38">
        <v>2</v>
      </c>
      <c r="AHX38">
        <v>2</v>
      </c>
      <c r="AHY38">
        <v>2</v>
      </c>
      <c r="AHZ38">
        <v>2</v>
      </c>
      <c r="AIA38">
        <v>2</v>
      </c>
      <c r="AIB38">
        <v>2</v>
      </c>
      <c r="AIC38">
        <v>2</v>
      </c>
      <c r="AID38">
        <v>2</v>
      </c>
      <c r="AIE38">
        <v>2</v>
      </c>
      <c r="AIF38">
        <v>2</v>
      </c>
      <c r="AIG38">
        <v>2</v>
      </c>
      <c r="AIH38">
        <v>2</v>
      </c>
      <c r="AII38">
        <v>2</v>
      </c>
      <c r="AIJ38">
        <v>2</v>
      </c>
      <c r="AIK38">
        <v>2</v>
      </c>
      <c r="AIL38">
        <v>2</v>
      </c>
      <c r="AIM38">
        <v>2</v>
      </c>
      <c r="AIN38">
        <v>2</v>
      </c>
      <c r="AIO38">
        <v>2</v>
      </c>
      <c r="AIP38">
        <v>2</v>
      </c>
      <c r="AIQ38">
        <v>2</v>
      </c>
      <c r="AIR38">
        <v>2</v>
      </c>
      <c r="AIS38">
        <v>2</v>
      </c>
      <c r="AIT38">
        <v>2</v>
      </c>
      <c r="AIU38">
        <v>2</v>
      </c>
      <c r="AIV38">
        <v>2</v>
      </c>
      <c r="AIW38">
        <v>2</v>
      </c>
      <c r="AIX38">
        <v>2</v>
      </c>
      <c r="AIY38">
        <v>2</v>
      </c>
      <c r="AIZ38">
        <v>2</v>
      </c>
      <c r="AJA38">
        <v>2</v>
      </c>
      <c r="AJB38">
        <v>2</v>
      </c>
      <c r="AJC38">
        <v>2</v>
      </c>
      <c r="AJD38">
        <v>2</v>
      </c>
      <c r="AJE38">
        <v>2</v>
      </c>
      <c r="AJF38">
        <v>2</v>
      </c>
      <c r="AJG38">
        <v>2</v>
      </c>
      <c r="AJH38">
        <v>2</v>
      </c>
      <c r="AJI38">
        <v>2</v>
      </c>
      <c r="AJJ38">
        <v>2</v>
      </c>
      <c r="AJK38">
        <v>2</v>
      </c>
      <c r="AJL38">
        <v>2</v>
      </c>
      <c r="AJM38">
        <v>2</v>
      </c>
      <c r="AJN38">
        <v>2</v>
      </c>
      <c r="AJO38">
        <v>2</v>
      </c>
      <c r="AJP38">
        <v>2</v>
      </c>
      <c r="AJQ38">
        <v>2</v>
      </c>
      <c r="AJR38">
        <v>2</v>
      </c>
      <c r="AJS38">
        <v>2</v>
      </c>
      <c r="AJT38">
        <v>2</v>
      </c>
      <c r="AJU38">
        <v>2</v>
      </c>
      <c r="AJV38">
        <v>2</v>
      </c>
      <c r="AJW38">
        <v>2</v>
      </c>
      <c r="AJX38">
        <v>2</v>
      </c>
      <c r="AJY38">
        <v>2</v>
      </c>
      <c r="AJZ38">
        <v>2</v>
      </c>
      <c r="AKA38">
        <v>2</v>
      </c>
      <c r="AKB38">
        <v>2</v>
      </c>
      <c r="AKC38">
        <v>2</v>
      </c>
      <c r="AKD38">
        <v>2</v>
      </c>
      <c r="AKE38">
        <v>2</v>
      </c>
      <c r="AKF38">
        <v>2</v>
      </c>
      <c r="AKG38">
        <v>2</v>
      </c>
      <c r="AKH38">
        <v>2</v>
      </c>
      <c r="AKI38">
        <v>2</v>
      </c>
      <c r="AKJ38">
        <v>2</v>
      </c>
      <c r="AKK38">
        <v>2</v>
      </c>
      <c r="AKL38">
        <v>2</v>
      </c>
      <c r="AKM38">
        <v>2</v>
      </c>
      <c r="AKN38">
        <v>2</v>
      </c>
      <c r="AKO38">
        <v>2</v>
      </c>
      <c r="AKP38">
        <v>2</v>
      </c>
      <c r="AKQ38">
        <v>2</v>
      </c>
      <c r="AKR38">
        <v>2</v>
      </c>
      <c r="AKS38">
        <v>2</v>
      </c>
      <c r="AKT38">
        <v>2</v>
      </c>
      <c r="AKU38">
        <v>2</v>
      </c>
      <c r="AKV38">
        <v>2</v>
      </c>
      <c r="AKW38">
        <v>2</v>
      </c>
      <c r="AKX38">
        <v>2</v>
      </c>
      <c r="AKY38">
        <v>2</v>
      </c>
      <c r="AKZ38">
        <v>2</v>
      </c>
      <c r="ALA38">
        <v>2</v>
      </c>
      <c r="ALB38">
        <v>2</v>
      </c>
      <c r="ALC38">
        <v>2</v>
      </c>
      <c r="ALD38">
        <v>2</v>
      </c>
      <c r="ALE38">
        <v>2</v>
      </c>
      <c r="ALF38">
        <v>2</v>
      </c>
      <c r="ALG38">
        <v>2</v>
      </c>
      <c r="ALH38">
        <v>2</v>
      </c>
      <c r="ALI38">
        <v>2</v>
      </c>
      <c r="ALJ38">
        <v>2</v>
      </c>
      <c r="ALK38">
        <v>2</v>
      </c>
      <c r="ALL38">
        <v>2</v>
      </c>
      <c r="ALM38">
        <v>2</v>
      </c>
      <c r="ALN38">
        <v>2</v>
      </c>
      <c r="ALO38">
        <v>2</v>
      </c>
      <c r="ALP38">
        <v>2</v>
      </c>
      <c r="ALQ38">
        <v>2</v>
      </c>
      <c r="ALR38">
        <v>2</v>
      </c>
      <c r="ALS38">
        <v>2</v>
      </c>
      <c r="ALT38">
        <v>2</v>
      </c>
      <c r="ALU38">
        <v>2</v>
      </c>
      <c r="ALV38">
        <v>2</v>
      </c>
      <c r="ALW38">
        <v>2</v>
      </c>
      <c r="ALX38">
        <v>2</v>
      </c>
      <c r="ALY38">
        <v>2</v>
      </c>
      <c r="ALZ38">
        <v>2</v>
      </c>
      <c r="AMA38">
        <v>2</v>
      </c>
      <c r="AMB38">
        <v>1</v>
      </c>
      <c r="AMC38">
        <v>1</v>
      </c>
      <c r="AMD38">
        <v>1</v>
      </c>
      <c r="AME38">
        <v>1</v>
      </c>
      <c r="AMF38">
        <v>1</v>
      </c>
      <c r="AMG38">
        <v>1</v>
      </c>
      <c r="AMH38">
        <v>1</v>
      </c>
      <c r="AMI38">
        <v>1</v>
      </c>
      <c r="AMJ38">
        <v>1</v>
      </c>
      <c r="AMK38">
        <v>1</v>
      </c>
      <c r="AML38">
        <v>1</v>
      </c>
      <c r="AMM38">
        <v>1</v>
      </c>
      <c r="AMN38">
        <v>1</v>
      </c>
      <c r="AMO38">
        <v>1</v>
      </c>
      <c r="AMP38">
        <v>1</v>
      </c>
      <c r="AMQ38">
        <v>1</v>
      </c>
      <c r="AMR38">
        <v>1</v>
      </c>
      <c r="AMS38">
        <v>1</v>
      </c>
      <c r="AMT38">
        <v>1</v>
      </c>
      <c r="AMU38">
        <v>1</v>
      </c>
      <c r="AMV38">
        <v>1</v>
      </c>
      <c r="AMW38">
        <v>1</v>
      </c>
      <c r="AMX38">
        <v>1</v>
      </c>
      <c r="AMY38">
        <v>1</v>
      </c>
      <c r="AMZ38">
        <v>1</v>
      </c>
      <c r="ANA38">
        <v>1</v>
      </c>
      <c r="ANB38">
        <v>1</v>
      </c>
      <c r="ANC38">
        <v>1</v>
      </c>
      <c r="AND38">
        <v>1</v>
      </c>
      <c r="ANE38">
        <v>1</v>
      </c>
      <c r="ANF38">
        <v>1</v>
      </c>
      <c r="ANG38">
        <v>1</v>
      </c>
      <c r="ANH38">
        <v>1</v>
      </c>
      <c r="ANI38">
        <v>1</v>
      </c>
      <c r="ANJ38">
        <v>1</v>
      </c>
      <c r="ANK38">
        <v>1</v>
      </c>
      <c r="ANL38">
        <v>1</v>
      </c>
      <c r="ANM38">
        <v>1</v>
      </c>
      <c r="ANN38">
        <v>1</v>
      </c>
      <c r="ANO38">
        <v>1</v>
      </c>
      <c r="ANP38">
        <v>1</v>
      </c>
      <c r="ANQ38">
        <v>1</v>
      </c>
      <c r="ANR38">
        <v>1</v>
      </c>
      <c r="ANS38">
        <v>1</v>
      </c>
      <c r="ANT38">
        <v>1</v>
      </c>
      <c r="ANU38">
        <v>1</v>
      </c>
      <c r="ANV38">
        <v>1</v>
      </c>
      <c r="ANW38">
        <v>1</v>
      </c>
      <c r="ANX38">
        <v>1</v>
      </c>
      <c r="ANY38">
        <v>1</v>
      </c>
      <c r="ANZ38">
        <v>1</v>
      </c>
      <c r="AOA38">
        <v>1</v>
      </c>
      <c r="AOB38">
        <v>1</v>
      </c>
      <c r="AOC38">
        <v>1</v>
      </c>
      <c r="AOD38">
        <v>1</v>
      </c>
      <c r="AOE38">
        <v>1</v>
      </c>
      <c r="AOF38">
        <v>1</v>
      </c>
      <c r="AOG38">
        <v>1</v>
      </c>
      <c r="AOH38">
        <v>1</v>
      </c>
      <c r="AOI38">
        <v>1</v>
      </c>
      <c r="AOJ38">
        <v>1</v>
      </c>
      <c r="AOK38">
        <v>1</v>
      </c>
      <c r="AOL38">
        <v>1</v>
      </c>
      <c r="AOM38">
        <v>1</v>
      </c>
      <c r="AON38">
        <v>1</v>
      </c>
      <c r="AOO38">
        <v>1</v>
      </c>
      <c r="AOP38">
        <v>1</v>
      </c>
      <c r="AOQ38">
        <v>1</v>
      </c>
      <c r="AOR38">
        <v>1</v>
      </c>
      <c r="AOS38">
        <v>1</v>
      </c>
      <c r="AOT38">
        <v>1</v>
      </c>
      <c r="AOU38">
        <v>1</v>
      </c>
      <c r="AOV38">
        <v>1</v>
      </c>
      <c r="AOW38">
        <v>1</v>
      </c>
      <c r="AOX38">
        <v>1</v>
      </c>
      <c r="AOY38">
        <v>1</v>
      </c>
      <c r="AOZ38">
        <v>1</v>
      </c>
      <c r="APA38">
        <v>1</v>
      </c>
      <c r="APB38">
        <v>1</v>
      </c>
      <c r="APC38">
        <v>1</v>
      </c>
      <c r="APD38">
        <v>1</v>
      </c>
      <c r="APE38">
        <v>1</v>
      </c>
      <c r="APF38">
        <v>1</v>
      </c>
      <c r="APG38">
        <v>1</v>
      </c>
      <c r="APH38">
        <v>1</v>
      </c>
      <c r="API38">
        <v>1</v>
      </c>
      <c r="APJ38">
        <v>1</v>
      </c>
      <c r="APK38">
        <v>1</v>
      </c>
      <c r="APL38">
        <v>1</v>
      </c>
      <c r="APM38">
        <v>1</v>
      </c>
      <c r="APN38">
        <v>1</v>
      </c>
      <c r="APO38">
        <v>1</v>
      </c>
      <c r="APP38">
        <v>1</v>
      </c>
      <c r="APQ38">
        <v>1</v>
      </c>
      <c r="APR38">
        <v>1</v>
      </c>
      <c r="APS38">
        <v>1</v>
      </c>
      <c r="APT38">
        <v>1</v>
      </c>
      <c r="APU38">
        <v>1</v>
      </c>
      <c r="APV38">
        <v>1</v>
      </c>
      <c r="APW38">
        <v>1</v>
      </c>
      <c r="APX38">
        <v>1</v>
      </c>
      <c r="APY38">
        <v>1</v>
      </c>
      <c r="APZ38">
        <v>1</v>
      </c>
      <c r="AQA38">
        <v>1</v>
      </c>
      <c r="AQB38">
        <v>1</v>
      </c>
      <c r="AQC38">
        <v>1</v>
      </c>
      <c r="AQD38">
        <v>1</v>
      </c>
      <c r="AQE38">
        <v>1</v>
      </c>
      <c r="AQF38">
        <v>1</v>
      </c>
      <c r="AQG38">
        <v>1</v>
      </c>
      <c r="AQH38">
        <v>1</v>
      </c>
      <c r="AQI38">
        <v>1</v>
      </c>
      <c r="AQJ38">
        <v>1</v>
      </c>
      <c r="AQK38">
        <v>1</v>
      </c>
      <c r="AQL38">
        <v>1</v>
      </c>
      <c r="AQM38">
        <v>1</v>
      </c>
      <c r="AQN38">
        <v>1</v>
      </c>
      <c r="AQO38">
        <v>1</v>
      </c>
      <c r="AQP38">
        <v>1</v>
      </c>
      <c r="AQQ38">
        <v>1</v>
      </c>
      <c r="AQR38">
        <v>1</v>
      </c>
      <c r="AQS38">
        <v>1</v>
      </c>
      <c r="AQT38">
        <v>1</v>
      </c>
      <c r="AQU38">
        <v>1</v>
      </c>
      <c r="AQV38">
        <v>1</v>
      </c>
      <c r="AQW38">
        <v>1</v>
      </c>
      <c r="AQX38">
        <v>1</v>
      </c>
      <c r="AQY38">
        <v>1</v>
      </c>
      <c r="AQZ38">
        <v>1</v>
      </c>
      <c r="ARA38">
        <v>1</v>
      </c>
      <c r="ARB38">
        <v>1</v>
      </c>
      <c r="ARC38">
        <v>1</v>
      </c>
      <c r="ARD38">
        <v>1</v>
      </c>
      <c r="ARE38">
        <v>1</v>
      </c>
      <c r="ARF38">
        <v>1</v>
      </c>
      <c r="ARG38">
        <v>1</v>
      </c>
      <c r="ARH38">
        <v>1</v>
      </c>
      <c r="ARI38">
        <v>1</v>
      </c>
      <c r="ARJ38">
        <v>1</v>
      </c>
      <c r="ARK38">
        <v>1</v>
      </c>
      <c r="ARL38">
        <v>1</v>
      </c>
      <c r="ARM38">
        <v>1</v>
      </c>
      <c r="ARN38">
        <v>1</v>
      </c>
      <c r="ARO38">
        <v>1</v>
      </c>
      <c r="ARP38">
        <v>1</v>
      </c>
      <c r="ARQ38">
        <v>1</v>
      </c>
      <c r="ARR38">
        <v>1</v>
      </c>
      <c r="ARS38">
        <v>1</v>
      </c>
      <c r="ART38">
        <v>1</v>
      </c>
      <c r="ARU38">
        <v>1</v>
      </c>
      <c r="ARV38">
        <v>1</v>
      </c>
      <c r="ARW38">
        <v>1</v>
      </c>
      <c r="ARX38">
        <v>1</v>
      </c>
      <c r="ARY38">
        <v>1</v>
      </c>
      <c r="ARZ38">
        <v>1</v>
      </c>
      <c r="ASA38">
        <v>1</v>
      </c>
      <c r="ASB38">
        <v>1</v>
      </c>
      <c r="ASC38">
        <v>1</v>
      </c>
      <c r="ASD38">
        <v>1</v>
      </c>
      <c r="ASE38">
        <v>1</v>
      </c>
      <c r="ASF38">
        <v>1</v>
      </c>
      <c r="ASG38">
        <v>1</v>
      </c>
      <c r="ASH38">
        <v>1</v>
      </c>
      <c r="ASI38">
        <v>1</v>
      </c>
      <c r="ASJ38">
        <v>1</v>
      </c>
      <c r="ASK38">
        <v>1</v>
      </c>
      <c r="ASL38">
        <v>1</v>
      </c>
      <c r="ASM38">
        <v>1</v>
      </c>
      <c r="ASN38">
        <v>1</v>
      </c>
      <c r="ASO38">
        <v>1</v>
      </c>
      <c r="ASP38">
        <v>1</v>
      </c>
      <c r="ASQ38">
        <v>1</v>
      </c>
      <c r="ASR38">
        <v>1</v>
      </c>
      <c r="ASS38">
        <v>1</v>
      </c>
      <c r="AST38">
        <v>1</v>
      </c>
      <c r="ASU38">
        <v>1</v>
      </c>
      <c r="ASV38">
        <v>1</v>
      </c>
      <c r="ASW38">
        <v>1</v>
      </c>
      <c r="ASX38">
        <v>1</v>
      </c>
      <c r="ASY38">
        <v>1</v>
      </c>
      <c r="ASZ38">
        <v>1</v>
      </c>
      <c r="ATA38">
        <v>1</v>
      </c>
      <c r="ATB38">
        <v>1</v>
      </c>
      <c r="ATC38">
        <v>1</v>
      </c>
      <c r="ATD38">
        <v>1</v>
      </c>
      <c r="ATE38">
        <v>1</v>
      </c>
      <c r="ATF38">
        <v>1</v>
      </c>
      <c r="ATG38">
        <v>1</v>
      </c>
      <c r="ATH38">
        <v>1</v>
      </c>
      <c r="ATI38">
        <v>1</v>
      </c>
      <c r="ATJ38">
        <v>1</v>
      </c>
      <c r="ATK38">
        <v>1</v>
      </c>
      <c r="ATL38">
        <v>1</v>
      </c>
      <c r="ATM38">
        <v>1</v>
      </c>
      <c r="ATN38">
        <v>1</v>
      </c>
      <c r="ATO38">
        <v>1</v>
      </c>
      <c r="ATP38">
        <v>1</v>
      </c>
      <c r="ATQ38">
        <v>1</v>
      </c>
      <c r="ATR38">
        <v>1</v>
      </c>
      <c r="ATS38">
        <v>1</v>
      </c>
      <c r="ATT38">
        <v>1</v>
      </c>
      <c r="ATU38">
        <v>1</v>
      </c>
      <c r="ATV38">
        <v>1</v>
      </c>
      <c r="ATW38">
        <v>1</v>
      </c>
      <c r="ATX38">
        <v>1</v>
      </c>
      <c r="ATY38">
        <v>1</v>
      </c>
      <c r="ATZ38">
        <v>1</v>
      </c>
      <c r="AUA38">
        <v>1</v>
      </c>
      <c r="AUB38">
        <v>1</v>
      </c>
      <c r="AUC38">
        <v>1</v>
      </c>
      <c r="AUD38">
        <v>1</v>
      </c>
      <c r="AUE38">
        <v>1</v>
      </c>
      <c r="AUF38">
        <v>1</v>
      </c>
      <c r="AUG38">
        <v>1</v>
      </c>
      <c r="AUH38">
        <v>1</v>
      </c>
      <c r="AUI38">
        <v>1</v>
      </c>
      <c r="AUJ38">
        <v>1</v>
      </c>
      <c r="AUK38">
        <v>1</v>
      </c>
      <c r="AUL38">
        <v>1</v>
      </c>
      <c r="AUM38">
        <v>1</v>
      </c>
      <c r="AUN38">
        <v>1</v>
      </c>
      <c r="AUO38">
        <v>1</v>
      </c>
      <c r="AUP38">
        <v>1</v>
      </c>
      <c r="AUQ38">
        <v>1</v>
      </c>
      <c r="AUR38">
        <v>1</v>
      </c>
      <c r="AUS38">
        <v>1</v>
      </c>
      <c r="AUT38">
        <v>1</v>
      </c>
      <c r="AUU38">
        <v>1</v>
      </c>
      <c r="AUV38">
        <v>1</v>
      </c>
      <c r="AUW38">
        <v>1</v>
      </c>
      <c r="AUX38">
        <v>1</v>
      </c>
      <c r="AUY38">
        <v>1</v>
      </c>
      <c r="AUZ38">
        <v>1</v>
      </c>
      <c r="AVA38">
        <v>1</v>
      </c>
      <c r="AVB38">
        <v>1</v>
      </c>
      <c r="AVC38">
        <v>1</v>
      </c>
      <c r="AVD38">
        <v>1</v>
      </c>
      <c r="AVE38">
        <v>1</v>
      </c>
      <c r="AVF38">
        <v>1</v>
      </c>
      <c r="AVG38">
        <v>1</v>
      </c>
      <c r="AVH38">
        <v>1</v>
      </c>
      <c r="AVI38">
        <v>1</v>
      </c>
      <c r="AVJ38">
        <v>1</v>
      </c>
      <c r="AVK38">
        <v>1</v>
      </c>
      <c r="AVL38">
        <v>1</v>
      </c>
      <c r="AVM38">
        <v>1</v>
      </c>
      <c r="AVN38">
        <v>1</v>
      </c>
      <c r="AVO38">
        <v>1</v>
      </c>
      <c r="AVP38">
        <v>1</v>
      </c>
      <c r="AVQ38">
        <v>1</v>
      </c>
      <c r="AVR38">
        <v>1</v>
      </c>
      <c r="AVS38">
        <v>1</v>
      </c>
      <c r="AVT38">
        <v>1</v>
      </c>
      <c r="AVU38">
        <v>1</v>
      </c>
      <c r="AVV38">
        <v>1</v>
      </c>
      <c r="AVW38">
        <v>1</v>
      </c>
      <c r="AVX38">
        <v>1</v>
      </c>
      <c r="AVY38">
        <v>1</v>
      </c>
      <c r="AVZ38">
        <v>1</v>
      </c>
      <c r="AWA38">
        <v>1</v>
      </c>
      <c r="AWB38">
        <v>1</v>
      </c>
      <c r="AWC38">
        <v>1</v>
      </c>
      <c r="AWD38">
        <v>1</v>
      </c>
      <c r="AWE38">
        <v>1</v>
      </c>
      <c r="AWF38">
        <v>1</v>
      </c>
      <c r="AWG38">
        <v>1</v>
      </c>
      <c r="AWH38">
        <v>1</v>
      </c>
      <c r="AWI38">
        <v>1</v>
      </c>
      <c r="AWJ38">
        <v>1</v>
      </c>
      <c r="AWK38">
        <v>1</v>
      </c>
      <c r="AWL38">
        <v>1</v>
      </c>
      <c r="AWM38">
        <v>1</v>
      </c>
      <c r="AWN38">
        <v>1</v>
      </c>
      <c r="AWO38">
        <v>1</v>
      </c>
      <c r="AWP38">
        <v>1</v>
      </c>
      <c r="AWQ38">
        <v>1</v>
      </c>
      <c r="AWR38">
        <v>1</v>
      </c>
      <c r="AWS38">
        <v>1</v>
      </c>
      <c r="AWT38">
        <v>1</v>
      </c>
      <c r="AWU38">
        <v>1</v>
      </c>
      <c r="AWV38">
        <v>1</v>
      </c>
      <c r="AWW38">
        <v>1</v>
      </c>
      <c r="AWX38">
        <v>1</v>
      </c>
      <c r="AWY38">
        <v>1</v>
      </c>
      <c r="AWZ38">
        <v>1</v>
      </c>
      <c r="AXA38">
        <v>1</v>
      </c>
      <c r="AXB38">
        <v>1</v>
      </c>
      <c r="AXC38">
        <v>1</v>
      </c>
      <c r="AXD38">
        <v>1</v>
      </c>
      <c r="AXE38">
        <v>1</v>
      </c>
      <c r="AXF38">
        <v>1</v>
      </c>
      <c r="AXG38">
        <v>1</v>
      </c>
      <c r="AXH38">
        <v>1</v>
      </c>
      <c r="AXI38">
        <v>1</v>
      </c>
      <c r="AXJ38">
        <v>1</v>
      </c>
      <c r="AXK38">
        <v>1</v>
      </c>
      <c r="AXL38">
        <v>1</v>
      </c>
      <c r="AXM38">
        <v>1</v>
      </c>
      <c r="AXN38">
        <v>1</v>
      </c>
      <c r="AXO38">
        <v>1</v>
      </c>
      <c r="AXP38">
        <v>1</v>
      </c>
      <c r="AXQ38">
        <v>1</v>
      </c>
      <c r="AXR38">
        <v>1</v>
      </c>
      <c r="AXS38">
        <v>1</v>
      </c>
      <c r="AXT38">
        <v>1</v>
      </c>
      <c r="AXU38">
        <v>1</v>
      </c>
      <c r="AXV38">
        <v>1</v>
      </c>
      <c r="AXW38">
        <v>1</v>
      </c>
      <c r="AXX38">
        <v>1</v>
      </c>
      <c r="AXY38">
        <v>1</v>
      </c>
      <c r="AXZ38">
        <v>1</v>
      </c>
      <c r="AYA38">
        <v>1</v>
      </c>
      <c r="AYB38">
        <v>1</v>
      </c>
      <c r="AYC38">
        <v>1</v>
      </c>
      <c r="AYD38">
        <v>1</v>
      </c>
      <c r="AYE38">
        <v>1</v>
      </c>
      <c r="AYF38">
        <v>1</v>
      </c>
      <c r="AYG38">
        <v>1</v>
      </c>
      <c r="AYH38">
        <v>1</v>
      </c>
      <c r="AYI38">
        <v>1</v>
      </c>
      <c r="AYJ38">
        <v>1</v>
      </c>
      <c r="AYK38">
        <v>1</v>
      </c>
      <c r="AYL38">
        <v>1</v>
      </c>
      <c r="AYM38">
        <v>1</v>
      </c>
      <c r="AYN38">
        <v>1</v>
      </c>
      <c r="AYO38">
        <v>1</v>
      </c>
      <c r="AYP38">
        <v>1</v>
      </c>
      <c r="AYQ38">
        <v>1</v>
      </c>
      <c r="AYR38">
        <v>1</v>
      </c>
      <c r="AYS38">
        <v>1</v>
      </c>
      <c r="AYT38">
        <v>1</v>
      </c>
      <c r="AYU38">
        <v>1</v>
      </c>
      <c r="AYV38">
        <v>1</v>
      </c>
      <c r="AYW38">
        <v>1</v>
      </c>
      <c r="AYX38">
        <v>1</v>
      </c>
      <c r="AYY38">
        <v>1</v>
      </c>
      <c r="AYZ38">
        <v>1</v>
      </c>
      <c r="AZA38">
        <v>1</v>
      </c>
      <c r="AZB38">
        <v>1</v>
      </c>
      <c r="AZC38">
        <v>1</v>
      </c>
      <c r="AZD38">
        <v>1</v>
      </c>
      <c r="AZE38">
        <v>1</v>
      </c>
      <c r="AZF38">
        <v>1</v>
      </c>
      <c r="AZG38">
        <v>1</v>
      </c>
      <c r="AZH38">
        <v>1</v>
      </c>
      <c r="AZI38">
        <v>1</v>
      </c>
      <c r="AZJ38">
        <v>1</v>
      </c>
      <c r="AZK38">
        <v>1</v>
      </c>
      <c r="AZL38">
        <v>1</v>
      </c>
      <c r="AZM38">
        <v>1</v>
      </c>
      <c r="AZN38">
        <v>1</v>
      </c>
      <c r="AZO38">
        <v>1</v>
      </c>
      <c r="AZP38">
        <v>1</v>
      </c>
      <c r="AZQ38">
        <v>1</v>
      </c>
      <c r="AZR38">
        <v>1</v>
      </c>
      <c r="AZS38">
        <v>1</v>
      </c>
      <c r="AZT38">
        <v>1</v>
      </c>
      <c r="AZU38">
        <v>1</v>
      </c>
      <c r="AZV38">
        <v>1</v>
      </c>
      <c r="AZW38">
        <v>1</v>
      </c>
      <c r="AZX38">
        <v>1</v>
      </c>
      <c r="AZY38">
        <v>1</v>
      </c>
      <c r="AZZ38">
        <v>1</v>
      </c>
      <c r="BAA38">
        <v>1</v>
      </c>
      <c r="BAB38">
        <v>1</v>
      </c>
      <c r="BAC38">
        <v>1</v>
      </c>
      <c r="BAD38">
        <v>1</v>
      </c>
      <c r="BAE38">
        <v>1</v>
      </c>
      <c r="BAF38">
        <v>1</v>
      </c>
      <c r="BAG38">
        <v>1</v>
      </c>
      <c r="BAH38">
        <v>1</v>
      </c>
      <c r="BAI38">
        <v>1</v>
      </c>
      <c r="BAJ38">
        <v>1</v>
      </c>
      <c r="BAK38">
        <v>1</v>
      </c>
      <c r="BAL38">
        <v>1</v>
      </c>
      <c r="BAM38">
        <v>1</v>
      </c>
      <c r="BAN38">
        <v>1</v>
      </c>
      <c r="BAO38">
        <v>1</v>
      </c>
      <c r="BAP38">
        <v>1</v>
      </c>
      <c r="BAQ38">
        <v>1</v>
      </c>
      <c r="BAR38">
        <v>1</v>
      </c>
      <c r="BAS38">
        <v>1</v>
      </c>
      <c r="BAT38">
        <v>1</v>
      </c>
      <c r="BAU38">
        <v>1</v>
      </c>
      <c r="BAV38">
        <v>1</v>
      </c>
      <c r="BAW38">
        <v>1</v>
      </c>
      <c r="BAX38">
        <v>1</v>
      </c>
      <c r="BAY38">
        <v>1</v>
      </c>
      <c r="BAZ38">
        <v>1</v>
      </c>
      <c r="BBA38">
        <v>1</v>
      </c>
      <c r="BBB38">
        <v>1</v>
      </c>
      <c r="BBC38">
        <v>1</v>
      </c>
      <c r="BBD38">
        <v>1</v>
      </c>
      <c r="BBE38">
        <v>1</v>
      </c>
      <c r="BBF38">
        <v>1</v>
      </c>
      <c r="BBG38">
        <v>1</v>
      </c>
      <c r="BBH38">
        <v>1</v>
      </c>
      <c r="BBI38">
        <v>1</v>
      </c>
      <c r="BBJ38">
        <v>1</v>
      </c>
      <c r="BBK38">
        <v>1</v>
      </c>
      <c r="BBL38">
        <v>1</v>
      </c>
      <c r="BBM38">
        <v>1</v>
      </c>
      <c r="BBN38">
        <v>1</v>
      </c>
      <c r="BBO38">
        <v>1</v>
      </c>
      <c r="BBP38">
        <v>1</v>
      </c>
      <c r="BBQ38">
        <v>1</v>
      </c>
      <c r="BBR38">
        <v>1</v>
      </c>
      <c r="BBS38">
        <v>1</v>
      </c>
      <c r="BBT38">
        <v>1</v>
      </c>
      <c r="BBU38">
        <v>1</v>
      </c>
      <c r="BBV38">
        <v>1</v>
      </c>
      <c r="BBW38">
        <v>1</v>
      </c>
      <c r="BBX38">
        <v>1</v>
      </c>
      <c r="BBY38">
        <v>1</v>
      </c>
      <c r="BBZ38">
        <v>1</v>
      </c>
      <c r="BCA38">
        <v>1</v>
      </c>
      <c r="BCB38">
        <v>1</v>
      </c>
      <c r="BCC38">
        <v>1</v>
      </c>
      <c r="BCD38">
        <v>1</v>
      </c>
      <c r="BCE38">
        <v>1</v>
      </c>
      <c r="BCF38">
        <v>1</v>
      </c>
      <c r="BCG38">
        <v>1</v>
      </c>
      <c r="BCH38">
        <v>1</v>
      </c>
      <c r="BCI38">
        <v>1</v>
      </c>
      <c r="BCJ38">
        <v>1</v>
      </c>
      <c r="BCK38">
        <v>1</v>
      </c>
      <c r="BCL38">
        <v>1</v>
      </c>
      <c r="BCM38">
        <v>1</v>
      </c>
      <c r="BCN38">
        <v>1</v>
      </c>
      <c r="BCO38">
        <v>1</v>
      </c>
      <c r="BCP38">
        <v>1</v>
      </c>
      <c r="BCQ38">
        <v>1</v>
      </c>
      <c r="BCR38">
        <v>1</v>
      </c>
      <c r="BCS38">
        <v>1</v>
      </c>
      <c r="BCT38">
        <v>1</v>
      </c>
      <c r="BCU38">
        <v>1</v>
      </c>
      <c r="BCV38">
        <v>1</v>
      </c>
      <c r="BCW38">
        <v>1</v>
      </c>
      <c r="BCX38">
        <v>1</v>
      </c>
      <c r="BCY38">
        <v>1</v>
      </c>
      <c r="BCZ38">
        <v>1</v>
      </c>
      <c r="BDA38">
        <v>1</v>
      </c>
      <c r="BDB38">
        <v>1</v>
      </c>
      <c r="BDC38">
        <v>1</v>
      </c>
      <c r="BDD38">
        <v>1</v>
      </c>
      <c r="BDE38">
        <v>1</v>
      </c>
      <c r="BDF38">
        <v>1</v>
      </c>
      <c r="BDG38">
        <v>1</v>
      </c>
      <c r="BDH38">
        <v>1</v>
      </c>
      <c r="BDI38">
        <v>1</v>
      </c>
      <c r="BDJ38">
        <v>1</v>
      </c>
      <c r="BDK38">
        <v>1</v>
      </c>
      <c r="BDL38">
        <v>1</v>
      </c>
      <c r="BDM38">
        <v>1</v>
      </c>
      <c r="BDN38">
        <v>1</v>
      </c>
      <c r="BDO38">
        <v>1</v>
      </c>
      <c r="BDP38">
        <v>1</v>
      </c>
      <c r="BDQ38">
        <v>1</v>
      </c>
      <c r="BDR38">
        <v>1</v>
      </c>
      <c r="BDS38">
        <v>1</v>
      </c>
      <c r="BDT38">
        <v>1</v>
      </c>
      <c r="BDU38">
        <v>1</v>
      </c>
      <c r="BDV38">
        <v>1</v>
      </c>
      <c r="BDW38">
        <v>1</v>
      </c>
      <c r="BDX38">
        <v>1</v>
      </c>
      <c r="BDY38">
        <v>1</v>
      </c>
      <c r="BDZ38">
        <v>1</v>
      </c>
      <c r="BEA38">
        <v>1</v>
      </c>
      <c r="BEB38">
        <v>1</v>
      </c>
      <c r="BEC38">
        <v>1</v>
      </c>
      <c r="BED38">
        <v>1</v>
      </c>
      <c r="BEE38">
        <v>1</v>
      </c>
      <c r="BEF38">
        <v>1</v>
      </c>
      <c r="BEG38">
        <v>1</v>
      </c>
      <c r="BEH38">
        <v>1</v>
      </c>
      <c r="BEI38">
        <v>1</v>
      </c>
      <c r="BEJ38">
        <v>1</v>
      </c>
      <c r="BEK38">
        <v>1</v>
      </c>
      <c r="BEL38">
        <v>1</v>
      </c>
      <c r="BEM38">
        <v>1</v>
      </c>
      <c r="BEN38">
        <v>1</v>
      </c>
      <c r="BEO38">
        <v>1</v>
      </c>
      <c r="BEP38">
        <v>1</v>
      </c>
      <c r="BEQ38">
        <v>1</v>
      </c>
      <c r="BER38">
        <v>1</v>
      </c>
      <c r="BES38">
        <v>1</v>
      </c>
      <c r="BET38">
        <v>1</v>
      </c>
      <c r="BEU38">
        <v>1</v>
      </c>
      <c r="BEV38">
        <v>1</v>
      </c>
      <c r="BEW38">
        <v>1</v>
      </c>
      <c r="BEX38">
        <v>1</v>
      </c>
      <c r="BEY38">
        <v>1</v>
      </c>
      <c r="BEZ38">
        <v>1</v>
      </c>
      <c r="BFA38">
        <v>1</v>
      </c>
      <c r="BFB38">
        <v>1</v>
      </c>
      <c r="BFC38">
        <v>1</v>
      </c>
      <c r="BFD38">
        <v>1</v>
      </c>
      <c r="BFE38">
        <v>1</v>
      </c>
      <c r="BFF38">
        <v>1</v>
      </c>
      <c r="BFG38">
        <v>1</v>
      </c>
      <c r="BFH38">
        <v>1</v>
      </c>
      <c r="BFI38">
        <v>1</v>
      </c>
      <c r="BFJ38">
        <v>1</v>
      </c>
      <c r="BFK38">
        <v>1</v>
      </c>
      <c r="BFL38">
        <v>1</v>
      </c>
      <c r="BFM38">
        <v>1</v>
      </c>
      <c r="BFN38">
        <v>1</v>
      </c>
      <c r="BFO38">
        <v>1</v>
      </c>
      <c r="BFP38">
        <v>1</v>
      </c>
      <c r="BFQ38">
        <v>1</v>
      </c>
      <c r="BFR38">
        <v>1</v>
      </c>
      <c r="BFS38">
        <v>1</v>
      </c>
      <c r="BFT38">
        <v>1</v>
      </c>
      <c r="BFU38">
        <v>1</v>
      </c>
      <c r="BFV38">
        <v>1</v>
      </c>
      <c r="BFW38">
        <v>1</v>
      </c>
      <c r="BFX38">
        <v>1</v>
      </c>
      <c r="BFY38">
        <v>1</v>
      </c>
      <c r="BFZ38">
        <v>1</v>
      </c>
      <c r="BGA38">
        <v>1</v>
      </c>
      <c r="BGB38">
        <v>1</v>
      </c>
      <c r="BGC38">
        <v>1</v>
      </c>
      <c r="BGD38">
        <v>1</v>
      </c>
      <c r="BGE38">
        <v>1</v>
      </c>
      <c r="BGF38">
        <v>1</v>
      </c>
      <c r="BGG38">
        <v>1</v>
      </c>
      <c r="BGH38">
        <v>1</v>
      </c>
      <c r="BGI38">
        <v>1</v>
      </c>
      <c r="BGJ38">
        <v>1</v>
      </c>
      <c r="BGK38">
        <v>1</v>
      </c>
      <c r="BGL38">
        <v>1</v>
      </c>
      <c r="BGM38">
        <v>1</v>
      </c>
      <c r="BGN38">
        <v>1</v>
      </c>
      <c r="BGO38">
        <v>1</v>
      </c>
      <c r="BGP38">
        <v>1</v>
      </c>
      <c r="BGQ38">
        <v>1</v>
      </c>
      <c r="BGR38">
        <v>1</v>
      </c>
      <c r="BGS38">
        <v>1</v>
      </c>
      <c r="BGT38">
        <v>1</v>
      </c>
      <c r="BGU38">
        <v>1</v>
      </c>
      <c r="BGV38">
        <v>1</v>
      </c>
      <c r="BGW38">
        <v>1</v>
      </c>
      <c r="BGX38">
        <v>1</v>
      </c>
      <c r="BGY38">
        <v>1</v>
      </c>
      <c r="BGZ38">
        <v>1</v>
      </c>
      <c r="BHA38">
        <v>1</v>
      </c>
      <c r="BHB38">
        <v>1</v>
      </c>
      <c r="BHC38">
        <v>1</v>
      </c>
      <c r="BHD38">
        <v>1</v>
      </c>
      <c r="BHE38">
        <v>1</v>
      </c>
      <c r="BHF38">
        <v>1</v>
      </c>
      <c r="BHG38">
        <v>1</v>
      </c>
      <c r="BHH38">
        <v>1</v>
      </c>
      <c r="BHI38">
        <v>1</v>
      </c>
      <c r="BHJ38">
        <v>1</v>
      </c>
      <c r="BHK38">
        <v>1</v>
      </c>
      <c r="BHL38">
        <v>1</v>
      </c>
      <c r="BHM38">
        <v>1</v>
      </c>
      <c r="BHN38">
        <v>1</v>
      </c>
      <c r="BHO38">
        <v>1</v>
      </c>
      <c r="BHP38">
        <v>1</v>
      </c>
      <c r="BHQ38">
        <v>1</v>
      </c>
      <c r="BHR38">
        <v>1</v>
      </c>
      <c r="BHS38">
        <v>1</v>
      </c>
      <c r="BHT38">
        <v>1</v>
      </c>
      <c r="BHU38">
        <v>1</v>
      </c>
      <c r="BHV38">
        <v>1</v>
      </c>
      <c r="BHW38">
        <v>1</v>
      </c>
      <c r="BHX38">
        <v>1</v>
      </c>
      <c r="BHY38">
        <v>1</v>
      </c>
      <c r="BHZ38">
        <v>1</v>
      </c>
      <c r="BIA38">
        <v>1</v>
      </c>
      <c r="BIB38">
        <v>1</v>
      </c>
      <c r="BIC38">
        <v>1</v>
      </c>
      <c r="BID38">
        <v>1</v>
      </c>
      <c r="BIE38">
        <v>1</v>
      </c>
      <c r="BIF38">
        <v>1</v>
      </c>
      <c r="BIG38">
        <v>1</v>
      </c>
      <c r="BIH38">
        <v>1</v>
      </c>
      <c r="BII38">
        <v>1</v>
      </c>
      <c r="BIJ38">
        <v>1</v>
      </c>
      <c r="BIK38">
        <v>1</v>
      </c>
      <c r="BIL38">
        <v>1</v>
      </c>
      <c r="BIM38">
        <v>1</v>
      </c>
      <c r="BIN38">
        <v>1</v>
      </c>
      <c r="BIO38">
        <v>1</v>
      </c>
      <c r="BIP38">
        <v>1</v>
      </c>
      <c r="BIQ38">
        <v>1</v>
      </c>
      <c r="BIR38">
        <v>1</v>
      </c>
      <c r="BIS38">
        <v>1</v>
      </c>
      <c r="BIT38">
        <v>1</v>
      </c>
      <c r="BIU38">
        <v>1</v>
      </c>
      <c r="BIV38">
        <v>1</v>
      </c>
      <c r="BIW38">
        <v>1</v>
      </c>
      <c r="BIX38">
        <v>1</v>
      </c>
      <c r="BIY38">
        <v>1</v>
      </c>
      <c r="BIZ38">
        <v>1</v>
      </c>
      <c r="BJA38">
        <v>1</v>
      </c>
      <c r="BJB38">
        <v>1</v>
      </c>
      <c r="BJC38">
        <v>1</v>
      </c>
      <c r="BJD38">
        <v>1</v>
      </c>
      <c r="BJE38">
        <v>1</v>
      </c>
      <c r="BJF38">
        <v>1</v>
      </c>
      <c r="BJG38">
        <v>1</v>
      </c>
      <c r="BJH38">
        <v>1</v>
      </c>
      <c r="BJI38">
        <v>1</v>
      </c>
      <c r="BJJ38">
        <v>1</v>
      </c>
      <c r="BJK38">
        <v>1</v>
      </c>
      <c r="BJL38">
        <v>1</v>
      </c>
      <c r="BJM38">
        <v>1</v>
      </c>
      <c r="BJN38">
        <v>1</v>
      </c>
      <c r="BJO38">
        <v>1</v>
      </c>
      <c r="BJP38">
        <v>1</v>
      </c>
      <c r="BJQ38">
        <v>1</v>
      </c>
      <c r="BJR38">
        <v>1</v>
      </c>
      <c r="BJS38">
        <v>1</v>
      </c>
      <c r="BJT38">
        <v>1</v>
      </c>
      <c r="BJU38">
        <v>1</v>
      </c>
      <c r="BJV38">
        <v>1</v>
      </c>
      <c r="BJW38">
        <v>1</v>
      </c>
      <c r="BJX38">
        <v>1</v>
      </c>
      <c r="BJY38">
        <v>1</v>
      </c>
      <c r="BJZ38">
        <v>1</v>
      </c>
      <c r="BKA38">
        <v>1</v>
      </c>
      <c r="BKB38">
        <v>1</v>
      </c>
      <c r="BKC38">
        <v>1</v>
      </c>
      <c r="BKD38">
        <v>1</v>
      </c>
      <c r="BKE38">
        <v>1</v>
      </c>
      <c r="BKF38">
        <v>1</v>
      </c>
      <c r="BKG38">
        <v>1</v>
      </c>
      <c r="BKH38">
        <v>1</v>
      </c>
      <c r="BKI38">
        <v>1</v>
      </c>
      <c r="BKJ38">
        <v>1</v>
      </c>
      <c r="BKK38">
        <v>1</v>
      </c>
      <c r="BKL38">
        <v>1</v>
      </c>
      <c r="BKM38">
        <v>1</v>
      </c>
      <c r="BKN38">
        <v>1</v>
      </c>
      <c r="BKO38">
        <v>1</v>
      </c>
      <c r="BKP38">
        <v>1</v>
      </c>
      <c r="BKQ38">
        <v>1</v>
      </c>
      <c r="BKR38">
        <v>1</v>
      </c>
      <c r="BKS38">
        <v>1</v>
      </c>
      <c r="BKT38">
        <v>1</v>
      </c>
      <c r="BKU38">
        <v>1</v>
      </c>
      <c r="BKV38">
        <v>1</v>
      </c>
      <c r="BKW38">
        <v>1</v>
      </c>
      <c r="BKX38">
        <v>1</v>
      </c>
      <c r="BKY38">
        <v>1</v>
      </c>
      <c r="BKZ38">
        <v>1</v>
      </c>
      <c r="BLA38">
        <v>1</v>
      </c>
      <c r="BLB38">
        <v>1</v>
      </c>
      <c r="BLC38">
        <v>1</v>
      </c>
      <c r="BLD38">
        <v>1</v>
      </c>
      <c r="BLE38">
        <v>1</v>
      </c>
      <c r="BLF38">
        <v>1</v>
      </c>
      <c r="BLG38">
        <v>1</v>
      </c>
      <c r="BLH38">
        <v>1</v>
      </c>
      <c r="BLI38">
        <v>1</v>
      </c>
      <c r="BLJ38">
        <v>1</v>
      </c>
      <c r="BLK38">
        <v>1</v>
      </c>
      <c r="BLL38">
        <v>1</v>
      </c>
      <c r="BLM38">
        <v>1</v>
      </c>
      <c r="BLN38">
        <v>1</v>
      </c>
      <c r="BLO38">
        <v>1</v>
      </c>
      <c r="BLP38">
        <v>1</v>
      </c>
      <c r="BLQ38">
        <v>1</v>
      </c>
      <c r="BLR38">
        <v>1</v>
      </c>
      <c r="BLS38">
        <v>1</v>
      </c>
      <c r="BLT38">
        <v>1</v>
      </c>
      <c r="BLU38">
        <v>1</v>
      </c>
      <c r="BLV38">
        <v>1</v>
      </c>
      <c r="BLW38">
        <v>1</v>
      </c>
      <c r="BLX38">
        <v>1</v>
      </c>
      <c r="BLY38">
        <v>1</v>
      </c>
      <c r="BLZ38">
        <v>1</v>
      </c>
      <c r="BMA38">
        <v>1</v>
      </c>
      <c r="BMB38">
        <v>1</v>
      </c>
      <c r="BMC38">
        <v>1</v>
      </c>
      <c r="BMD38">
        <v>1</v>
      </c>
      <c r="BME38">
        <v>1</v>
      </c>
      <c r="BMF38">
        <v>1</v>
      </c>
      <c r="BMG38">
        <v>1</v>
      </c>
      <c r="BMH38">
        <v>1</v>
      </c>
      <c r="BMI38">
        <v>1</v>
      </c>
      <c r="BMJ38">
        <v>1</v>
      </c>
      <c r="BMK38">
        <v>1</v>
      </c>
      <c r="BML38">
        <v>1</v>
      </c>
      <c r="BMM38">
        <v>1</v>
      </c>
    </row>
    <row r="39" spans="1:1703" x14ac:dyDescent="0.25">
      <c r="A39" t="s">
        <v>107</v>
      </c>
    </row>
    <row r="40" spans="1:1703" x14ac:dyDescent="0.25">
      <c r="A40" t="s">
        <v>2</v>
      </c>
      <c r="B40" t="s">
        <v>108</v>
      </c>
      <c r="C40" t="s">
        <v>109</v>
      </c>
    </row>
    <row r="41" spans="1:1703" x14ac:dyDescent="0.25">
      <c r="A41">
        <v>13992</v>
      </c>
      <c r="B41">
        <v>6572</v>
      </c>
      <c r="C41">
        <v>7420</v>
      </c>
    </row>
    <row r="42" spans="1:1703" x14ac:dyDescent="0.25">
      <c r="A42" t="s">
        <v>110</v>
      </c>
    </row>
    <row r="43" spans="1:1703" x14ac:dyDescent="0.25">
      <c r="A43">
        <v>27</v>
      </c>
      <c r="B43">
        <v>30</v>
      </c>
      <c r="C43">
        <v>26</v>
      </c>
      <c r="D43">
        <v>25</v>
      </c>
      <c r="E43">
        <v>29</v>
      </c>
      <c r="F43">
        <v>28</v>
      </c>
      <c r="G43">
        <v>31</v>
      </c>
      <c r="H43">
        <v>24</v>
      </c>
      <c r="I43">
        <v>32</v>
      </c>
      <c r="J43">
        <v>33</v>
      </c>
      <c r="K43">
        <v>34</v>
      </c>
      <c r="L43">
        <v>23</v>
      </c>
      <c r="M43">
        <v>35</v>
      </c>
      <c r="N43">
        <v>36</v>
      </c>
      <c r="O43">
        <v>37</v>
      </c>
      <c r="P43">
        <v>38</v>
      </c>
      <c r="Q43">
        <v>39</v>
      </c>
      <c r="R43">
        <v>40</v>
      </c>
      <c r="S43">
        <v>41</v>
      </c>
      <c r="T43">
        <v>42</v>
      </c>
      <c r="U43">
        <v>43</v>
      </c>
      <c r="V43">
        <v>22</v>
      </c>
      <c r="W43">
        <v>44</v>
      </c>
      <c r="X43">
        <v>45</v>
      </c>
      <c r="Y43">
        <v>46</v>
      </c>
      <c r="Z43">
        <v>47</v>
      </c>
      <c r="AA43">
        <v>48</v>
      </c>
      <c r="AB43">
        <v>50</v>
      </c>
      <c r="AC43">
        <v>49</v>
      </c>
      <c r="AD43">
        <v>52</v>
      </c>
      <c r="AE43">
        <v>53</v>
      </c>
      <c r="AF43">
        <v>51</v>
      </c>
      <c r="AG43">
        <v>21</v>
      </c>
      <c r="AH43">
        <v>54</v>
      </c>
      <c r="AI43">
        <v>55</v>
      </c>
      <c r="AJ43">
        <v>56</v>
      </c>
      <c r="AK43">
        <v>57</v>
      </c>
      <c r="AL43">
        <v>58</v>
      </c>
      <c r="AM43">
        <v>59</v>
      </c>
      <c r="AN43">
        <v>60</v>
      </c>
      <c r="AO43">
        <v>61</v>
      </c>
      <c r="AP43">
        <v>62</v>
      </c>
      <c r="AQ43">
        <v>20</v>
      </c>
      <c r="AR43">
        <v>63</v>
      </c>
      <c r="AS43">
        <v>66</v>
      </c>
      <c r="AT43">
        <v>65</v>
      </c>
      <c r="AU43">
        <v>64</v>
      </c>
      <c r="AV43">
        <v>67</v>
      </c>
      <c r="AW43">
        <v>19</v>
      </c>
      <c r="AX43">
        <v>68</v>
      </c>
      <c r="AY43">
        <v>69</v>
      </c>
      <c r="AZ43">
        <v>72</v>
      </c>
      <c r="BA43">
        <v>70</v>
      </c>
      <c r="BB43">
        <v>73</v>
      </c>
    </row>
    <row r="44" spans="1:1703" x14ac:dyDescent="0.25">
      <c r="A44">
        <v>773</v>
      </c>
      <c r="B44">
        <v>762</v>
      </c>
      <c r="C44">
        <v>762</v>
      </c>
      <c r="D44">
        <v>711</v>
      </c>
      <c r="E44">
        <v>700</v>
      </c>
      <c r="F44">
        <v>698</v>
      </c>
      <c r="G44">
        <v>634</v>
      </c>
      <c r="H44">
        <v>615</v>
      </c>
      <c r="I44">
        <v>558</v>
      </c>
      <c r="J44">
        <v>492</v>
      </c>
      <c r="K44">
        <v>475</v>
      </c>
      <c r="L44">
        <v>462</v>
      </c>
      <c r="M44">
        <v>444</v>
      </c>
      <c r="N44">
        <v>428</v>
      </c>
      <c r="O44">
        <v>398</v>
      </c>
      <c r="P44">
        <v>380</v>
      </c>
      <c r="Q44">
        <v>357</v>
      </c>
      <c r="R44">
        <v>323</v>
      </c>
      <c r="S44">
        <v>315</v>
      </c>
      <c r="T44">
        <v>308</v>
      </c>
      <c r="U44">
        <v>286</v>
      </c>
      <c r="V44">
        <v>280</v>
      </c>
      <c r="W44">
        <v>264</v>
      </c>
      <c r="X44">
        <v>245</v>
      </c>
      <c r="Y44">
        <v>209</v>
      </c>
      <c r="Z44">
        <v>194</v>
      </c>
      <c r="AA44">
        <v>189</v>
      </c>
      <c r="AB44">
        <v>160</v>
      </c>
      <c r="AC44">
        <v>157</v>
      </c>
      <c r="AD44">
        <v>152</v>
      </c>
      <c r="AE44">
        <v>141</v>
      </c>
      <c r="AF44">
        <v>127</v>
      </c>
      <c r="AG44">
        <v>124</v>
      </c>
      <c r="AH44">
        <v>122</v>
      </c>
      <c r="AI44">
        <v>116</v>
      </c>
      <c r="AJ44">
        <v>95</v>
      </c>
      <c r="AK44">
        <v>85</v>
      </c>
      <c r="AL44">
        <v>80</v>
      </c>
      <c r="AM44">
        <v>62</v>
      </c>
      <c r="AN44">
        <v>51</v>
      </c>
      <c r="AO44">
        <v>48</v>
      </c>
      <c r="AP44">
        <v>42</v>
      </c>
      <c r="AQ44">
        <v>39</v>
      </c>
      <c r="AR44">
        <v>29</v>
      </c>
      <c r="AS44">
        <v>24</v>
      </c>
      <c r="AT44">
        <v>22</v>
      </c>
      <c r="AU44">
        <v>21</v>
      </c>
      <c r="AV44">
        <v>12</v>
      </c>
      <c r="AW44">
        <v>9</v>
      </c>
      <c r="AX44">
        <v>4</v>
      </c>
      <c r="AY44">
        <v>4</v>
      </c>
      <c r="AZ44">
        <v>2</v>
      </c>
      <c r="BA44">
        <v>1</v>
      </c>
      <c r="BB44">
        <v>1</v>
      </c>
    </row>
    <row r="45" spans="1:1703" x14ac:dyDescent="0.25">
      <c r="A45" t="s">
        <v>111</v>
      </c>
    </row>
    <row r="46" spans="1:1703" x14ac:dyDescent="0.25">
      <c r="A46" t="s">
        <v>112</v>
      </c>
      <c r="B46" t="s">
        <v>113</v>
      </c>
      <c r="C46" t="s">
        <v>114</v>
      </c>
      <c r="D46" t="s">
        <v>118</v>
      </c>
      <c r="E46" t="s">
        <v>120</v>
      </c>
      <c r="G46" t="s">
        <v>140</v>
      </c>
      <c r="H46" t="s">
        <v>123</v>
      </c>
      <c r="I46" t="s">
        <v>129</v>
      </c>
      <c r="J46" t="s">
        <v>124</v>
      </c>
      <c r="K46" t="s">
        <v>131</v>
      </c>
      <c r="L46" t="s">
        <v>125</v>
      </c>
      <c r="M46" t="s">
        <v>121</v>
      </c>
      <c r="N46" t="s">
        <v>134</v>
      </c>
      <c r="O46" t="s">
        <v>135</v>
      </c>
      <c r="P46" t="s">
        <v>119</v>
      </c>
      <c r="Q46" t="s">
        <v>174</v>
      </c>
      <c r="R46" t="s">
        <v>139</v>
      </c>
      <c r="S46" t="s">
        <v>117</v>
      </c>
      <c r="T46" t="s">
        <v>152</v>
      </c>
      <c r="U46" t="s">
        <v>132</v>
      </c>
      <c r="V46" t="s">
        <v>130</v>
      </c>
      <c r="W46" t="s">
        <v>141</v>
      </c>
      <c r="X46" t="s">
        <v>142</v>
      </c>
      <c r="Y46" t="s">
        <v>184</v>
      </c>
      <c r="Z46" t="s">
        <v>160</v>
      </c>
      <c r="AA46" t="s">
        <v>156</v>
      </c>
      <c r="AB46" t="s">
        <v>116</v>
      </c>
      <c r="AC46" t="s">
        <v>150</v>
      </c>
      <c r="AD46" t="s">
        <v>192</v>
      </c>
      <c r="AE46" t="s">
        <v>133</v>
      </c>
      <c r="AF46" t="s">
        <v>159</v>
      </c>
      <c r="AG46" t="s">
        <v>151</v>
      </c>
      <c r="AH46" t="s">
        <v>115</v>
      </c>
      <c r="AI46" t="s">
        <v>144</v>
      </c>
      <c r="AJ46" t="s">
        <v>163</v>
      </c>
      <c r="AK46" t="s">
        <v>128</v>
      </c>
      <c r="AL46" t="s">
        <v>154</v>
      </c>
      <c r="AM46" t="s">
        <v>169</v>
      </c>
      <c r="AN46" t="s">
        <v>149</v>
      </c>
      <c r="AO46" t="s">
        <v>168</v>
      </c>
      <c r="AP46" t="s">
        <v>175</v>
      </c>
      <c r="AQ46" t="s">
        <v>165</v>
      </c>
      <c r="AR46" t="s">
        <v>143</v>
      </c>
      <c r="AS46" t="s">
        <v>137</v>
      </c>
      <c r="AT46" t="s">
        <v>157</v>
      </c>
      <c r="AU46" t="s">
        <v>126</v>
      </c>
      <c r="AV46" t="s">
        <v>161</v>
      </c>
      <c r="AW46" t="s">
        <v>167</v>
      </c>
      <c r="AX46" t="s">
        <v>181</v>
      </c>
      <c r="AY46" t="s">
        <v>122</v>
      </c>
      <c r="AZ46" t="s">
        <v>178</v>
      </c>
      <c r="BA46" t="s">
        <v>177</v>
      </c>
      <c r="BB46" t="s">
        <v>148</v>
      </c>
      <c r="BC46" t="s">
        <v>172</v>
      </c>
      <c r="BD46" t="s">
        <v>127</v>
      </c>
      <c r="BE46" t="s">
        <v>155</v>
      </c>
      <c r="BF46" t="s">
        <v>162</v>
      </c>
      <c r="BG46" t="s">
        <v>180</v>
      </c>
      <c r="BH46" t="s">
        <v>136</v>
      </c>
      <c r="BI46" t="s">
        <v>138</v>
      </c>
      <c r="BJ46" t="s">
        <v>179</v>
      </c>
      <c r="BK46" t="s">
        <v>164</v>
      </c>
      <c r="BL46" t="s">
        <v>170</v>
      </c>
      <c r="BM46" t="s">
        <v>153</v>
      </c>
      <c r="BN46" t="s">
        <v>191</v>
      </c>
      <c r="BO46" t="s">
        <v>182</v>
      </c>
      <c r="BP46" t="s">
        <v>173</v>
      </c>
      <c r="BQ46" t="s">
        <v>166</v>
      </c>
      <c r="BR46" t="s">
        <v>196</v>
      </c>
      <c r="BS46" t="s">
        <v>187</v>
      </c>
      <c r="BT46" t="s">
        <v>185</v>
      </c>
      <c r="BU46" t="s">
        <v>171</v>
      </c>
      <c r="BV46" t="s">
        <v>193</v>
      </c>
      <c r="BW46" t="s">
        <v>147</v>
      </c>
      <c r="BX46" t="s">
        <v>146</v>
      </c>
      <c r="BY46" t="s">
        <v>158</v>
      </c>
      <c r="BZ46" t="s">
        <v>188</v>
      </c>
      <c r="CA46" t="s">
        <v>176</v>
      </c>
      <c r="CB46" t="s">
        <v>197</v>
      </c>
      <c r="CC46" t="s">
        <v>198</v>
      </c>
      <c r="CD46" t="s">
        <v>183</v>
      </c>
      <c r="CE46" t="s">
        <v>145</v>
      </c>
      <c r="CF46" t="s">
        <v>199</v>
      </c>
      <c r="CG46" t="s">
        <v>195</v>
      </c>
      <c r="CH46" t="s">
        <v>189</v>
      </c>
      <c r="CI46" t="s">
        <v>186</v>
      </c>
      <c r="CJ46" t="s">
        <v>194</v>
      </c>
      <c r="CK46" t="s">
        <v>328</v>
      </c>
      <c r="CL46" t="s">
        <v>200</v>
      </c>
      <c r="CM46" t="s">
        <v>190</v>
      </c>
    </row>
    <row r="47" spans="1:1703" x14ac:dyDescent="0.25">
      <c r="A47">
        <v>2724</v>
      </c>
      <c r="B47">
        <v>1701</v>
      </c>
      <c r="C47">
        <v>1013</v>
      </c>
      <c r="D47">
        <v>481</v>
      </c>
      <c r="E47">
        <v>438</v>
      </c>
      <c r="F47">
        <v>393</v>
      </c>
      <c r="G47">
        <v>347</v>
      </c>
      <c r="H47">
        <v>323</v>
      </c>
      <c r="I47">
        <v>316</v>
      </c>
      <c r="J47">
        <v>316</v>
      </c>
      <c r="K47">
        <v>241</v>
      </c>
      <c r="L47">
        <v>231</v>
      </c>
      <c r="M47">
        <v>225</v>
      </c>
      <c r="N47">
        <v>211</v>
      </c>
      <c r="O47">
        <v>197</v>
      </c>
      <c r="P47">
        <v>186</v>
      </c>
      <c r="Q47">
        <v>176</v>
      </c>
      <c r="R47">
        <v>173</v>
      </c>
      <c r="S47">
        <v>168</v>
      </c>
      <c r="T47">
        <v>167</v>
      </c>
      <c r="U47">
        <v>158</v>
      </c>
      <c r="V47">
        <v>140</v>
      </c>
      <c r="W47">
        <v>140</v>
      </c>
      <c r="X47">
        <v>135</v>
      </c>
      <c r="Y47">
        <v>130</v>
      </c>
      <c r="Z47">
        <v>129</v>
      </c>
      <c r="AA47">
        <v>129</v>
      </c>
      <c r="AB47">
        <v>120</v>
      </c>
      <c r="AC47">
        <v>118</v>
      </c>
      <c r="AD47">
        <v>118</v>
      </c>
      <c r="AE47">
        <v>113</v>
      </c>
      <c r="AF47">
        <v>111</v>
      </c>
      <c r="AG47">
        <v>103</v>
      </c>
      <c r="AH47">
        <v>101</v>
      </c>
      <c r="AI47">
        <v>95</v>
      </c>
      <c r="AJ47">
        <v>95</v>
      </c>
      <c r="AK47">
        <v>88</v>
      </c>
      <c r="AL47">
        <v>87</v>
      </c>
      <c r="AM47">
        <v>87</v>
      </c>
      <c r="AN47">
        <v>78</v>
      </c>
      <c r="AO47">
        <v>76</v>
      </c>
      <c r="AP47">
        <v>74</v>
      </c>
      <c r="AQ47">
        <v>73</v>
      </c>
      <c r="AR47">
        <v>68</v>
      </c>
      <c r="AS47">
        <v>68</v>
      </c>
      <c r="AT47">
        <v>68</v>
      </c>
      <c r="AU47">
        <v>64</v>
      </c>
      <c r="AV47">
        <v>64</v>
      </c>
      <c r="AW47">
        <v>61</v>
      </c>
      <c r="AX47">
        <v>59</v>
      </c>
      <c r="AY47">
        <v>58</v>
      </c>
      <c r="AZ47">
        <v>57</v>
      </c>
      <c r="BA47">
        <v>55</v>
      </c>
      <c r="BB47">
        <v>55</v>
      </c>
      <c r="BC47">
        <v>52</v>
      </c>
      <c r="BD47">
        <v>50</v>
      </c>
      <c r="BE47">
        <v>50</v>
      </c>
      <c r="BF47">
        <v>49</v>
      </c>
      <c r="BG47">
        <v>43</v>
      </c>
      <c r="BH47">
        <v>43</v>
      </c>
      <c r="BI47">
        <v>41</v>
      </c>
      <c r="BJ47">
        <v>36</v>
      </c>
      <c r="BK47">
        <v>35</v>
      </c>
      <c r="BL47">
        <v>32</v>
      </c>
      <c r="BM47">
        <v>32</v>
      </c>
      <c r="BN47">
        <v>29</v>
      </c>
      <c r="BO47">
        <v>28</v>
      </c>
      <c r="BP47">
        <v>23</v>
      </c>
      <c r="BQ47">
        <v>22</v>
      </c>
      <c r="BR47">
        <v>22</v>
      </c>
      <c r="BS47">
        <v>21</v>
      </c>
      <c r="BT47">
        <v>21</v>
      </c>
      <c r="BU47">
        <v>19</v>
      </c>
      <c r="BV47">
        <v>18</v>
      </c>
      <c r="BW47">
        <v>17</v>
      </c>
      <c r="BX47">
        <v>15</v>
      </c>
      <c r="BY47">
        <v>14</v>
      </c>
      <c r="BZ47">
        <v>11</v>
      </c>
      <c r="CA47">
        <v>11</v>
      </c>
      <c r="CB47">
        <v>11</v>
      </c>
      <c r="CC47">
        <v>10</v>
      </c>
      <c r="CD47">
        <v>9</v>
      </c>
      <c r="CE47">
        <v>9</v>
      </c>
      <c r="CF47">
        <v>4</v>
      </c>
      <c r="CG47">
        <v>4</v>
      </c>
      <c r="CH47">
        <v>3</v>
      </c>
      <c r="CI47">
        <v>2</v>
      </c>
      <c r="CJ47">
        <v>1</v>
      </c>
      <c r="CK47">
        <v>1</v>
      </c>
      <c r="CL47">
        <v>1</v>
      </c>
      <c r="CM47">
        <v>1</v>
      </c>
    </row>
    <row r="49" spans="1:230" x14ac:dyDescent="0.25">
      <c r="A49" t="s">
        <v>1</v>
      </c>
      <c r="B49">
        <v>4812</v>
      </c>
      <c r="C49" t="s">
        <v>331</v>
      </c>
    </row>
    <row r="50" spans="1:230" x14ac:dyDescent="0.25">
      <c r="A50" t="s">
        <v>17</v>
      </c>
    </row>
    <row r="51" spans="1:230" x14ac:dyDescent="0.25">
      <c r="A51" t="s">
        <v>18</v>
      </c>
    </row>
    <row r="52" spans="1:230" x14ac:dyDescent="0.25">
      <c r="A52">
        <v>2836</v>
      </c>
    </row>
    <row r="53" spans="1:230" x14ac:dyDescent="0.25">
      <c r="A53" t="s">
        <v>19</v>
      </c>
    </row>
    <row r="54" spans="1:230" x14ac:dyDescent="0.25">
      <c r="A54" t="s">
        <v>21</v>
      </c>
      <c r="B54" t="s">
        <v>335</v>
      </c>
      <c r="C54" t="s">
        <v>348</v>
      </c>
      <c r="D54" t="s">
        <v>39</v>
      </c>
      <c r="E54" t="s">
        <v>51</v>
      </c>
      <c r="F54" t="s">
        <v>70</v>
      </c>
      <c r="G54" t="s">
        <v>48</v>
      </c>
      <c r="H54" t="s">
        <v>57</v>
      </c>
      <c r="I54" t="s">
        <v>42</v>
      </c>
      <c r="J54" t="s">
        <v>317</v>
      </c>
      <c r="K54" t="s">
        <v>40</v>
      </c>
      <c r="L54" t="s">
        <v>37</v>
      </c>
      <c r="M54" t="s">
        <v>60</v>
      </c>
      <c r="N54" t="s">
        <v>221</v>
      </c>
      <c r="O54" t="s">
        <v>210</v>
      </c>
      <c r="P54" t="s">
        <v>31</v>
      </c>
      <c r="Q54" t="s">
        <v>213</v>
      </c>
      <c r="R54" t="s">
        <v>204</v>
      </c>
      <c r="S54" t="s">
        <v>212</v>
      </c>
      <c r="T54" t="s">
        <v>362</v>
      </c>
      <c r="U54" t="s">
        <v>69</v>
      </c>
      <c r="V54" t="s">
        <v>321</v>
      </c>
      <c r="W54" t="s">
        <v>352</v>
      </c>
      <c r="X54" t="s">
        <v>639</v>
      </c>
      <c r="Y54" t="s">
        <v>99</v>
      </c>
      <c r="Z54" t="s">
        <v>339</v>
      </c>
      <c r="AA54" t="s">
        <v>77</v>
      </c>
      <c r="AB54" t="s">
        <v>324</v>
      </c>
      <c r="AC54" t="s">
        <v>205</v>
      </c>
      <c r="AD54" t="s">
        <v>209</v>
      </c>
      <c r="AE54" t="s">
        <v>95</v>
      </c>
      <c r="AF54" t="s">
        <v>342</v>
      </c>
      <c r="AG54" t="s">
        <v>322</v>
      </c>
      <c r="AH54" t="s">
        <v>216</v>
      </c>
      <c r="AI54" t="s">
        <v>52</v>
      </c>
      <c r="AJ54" t="s">
        <v>44</v>
      </c>
      <c r="AK54" t="s">
        <v>426</v>
      </c>
      <c r="AL54" t="s">
        <v>98</v>
      </c>
      <c r="AM54" t="s">
        <v>320</v>
      </c>
      <c r="AN54" t="s">
        <v>381</v>
      </c>
      <c r="AO54" t="s">
        <v>384</v>
      </c>
      <c r="AP54" t="s">
        <v>206</v>
      </c>
      <c r="AQ54" t="s">
        <v>49</v>
      </c>
      <c r="AR54" t="s">
        <v>100</v>
      </c>
      <c r="AS54" t="s">
        <v>218</v>
      </c>
      <c r="AT54" t="s">
        <v>67</v>
      </c>
      <c r="AU54" t="s">
        <v>29</v>
      </c>
      <c r="AV54" t="s">
        <v>106</v>
      </c>
      <c r="AW54" t="s">
        <v>251</v>
      </c>
      <c r="AX54" t="s">
        <v>257</v>
      </c>
      <c r="AY54" t="s">
        <v>234</v>
      </c>
      <c r="AZ54" t="s">
        <v>409</v>
      </c>
      <c r="BA54" t="s">
        <v>347</v>
      </c>
      <c r="BB54" t="s">
        <v>1003</v>
      </c>
      <c r="BC54" t="s">
        <v>277</v>
      </c>
      <c r="BD54" t="s">
        <v>739</v>
      </c>
      <c r="BE54" t="s">
        <v>88</v>
      </c>
      <c r="BF54" t="s">
        <v>854</v>
      </c>
      <c r="BG54" t="s">
        <v>308</v>
      </c>
      <c r="BH54" t="s">
        <v>754</v>
      </c>
      <c r="BI54" t="s">
        <v>372</v>
      </c>
      <c r="BJ54" t="s">
        <v>43</v>
      </c>
      <c r="BK54" t="s">
        <v>349</v>
      </c>
      <c r="BL54" t="s">
        <v>61</v>
      </c>
      <c r="BM54" t="s">
        <v>400</v>
      </c>
      <c r="BN54" t="s">
        <v>421</v>
      </c>
      <c r="BO54" t="s">
        <v>295</v>
      </c>
      <c r="BP54" t="s">
        <v>593</v>
      </c>
      <c r="BQ54" t="s">
        <v>243</v>
      </c>
      <c r="BR54" t="s">
        <v>293</v>
      </c>
      <c r="BS54" t="s">
        <v>252</v>
      </c>
      <c r="BT54" t="s">
        <v>336</v>
      </c>
      <c r="BU54" t="s">
        <v>318</v>
      </c>
      <c r="BV54" t="s">
        <v>646</v>
      </c>
      <c r="BW54" t="s">
        <v>435</v>
      </c>
      <c r="BX54" t="s">
        <v>415</v>
      </c>
      <c r="BY54" t="s">
        <v>3716</v>
      </c>
      <c r="BZ54" t="s">
        <v>345</v>
      </c>
      <c r="CA54" t="s">
        <v>424</v>
      </c>
      <c r="CB54" t="s">
        <v>377</v>
      </c>
      <c r="CC54" t="s">
        <v>325</v>
      </c>
      <c r="CD54" t="s">
        <v>407</v>
      </c>
      <c r="CE54" t="s">
        <v>273</v>
      </c>
      <c r="CF54" t="s">
        <v>934</v>
      </c>
      <c r="CG54" t="s">
        <v>376</v>
      </c>
      <c r="CH54" t="s">
        <v>403</v>
      </c>
      <c r="CI54" t="s">
        <v>307</v>
      </c>
      <c r="CJ54" t="s">
        <v>567</v>
      </c>
      <c r="CK54" t="s">
        <v>658</v>
      </c>
      <c r="CL54" t="s">
        <v>605</v>
      </c>
      <c r="CM54" t="s">
        <v>294</v>
      </c>
      <c r="CN54" t="s">
        <v>255</v>
      </c>
      <c r="CO54" t="s">
        <v>3720</v>
      </c>
      <c r="CP54" t="s">
        <v>404</v>
      </c>
      <c r="CQ54" t="s">
        <v>219</v>
      </c>
      <c r="CR54" t="s">
        <v>1008</v>
      </c>
      <c r="CS54" t="s">
        <v>412</v>
      </c>
      <c r="CT54" t="s">
        <v>3728</v>
      </c>
      <c r="CU54" t="s">
        <v>35</v>
      </c>
      <c r="CV54" t="s">
        <v>374</v>
      </c>
      <c r="CW54" t="s">
        <v>1009</v>
      </c>
      <c r="CX54" t="s">
        <v>929</v>
      </c>
      <c r="CY54" t="s">
        <v>507</v>
      </c>
      <c r="CZ54" t="s">
        <v>738</v>
      </c>
      <c r="DA54" t="s">
        <v>3732</v>
      </c>
      <c r="DB54" t="s">
        <v>637</v>
      </c>
      <c r="DC54" t="s">
        <v>406</v>
      </c>
      <c r="DD54" t="s">
        <v>587</v>
      </c>
      <c r="DE54" t="s">
        <v>280</v>
      </c>
      <c r="DF54" t="s">
        <v>770</v>
      </c>
      <c r="DG54" t="s">
        <v>85</v>
      </c>
      <c r="DH54" t="s">
        <v>79</v>
      </c>
      <c r="DI54" t="s">
        <v>991</v>
      </c>
      <c r="DJ54" t="s">
        <v>20</v>
      </c>
      <c r="DK54" t="s">
        <v>430</v>
      </c>
      <c r="DL54" t="s">
        <v>411</v>
      </c>
      <c r="DM54" t="s">
        <v>2768</v>
      </c>
      <c r="DN54" t="s">
        <v>2670</v>
      </c>
      <c r="DO54" t="s">
        <v>75</v>
      </c>
      <c r="DP54" t="s">
        <v>86</v>
      </c>
      <c r="DQ54" t="s">
        <v>1746</v>
      </c>
      <c r="DR54" t="s">
        <v>480</v>
      </c>
      <c r="DS54" t="s">
        <v>1004</v>
      </c>
      <c r="DT54" t="s">
        <v>290</v>
      </c>
      <c r="DU54" t="s">
        <v>369</v>
      </c>
      <c r="DV54" t="s">
        <v>1005</v>
      </c>
      <c r="DW54" t="s">
        <v>444</v>
      </c>
      <c r="DX54" t="s">
        <v>461</v>
      </c>
      <c r="DY54" t="s">
        <v>103</v>
      </c>
      <c r="DZ54" t="s">
        <v>241</v>
      </c>
      <c r="EA54" t="s">
        <v>326</v>
      </c>
      <c r="EB54" t="s">
        <v>449</v>
      </c>
      <c r="EC54" t="s">
        <v>1519</v>
      </c>
      <c r="ED54" t="s">
        <v>720</v>
      </c>
      <c r="EE54" t="s">
        <v>380</v>
      </c>
      <c r="EF54" t="s">
        <v>502</v>
      </c>
      <c r="EG54" t="s">
        <v>498</v>
      </c>
      <c r="EH54" t="s">
        <v>3784</v>
      </c>
      <c r="EI54" t="s">
        <v>288</v>
      </c>
      <c r="EJ54" t="s">
        <v>3805</v>
      </c>
      <c r="EK54" t="s">
        <v>667</v>
      </c>
      <c r="EL54" t="s">
        <v>256</v>
      </c>
      <c r="EM54" t="s">
        <v>803</v>
      </c>
      <c r="EN54" t="s">
        <v>746</v>
      </c>
      <c r="EO54" t="s">
        <v>632</v>
      </c>
      <c r="EP54" t="s">
        <v>917</v>
      </c>
      <c r="EQ54" t="s">
        <v>937</v>
      </c>
      <c r="ER54" t="s">
        <v>365</v>
      </c>
      <c r="ES54" t="s">
        <v>774</v>
      </c>
      <c r="ET54" t="s">
        <v>56</v>
      </c>
      <c r="EU54" t="s">
        <v>297</v>
      </c>
      <c r="EV54" t="s">
        <v>402</v>
      </c>
      <c r="EW54" t="s">
        <v>1238</v>
      </c>
      <c r="EX54" t="s">
        <v>1221</v>
      </c>
      <c r="EY54" t="s">
        <v>649</v>
      </c>
      <c r="EZ54" t="s">
        <v>413</v>
      </c>
      <c r="FA54" t="s">
        <v>905</v>
      </c>
      <c r="FB54" t="s">
        <v>437</v>
      </c>
      <c r="FC54" t="s">
        <v>1132</v>
      </c>
      <c r="FD54" t="s">
        <v>285</v>
      </c>
      <c r="FE54" t="s">
        <v>3818</v>
      </c>
      <c r="FF54" t="s">
        <v>747</v>
      </c>
      <c r="FG54" t="s">
        <v>427</v>
      </c>
      <c r="FH54" t="s">
        <v>470</v>
      </c>
      <c r="FI54" t="s">
        <v>445</v>
      </c>
      <c r="FJ54" t="s">
        <v>434</v>
      </c>
      <c r="FK54" t="s">
        <v>950</v>
      </c>
      <c r="FL54" t="s">
        <v>698</v>
      </c>
      <c r="FM54" t="s">
        <v>3776</v>
      </c>
      <c r="FN54" t="s">
        <v>1225</v>
      </c>
      <c r="FO54" t="s">
        <v>304</v>
      </c>
      <c r="FP54" t="s">
        <v>3832</v>
      </c>
      <c r="FQ54" t="s">
        <v>630</v>
      </c>
      <c r="FR54" t="s">
        <v>38</v>
      </c>
      <c r="FS54" t="s">
        <v>443</v>
      </c>
      <c r="FT54" t="s">
        <v>702</v>
      </c>
      <c r="FU54" t="s">
        <v>281</v>
      </c>
      <c r="FV54" t="s">
        <v>629</v>
      </c>
      <c r="FW54" t="s">
        <v>431</v>
      </c>
      <c r="FX54" t="s">
        <v>2801</v>
      </c>
      <c r="FY54" t="s">
        <v>479</v>
      </c>
      <c r="FZ54" t="s">
        <v>655</v>
      </c>
      <c r="GA54" t="s">
        <v>695</v>
      </c>
      <c r="GB54" t="s">
        <v>503</v>
      </c>
      <c r="GC54" t="s">
        <v>627</v>
      </c>
      <c r="GD54" t="s">
        <v>1796</v>
      </c>
      <c r="GE54" t="s">
        <v>464</v>
      </c>
      <c r="GF54" t="s">
        <v>451</v>
      </c>
      <c r="GG54" t="s">
        <v>772</v>
      </c>
      <c r="GH54" t="s">
        <v>1234</v>
      </c>
      <c r="GI54" t="s">
        <v>766</v>
      </c>
      <c r="GJ54" t="s">
        <v>401</v>
      </c>
      <c r="GK54" t="s">
        <v>3966</v>
      </c>
      <c r="GL54" t="s">
        <v>989</v>
      </c>
      <c r="GM54" t="s">
        <v>214</v>
      </c>
      <c r="GN54" t="s">
        <v>648</v>
      </c>
      <c r="GO54" t="s">
        <v>462</v>
      </c>
      <c r="GP54" t="s">
        <v>652</v>
      </c>
      <c r="GQ54" t="s">
        <v>683</v>
      </c>
      <c r="GR54" t="s">
        <v>410</v>
      </c>
      <c r="GS54" t="s">
        <v>363</v>
      </c>
      <c r="GT54" t="s">
        <v>36</v>
      </c>
      <c r="GU54" t="s">
        <v>3924</v>
      </c>
      <c r="GV54" t="s">
        <v>399</v>
      </c>
      <c r="GW54" t="s">
        <v>1013</v>
      </c>
      <c r="GX54" t="s">
        <v>568</v>
      </c>
      <c r="GY54" t="s">
        <v>84</v>
      </c>
      <c r="GZ54" t="s">
        <v>987</v>
      </c>
      <c r="HA54" t="s">
        <v>713</v>
      </c>
      <c r="HB54" t="s">
        <v>207</v>
      </c>
      <c r="HC54" t="s">
        <v>808</v>
      </c>
      <c r="HD54" t="s">
        <v>414</v>
      </c>
      <c r="HE54" t="s">
        <v>954</v>
      </c>
      <c r="HF54" t="s">
        <v>666</v>
      </c>
      <c r="HG54" t="s">
        <v>727</v>
      </c>
      <c r="HH54" t="s">
        <v>680</v>
      </c>
      <c r="HI54" t="s">
        <v>2828</v>
      </c>
      <c r="HJ54" t="s">
        <v>897</v>
      </c>
      <c r="HK54" t="s">
        <v>74</v>
      </c>
      <c r="HL54" t="s">
        <v>1061</v>
      </c>
      <c r="HM54" t="s">
        <v>3974</v>
      </c>
      <c r="HN54" t="s">
        <v>1707</v>
      </c>
      <c r="HO54" t="s">
        <v>797</v>
      </c>
      <c r="HP54" t="s">
        <v>851</v>
      </c>
      <c r="HQ54" t="s">
        <v>1065</v>
      </c>
      <c r="HR54" t="s">
        <v>604</v>
      </c>
      <c r="HS54" t="s">
        <v>476</v>
      </c>
      <c r="HT54" t="s">
        <v>364</v>
      </c>
      <c r="HU54" t="s">
        <v>232</v>
      </c>
      <c r="HV54" t="s">
        <v>3327</v>
      </c>
    </row>
    <row r="55" spans="1:230" x14ac:dyDescent="0.25">
      <c r="A55">
        <v>533</v>
      </c>
      <c r="B55">
        <v>208</v>
      </c>
      <c r="C55">
        <v>194</v>
      </c>
      <c r="D55">
        <v>106</v>
      </c>
      <c r="E55">
        <v>102</v>
      </c>
      <c r="F55">
        <v>83</v>
      </c>
      <c r="G55">
        <v>73</v>
      </c>
      <c r="H55">
        <v>67</v>
      </c>
      <c r="I55">
        <v>51</v>
      </c>
      <c r="J55">
        <v>49</v>
      </c>
      <c r="K55">
        <v>49</v>
      </c>
      <c r="L55">
        <v>39</v>
      </c>
      <c r="M55">
        <v>38</v>
      </c>
      <c r="N55">
        <v>35</v>
      </c>
      <c r="O55">
        <v>35</v>
      </c>
      <c r="P55">
        <v>35</v>
      </c>
      <c r="Q55">
        <v>30</v>
      </c>
      <c r="R55">
        <v>29</v>
      </c>
      <c r="S55">
        <v>28</v>
      </c>
      <c r="T55">
        <v>23</v>
      </c>
      <c r="U55">
        <v>22</v>
      </c>
      <c r="V55">
        <v>22</v>
      </c>
      <c r="W55">
        <v>22</v>
      </c>
      <c r="X55">
        <v>22</v>
      </c>
      <c r="Y55">
        <v>21</v>
      </c>
      <c r="Z55">
        <v>19</v>
      </c>
      <c r="AA55">
        <v>19</v>
      </c>
      <c r="AB55">
        <v>17</v>
      </c>
      <c r="AC55">
        <v>17</v>
      </c>
      <c r="AD55">
        <v>17</v>
      </c>
      <c r="AE55">
        <v>16</v>
      </c>
      <c r="AF55">
        <v>16</v>
      </c>
      <c r="AG55">
        <v>16</v>
      </c>
      <c r="AH55">
        <v>16</v>
      </c>
      <c r="AI55">
        <v>15</v>
      </c>
      <c r="AJ55">
        <v>15</v>
      </c>
      <c r="AK55">
        <v>15</v>
      </c>
      <c r="AL55">
        <v>15</v>
      </c>
      <c r="AM55">
        <v>14</v>
      </c>
      <c r="AN55">
        <v>14</v>
      </c>
      <c r="AO55">
        <v>13</v>
      </c>
      <c r="AP55">
        <v>12</v>
      </c>
      <c r="AQ55">
        <v>12</v>
      </c>
      <c r="AR55">
        <v>12</v>
      </c>
      <c r="AS55">
        <v>11</v>
      </c>
      <c r="AT55">
        <v>11</v>
      </c>
      <c r="AU55">
        <v>11</v>
      </c>
      <c r="AV55">
        <v>11</v>
      </c>
      <c r="AW55">
        <v>10</v>
      </c>
      <c r="AX55">
        <v>9</v>
      </c>
      <c r="AY55">
        <v>9</v>
      </c>
      <c r="AZ55">
        <v>9</v>
      </c>
      <c r="BA55">
        <v>9</v>
      </c>
      <c r="BB55">
        <v>9</v>
      </c>
      <c r="BC55">
        <v>8</v>
      </c>
      <c r="BD55">
        <v>8</v>
      </c>
      <c r="BE55">
        <v>8</v>
      </c>
      <c r="BF55">
        <v>8</v>
      </c>
      <c r="BG55">
        <v>8</v>
      </c>
      <c r="BH55">
        <v>8</v>
      </c>
      <c r="BI55">
        <v>8</v>
      </c>
      <c r="BJ55">
        <v>8</v>
      </c>
      <c r="BK55">
        <v>8</v>
      </c>
      <c r="BL55">
        <v>7</v>
      </c>
      <c r="BM55">
        <v>7</v>
      </c>
      <c r="BN55">
        <v>7</v>
      </c>
      <c r="BO55">
        <v>7</v>
      </c>
      <c r="BP55">
        <v>7</v>
      </c>
      <c r="BQ55">
        <v>7</v>
      </c>
      <c r="BR55">
        <v>6</v>
      </c>
      <c r="BS55">
        <v>6</v>
      </c>
      <c r="BT55">
        <v>6</v>
      </c>
      <c r="BU55">
        <v>6</v>
      </c>
      <c r="BV55">
        <v>6</v>
      </c>
      <c r="BW55">
        <v>6</v>
      </c>
      <c r="BX55">
        <v>6</v>
      </c>
      <c r="BY55">
        <v>6</v>
      </c>
      <c r="BZ55">
        <v>6</v>
      </c>
      <c r="CA55">
        <v>5</v>
      </c>
      <c r="CB55">
        <v>5</v>
      </c>
      <c r="CC55">
        <v>5</v>
      </c>
      <c r="CD55">
        <v>5</v>
      </c>
      <c r="CE55">
        <v>5</v>
      </c>
      <c r="CF55">
        <v>5</v>
      </c>
      <c r="CG55">
        <v>5</v>
      </c>
      <c r="CH55">
        <v>5</v>
      </c>
      <c r="CI55">
        <v>5</v>
      </c>
      <c r="CJ55">
        <v>5</v>
      </c>
      <c r="CK55">
        <v>5</v>
      </c>
      <c r="CL55">
        <v>5</v>
      </c>
      <c r="CM55">
        <v>5</v>
      </c>
      <c r="CN55">
        <v>5</v>
      </c>
      <c r="CO55">
        <v>5</v>
      </c>
      <c r="CP55">
        <v>4</v>
      </c>
      <c r="CQ55">
        <v>4</v>
      </c>
      <c r="CR55">
        <v>4</v>
      </c>
      <c r="CS55">
        <v>4</v>
      </c>
      <c r="CT55">
        <v>4</v>
      </c>
      <c r="CU55">
        <v>4</v>
      </c>
      <c r="CV55">
        <v>4</v>
      </c>
      <c r="CW55">
        <v>4</v>
      </c>
      <c r="CX55">
        <v>4</v>
      </c>
      <c r="CY55">
        <v>4</v>
      </c>
      <c r="CZ55">
        <v>4</v>
      </c>
      <c r="DA55">
        <v>4</v>
      </c>
      <c r="DB55">
        <v>4</v>
      </c>
      <c r="DC55">
        <v>4</v>
      </c>
      <c r="DD55">
        <v>4</v>
      </c>
      <c r="DE55">
        <v>4</v>
      </c>
      <c r="DF55">
        <v>4</v>
      </c>
      <c r="DG55">
        <v>4</v>
      </c>
      <c r="DH55">
        <v>4</v>
      </c>
      <c r="DI55">
        <v>4</v>
      </c>
      <c r="DJ55">
        <v>4</v>
      </c>
      <c r="DK55">
        <v>3</v>
      </c>
      <c r="DL55">
        <v>3</v>
      </c>
      <c r="DM55">
        <v>3</v>
      </c>
      <c r="DN55">
        <v>3</v>
      </c>
      <c r="DO55">
        <v>3</v>
      </c>
      <c r="DP55">
        <v>3</v>
      </c>
      <c r="DQ55">
        <v>3</v>
      </c>
      <c r="DR55">
        <v>3</v>
      </c>
      <c r="DS55">
        <v>3</v>
      </c>
      <c r="DT55">
        <v>3</v>
      </c>
      <c r="DU55">
        <v>3</v>
      </c>
      <c r="DV55">
        <v>3</v>
      </c>
      <c r="DW55">
        <v>3</v>
      </c>
      <c r="DX55">
        <v>3</v>
      </c>
      <c r="DY55">
        <v>3</v>
      </c>
      <c r="DZ55">
        <v>3</v>
      </c>
      <c r="EA55">
        <v>3</v>
      </c>
      <c r="EB55">
        <v>3</v>
      </c>
      <c r="EC55">
        <v>3</v>
      </c>
      <c r="ED55">
        <v>2</v>
      </c>
      <c r="EE55">
        <v>2</v>
      </c>
      <c r="EF55">
        <v>2</v>
      </c>
      <c r="EG55">
        <v>2</v>
      </c>
      <c r="EH55">
        <v>2</v>
      </c>
      <c r="EI55">
        <v>2</v>
      </c>
      <c r="EJ55">
        <v>2</v>
      </c>
      <c r="EK55">
        <v>2</v>
      </c>
      <c r="EL55">
        <v>2</v>
      </c>
      <c r="EM55">
        <v>2</v>
      </c>
      <c r="EN55">
        <v>2</v>
      </c>
      <c r="EO55">
        <v>2</v>
      </c>
      <c r="EP55">
        <v>2</v>
      </c>
      <c r="EQ55">
        <v>2</v>
      </c>
      <c r="ER55">
        <v>2</v>
      </c>
      <c r="ES55">
        <v>2</v>
      </c>
      <c r="ET55">
        <v>2</v>
      </c>
      <c r="EU55">
        <v>2</v>
      </c>
      <c r="EV55">
        <v>2</v>
      </c>
      <c r="EW55">
        <v>2</v>
      </c>
      <c r="EX55">
        <v>2</v>
      </c>
      <c r="EY55">
        <v>2</v>
      </c>
      <c r="EZ55">
        <v>2</v>
      </c>
      <c r="FA55">
        <v>2</v>
      </c>
      <c r="FB55">
        <v>2</v>
      </c>
      <c r="FC55">
        <v>2</v>
      </c>
      <c r="FD55">
        <v>2</v>
      </c>
      <c r="FE55">
        <v>2</v>
      </c>
      <c r="FF55">
        <v>2</v>
      </c>
      <c r="FG55">
        <v>2</v>
      </c>
      <c r="FH55">
        <v>2</v>
      </c>
      <c r="FI55">
        <v>2</v>
      </c>
      <c r="FJ55">
        <v>2</v>
      </c>
      <c r="FK55">
        <v>2</v>
      </c>
      <c r="FL55">
        <v>2</v>
      </c>
      <c r="FM55">
        <v>2</v>
      </c>
      <c r="FN55">
        <v>2</v>
      </c>
      <c r="FO55">
        <v>2</v>
      </c>
      <c r="FP55">
        <v>2</v>
      </c>
      <c r="FQ55">
        <v>2</v>
      </c>
      <c r="FR55">
        <v>2</v>
      </c>
      <c r="FS55">
        <v>2</v>
      </c>
      <c r="FT55">
        <v>2</v>
      </c>
      <c r="FU55">
        <v>2</v>
      </c>
      <c r="FV55">
        <v>2</v>
      </c>
      <c r="FW55">
        <v>2</v>
      </c>
      <c r="FX55">
        <v>2</v>
      </c>
      <c r="FY55">
        <v>2</v>
      </c>
      <c r="FZ55">
        <v>2</v>
      </c>
      <c r="GA55">
        <v>2</v>
      </c>
      <c r="GB55">
        <v>1</v>
      </c>
      <c r="GC55">
        <v>1</v>
      </c>
      <c r="GD55">
        <v>1</v>
      </c>
      <c r="GE55">
        <v>1</v>
      </c>
      <c r="GF55">
        <v>1</v>
      </c>
      <c r="GG55">
        <v>1</v>
      </c>
      <c r="GH55">
        <v>1</v>
      </c>
      <c r="GI55">
        <v>1</v>
      </c>
      <c r="GJ55">
        <v>1</v>
      </c>
      <c r="GK55">
        <v>1</v>
      </c>
      <c r="GL55">
        <v>1</v>
      </c>
      <c r="GM55">
        <v>1</v>
      </c>
      <c r="GN55">
        <v>1</v>
      </c>
      <c r="GO55">
        <v>1</v>
      </c>
      <c r="GP55">
        <v>1</v>
      </c>
      <c r="GQ55">
        <v>1</v>
      </c>
      <c r="GR55">
        <v>1</v>
      </c>
      <c r="GS55">
        <v>1</v>
      </c>
      <c r="GT55">
        <v>1</v>
      </c>
      <c r="GU55">
        <v>1</v>
      </c>
      <c r="GV55">
        <v>1</v>
      </c>
      <c r="GW55">
        <v>1</v>
      </c>
      <c r="GX55">
        <v>1</v>
      </c>
      <c r="GY55">
        <v>1</v>
      </c>
      <c r="GZ55">
        <v>1</v>
      </c>
      <c r="HA55">
        <v>1</v>
      </c>
      <c r="HB55">
        <v>1</v>
      </c>
      <c r="HC55">
        <v>1</v>
      </c>
      <c r="HD55">
        <v>1</v>
      </c>
      <c r="HE55">
        <v>1</v>
      </c>
      <c r="HF55">
        <v>1</v>
      </c>
      <c r="HG55">
        <v>1</v>
      </c>
      <c r="HH55">
        <v>1</v>
      </c>
      <c r="HI55">
        <v>1</v>
      </c>
      <c r="HJ55">
        <v>1</v>
      </c>
      <c r="HK55">
        <v>1</v>
      </c>
      <c r="HL55">
        <v>1</v>
      </c>
      <c r="HM55">
        <v>1</v>
      </c>
      <c r="HN55">
        <v>1</v>
      </c>
      <c r="HO55">
        <v>1</v>
      </c>
      <c r="HP55">
        <v>1</v>
      </c>
      <c r="HQ55">
        <v>1</v>
      </c>
      <c r="HR55">
        <v>1</v>
      </c>
      <c r="HS55">
        <v>1</v>
      </c>
      <c r="HT55">
        <v>1</v>
      </c>
      <c r="HU55">
        <v>1</v>
      </c>
      <c r="HV55">
        <v>1</v>
      </c>
    </row>
    <row r="56" spans="1:230" x14ac:dyDescent="0.25">
      <c r="A56" t="s">
        <v>107</v>
      </c>
    </row>
    <row r="57" spans="1:230" x14ac:dyDescent="0.25">
      <c r="A57" t="s">
        <v>2</v>
      </c>
      <c r="B57" t="s">
        <v>108</v>
      </c>
      <c r="C57" t="s">
        <v>109</v>
      </c>
    </row>
    <row r="58" spans="1:230" x14ac:dyDescent="0.25">
      <c r="A58">
        <v>2503</v>
      </c>
      <c r="B58">
        <v>1402</v>
      </c>
      <c r="C58">
        <v>1101</v>
      </c>
    </row>
    <row r="59" spans="1:230" x14ac:dyDescent="0.25">
      <c r="A59" t="s">
        <v>110</v>
      </c>
    </row>
    <row r="60" spans="1:230" x14ac:dyDescent="0.25">
      <c r="A60">
        <v>27</v>
      </c>
      <c r="B60">
        <v>36</v>
      </c>
      <c r="C60">
        <v>35</v>
      </c>
      <c r="D60">
        <v>30</v>
      </c>
      <c r="E60">
        <v>26</v>
      </c>
      <c r="F60">
        <v>33</v>
      </c>
      <c r="G60">
        <v>29</v>
      </c>
      <c r="H60">
        <v>25</v>
      </c>
      <c r="I60">
        <v>24</v>
      </c>
      <c r="J60">
        <v>31</v>
      </c>
      <c r="K60">
        <v>42</v>
      </c>
      <c r="L60">
        <v>40</v>
      </c>
      <c r="M60">
        <v>28</v>
      </c>
      <c r="N60">
        <v>38</v>
      </c>
      <c r="O60">
        <v>39</v>
      </c>
      <c r="P60">
        <v>34</v>
      </c>
      <c r="Q60">
        <v>37</v>
      </c>
      <c r="R60">
        <v>32</v>
      </c>
      <c r="S60">
        <v>41</v>
      </c>
      <c r="T60">
        <v>44</v>
      </c>
      <c r="U60">
        <v>45</v>
      </c>
      <c r="V60">
        <v>48</v>
      </c>
      <c r="W60">
        <v>47</v>
      </c>
      <c r="X60">
        <v>23</v>
      </c>
      <c r="Y60">
        <v>43</v>
      </c>
      <c r="Z60">
        <v>22</v>
      </c>
      <c r="AA60">
        <v>52</v>
      </c>
      <c r="AB60">
        <v>53</v>
      </c>
      <c r="AC60">
        <v>51</v>
      </c>
      <c r="AD60">
        <v>46</v>
      </c>
      <c r="AE60">
        <v>49</v>
      </c>
      <c r="AF60">
        <v>55</v>
      </c>
      <c r="AG60">
        <v>54</v>
      </c>
      <c r="AH60">
        <v>50</v>
      </c>
      <c r="AI60">
        <v>56</v>
      </c>
      <c r="AJ60">
        <v>21</v>
      </c>
      <c r="AK60">
        <v>57</v>
      </c>
      <c r="AL60">
        <v>58</v>
      </c>
      <c r="AM60">
        <v>60</v>
      </c>
      <c r="AN60">
        <v>59</v>
      </c>
      <c r="AO60">
        <v>63</v>
      </c>
      <c r="AP60">
        <v>64</v>
      </c>
      <c r="AQ60">
        <v>61</v>
      </c>
      <c r="AR60">
        <v>65</v>
      </c>
      <c r="AS60">
        <v>62</v>
      </c>
      <c r="AT60">
        <v>20</v>
      </c>
      <c r="AU60">
        <v>68</v>
      </c>
      <c r="AV60">
        <v>67</v>
      </c>
      <c r="AW60">
        <v>66</v>
      </c>
      <c r="AX60">
        <v>69</v>
      </c>
      <c r="AY60">
        <v>75</v>
      </c>
      <c r="AZ60">
        <v>19</v>
      </c>
    </row>
    <row r="61" spans="1:230" x14ac:dyDescent="0.25">
      <c r="A61">
        <v>109</v>
      </c>
      <c r="B61">
        <v>103</v>
      </c>
      <c r="C61">
        <v>103</v>
      </c>
      <c r="D61">
        <v>101</v>
      </c>
      <c r="E61">
        <v>99</v>
      </c>
      <c r="F61">
        <v>99</v>
      </c>
      <c r="G61">
        <v>96</v>
      </c>
      <c r="H61">
        <v>93</v>
      </c>
      <c r="I61">
        <v>88</v>
      </c>
      <c r="J61">
        <v>86</v>
      </c>
      <c r="K61">
        <v>82</v>
      </c>
      <c r="L61">
        <v>82</v>
      </c>
      <c r="M61">
        <v>82</v>
      </c>
      <c r="N61">
        <v>81</v>
      </c>
      <c r="O61">
        <v>77</v>
      </c>
      <c r="P61">
        <v>76</v>
      </c>
      <c r="Q61">
        <v>76</v>
      </c>
      <c r="R61">
        <v>74</v>
      </c>
      <c r="S61">
        <v>65</v>
      </c>
      <c r="T61">
        <v>65</v>
      </c>
      <c r="U61">
        <v>59</v>
      </c>
      <c r="V61">
        <v>58</v>
      </c>
      <c r="W61">
        <v>52</v>
      </c>
      <c r="X61">
        <v>49</v>
      </c>
      <c r="Y61">
        <v>48</v>
      </c>
      <c r="Z61">
        <v>46</v>
      </c>
      <c r="AA61">
        <v>42</v>
      </c>
      <c r="AB61">
        <v>39</v>
      </c>
      <c r="AC61">
        <v>39</v>
      </c>
      <c r="AD61">
        <v>35</v>
      </c>
      <c r="AE61">
        <v>33</v>
      </c>
      <c r="AF61">
        <v>29</v>
      </c>
      <c r="AG61">
        <v>28</v>
      </c>
      <c r="AH61">
        <v>25</v>
      </c>
      <c r="AI61">
        <v>24</v>
      </c>
      <c r="AJ61">
        <v>23</v>
      </c>
      <c r="AK61">
        <v>22</v>
      </c>
      <c r="AL61">
        <v>21</v>
      </c>
      <c r="AM61">
        <v>15</v>
      </c>
      <c r="AN61">
        <v>15</v>
      </c>
      <c r="AO61">
        <v>13</v>
      </c>
      <c r="AP61">
        <v>10</v>
      </c>
      <c r="AQ61">
        <v>9</v>
      </c>
      <c r="AR61">
        <v>6</v>
      </c>
      <c r="AS61">
        <v>6</v>
      </c>
      <c r="AT61">
        <v>5</v>
      </c>
      <c r="AU61">
        <v>4</v>
      </c>
      <c r="AV61">
        <v>4</v>
      </c>
      <c r="AW61">
        <v>3</v>
      </c>
      <c r="AX61">
        <v>2</v>
      </c>
      <c r="AY61">
        <v>1</v>
      </c>
      <c r="AZ61">
        <v>1</v>
      </c>
    </row>
    <row r="62" spans="1:230" x14ac:dyDescent="0.25">
      <c r="A62" t="s">
        <v>111</v>
      </c>
    </row>
    <row r="63" spans="1:230" x14ac:dyDescent="0.25">
      <c r="A63" t="s">
        <v>112</v>
      </c>
      <c r="B63" t="s">
        <v>114</v>
      </c>
      <c r="C63" t="s">
        <v>113</v>
      </c>
      <c r="D63" t="s">
        <v>116</v>
      </c>
      <c r="E63" t="s">
        <v>119</v>
      </c>
      <c r="F63" t="s">
        <v>121</v>
      </c>
      <c r="G63" t="s">
        <v>124</v>
      </c>
      <c r="H63" t="s">
        <v>120</v>
      </c>
      <c r="I63" t="s">
        <v>123</v>
      </c>
      <c r="K63" t="s">
        <v>135</v>
      </c>
      <c r="L63" t="s">
        <v>125</v>
      </c>
      <c r="M63" t="s">
        <v>127</v>
      </c>
      <c r="N63" t="s">
        <v>126</v>
      </c>
      <c r="O63" t="s">
        <v>118</v>
      </c>
      <c r="P63" t="s">
        <v>140</v>
      </c>
      <c r="Q63" t="s">
        <v>133</v>
      </c>
      <c r="R63" t="s">
        <v>146</v>
      </c>
      <c r="S63" t="s">
        <v>148</v>
      </c>
      <c r="T63" t="s">
        <v>184</v>
      </c>
      <c r="U63" t="s">
        <v>129</v>
      </c>
      <c r="V63" t="s">
        <v>117</v>
      </c>
      <c r="W63" t="s">
        <v>132</v>
      </c>
      <c r="X63" t="s">
        <v>131</v>
      </c>
      <c r="Y63" t="s">
        <v>151</v>
      </c>
      <c r="Z63" t="s">
        <v>141</v>
      </c>
      <c r="AA63" t="s">
        <v>122</v>
      </c>
      <c r="AB63" t="s">
        <v>115</v>
      </c>
      <c r="AC63" t="s">
        <v>138</v>
      </c>
      <c r="AD63" t="s">
        <v>144</v>
      </c>
      <c r="AE63" t="s">
        <v>139</v>
      </c>
      <c r="AF63" t="s">
        <v>156</v>
      </c>
      <c r="AG63" t="s">
        <v>134</v>
      </c>
      <c r="AH63" t="s">
        <v>128</v>
      </c>
      <c r="AI63" t="s">
        <v>185</v>
      </c>
      <c r="AJ63" t="s">
        <v>136</v>
      </c>
      <c r="AK63" t="s">
        <v>160</v>
      </c>
      <c r="AL63" t="s">
        <v>130</v>
      </c>
      <c r="AM63" t="s">
        <v>149</v>
      </c>
      <c r="AN63" t="s">
        <v>164</v>
      </c>
      <c r="AO63" t="s">
        <v>168</v>
      </c>
      <c r="AP63" t="s">
        <v>162</v>
      </c>
      <c r="AQ63" t="s">
        <v>150</v>
      </c>
      <c r="AR63" t="s">
        <v>145</v>
      </c>
      <c r="AS63" t="s">
        <v>172</v>
      </c>
      <c r="AT63" t="s">
        <v>165</v>
      </c>
      <c r="AU63" t="s">
        <v>163</v>
      </c>
      <c r="AV63" t="s">
        <v>169</v>
      </c>
      <c r="AW63" t="s">
        <v>153</v>
      </c>
      <c r="AX63" t="s">
        <v>170</v>
      </c>
      <c r="AY63" t="s">
        <v>152</v>
      </c>
      <c r="AZ63" t="s">
        <v>137</v>
      </c>
      <c r="BA63" t="s">
        <v>157</v>
      </c>
      <c r="BB63" t="s">
        <v>154</v>
      </c>
      <c r="BC63" t="s">
        <v>167</v>
      </c>
      <c r="BD63" t="s">
        <v>177</v>
      </c>
      <c r="BE63" t="s">
        <v>142</v>
      </c>
      <c r="BF63" t="s">
        <v>188</v>
      </c>
      <c r="BG63" t="s">
        <v>155</v>
      </c>
      <c r="BH63" t="s">
        <v>161</v>
      </c>
      <c r="BI63" t="s">
        <v>147</v>
      </c>
      <c r="BJ63" t="s">
        <v>175</v>
      </c>
      <c r="BK63" t="s">
        <v>182</v>
      </c>
      <c r="BL63" t="s">
        <v>178</v>
      </c>
      <c r="BM63" t="s">
        <v>143</v>
      </c>
      <c r="BN63" t="s">
        <v>173</v>
      </c>
      <c r="BO63" t="s">
        <v>180</v>
      </c>
      <c r="BP63" t="s">
        <v>181</v>
      </c>
      <c r="BQ63" t="s">
        <v>171</v>
      </c>
      <c r="BR63" t="s">
        <v>174</v>
      </c>
      <c r="BS63" t="s">
        <v>192</v>
      </c>
      <c r="BT63" t="s">
        <v>176</v>
      </c>
      <c r="BU63" t="s">
        <v>196</v>
      </c>
      <c r="BV63" t="s">
        <v>195</v>
      </c>
      <c r="BW63" t="s">
        <v>183</v>
      </c>
      <c r="BX63" t="s">
        <v>191</v>
      </c>
      <c r="BY63" t="s">
        <v>158</v>
      </c>
      <c r="BZ63" t="s">
        <v>179</v>
      </c>
      <c r="CA63" t="s">
        <v>159</v>
      </c>
      <c r="CB63" t="s">
        <v>186</v>
      </c>
    </row>
    <row r="64" spans="1:230" x14ac:dyDescent="0.25">
      <c r="A64">
        <v>384</v>
      </c>
      <c r="B64">
        <v>322</v>
      </c>
      <c r="C64">
        <v>130</v>
      </c>
      <c r="D64">
        <v>106</v>
      </c>
      <c r="E64">
        <v>95</v>
      </c>
      <c r="F64">
        <v>88</v>
      </c>
      <c r="G64">
        <v>87</v>
      </c>
      <c r="H64">
        <v>63</v>
      </c>
      <c r="I64">
        <v>60</v>
      </c>
      <c r="J64">
        <v>60</v>
      </c>
      <c r="K64">
        <v>51</v>
      </c>
      <c r="L64">
        <v>49</v>
      </c>
      <c r="M64">
        <v>47</v>
      </c>
      <c r="N64">
        <v>45</v>
      </c>
      <c r="O64">
        <v>45</v>
      </c>
      <c r="P64">
        <v>44</v>
      </c>
      <c r="Q64">
        <v>42</v>
      </c>
      <c r="R64">
        <v>33</v>
      </c>
      <c r="S64">
        <v>33</v>
      </c>
      <c r="T64">
        <v>31</v>
      </c>
      <c r="U64">
        <v>31</v>
      </c>
      <c r="V64">
        <v>30</v>
      </c>
      <c r="W64">
        <v>30</v>
      </c>
      <c r="X64">
        <v>30</v>
      </c>
      <c r="Y64">
        <v>26</v>
      </c>
      <c r="Z64">
        <v>26</v>
      </c>
      <c r="AA64">
        <v>26</v>
      </c>
      <c r="AB64">
        <v>26</v>
      </c>
      <c r="AC64">
        <v>23</v>
      </c>
      <c r="AD64">
        <v>22</v>
      </c>
      <c r="AE64">
        <v>22</v>
      </c>
      <c r="AF64">
        <v>20</v>
      </c>
      <c r="AG64">
        <v>20</v>
      </c>
      <c r="AH64">
        <v>18</v>
      </c>
      <c r="AI64">
        <v>18</v>
      </c>
      <c r="AJ64">
        <v>14</v>
      </c>
      <c r="AK64">
        <v>14</v>
      </c>
      <c r="AL64">
        <v>14</v>
      </c>
      <c r="AM64">
        <v>14</v>
      </c>
      <c r="AN64">
        <v>13</v>
      </c>
      <c r="AO64">
        <v>13</v>
      </c>
      <c r="AP64">
        <v>12</v>
      </c>
      <c r="AQ64">
        <v>12</v>
      </c>
      <c r="AR64">
        <v>12</v>
      </c>
      <c r="AS64">
        <v>11</v>
      </c>
      <c r="AT64">
        <v>11</v>
      </c>
      <c r="AU64">
        <v>11</v>
      </c>
      <c r="AV64">
        <v>10</v>
      </c>
      <c r="AW64">
        <v>10</v>
      </c>
      <c r="AX64">
        <v>10</v>
      </c>
      <c r="AY64">
        <v>9</v>
      </c>
      <c r="AZ64">
        <v>9</v>
      </c>
      <c r="BA64">
        <v>9</v>
      </c>
      <c r="BB64">
        <v>8</v>
      </c>
      <c r="BC64">
        <v>8</v>
      </c>
      <c r="BD64">
        <v>8</v>
      </c>
      <c r="BE64">
        <v>8</v>
      </c>
      <c r="BF64">
        <v>8</v>
      </c>
      <c r="BG64">
        <v>7</v>
      </c>
      <c r="BH64">
        <v>6</v>
      </c>
      <c r="BI64">
        <v>6</v>
      </c>
      <c r="BJ64">
        <v>5</v>
      </c>
      <c r="BK64">
        <v>5</v>
      </c>
      <c r="BL64">
        <v>5</v>
      </c>
      <c r="BM64">
        <v>5</v>
      </c>
      <c r="BN64">
        <v>5</v>
      </c>
      <c r="BO64">
        <v>4</v>
      </c>
      <c r="BP64">
        <v>4</v>
      </c>
      <c r="BQ64">
        <v>3</v>
      </c>
      <c r="BR64">
        <v>2</v>
      </c>
      <c r="BS64">
        <v>2</v>
      </c>
      <c r="BT64">
        <v>2</v>
      </c>
      <c r="BU64">
        <v>2</v>
      </c>
      <c r="BV64">
        <v>2</v>
      </c>
      <c r="BW64">
        <v>2</v>
      </c>
      <c r="BX64">
        <v>1</v>
      </c>
      <c r="BY64">
        <v>1</v>
      </c>
      <c r="BZ64">
        <v>1</v>
      </c>
      <c r="CA64">
        <v>1</v>
      </c>
      <c r="CB64">
        <v>1</v>
      </c>
    </row>
    <row r="66" spans="1:70" x14ac:dyDescent="0.25">
      <c r="A66" t="s">
        <v>1</v>
      </c>
      <c r="B66">
        <v>4900</v>
      </c>
      <c r="C66" t="s">
        <v>15</v>
      </c>
    </row>
    <row r="67" spans="1:70" x14ac:dyDescent="0.25">
      <c r="A67" t="s">
        <v>17</v>
      </c>
    </row>
    <row r="68" spans="1:70" x14ac:dyDescent="0.25">
      <c r="A68" t="s">
        <v>18</v>
      </c>
    </row>
    <row r="69" spans="1:70" x14ac:dyDescent="0.25">
      <c r="A69">
        <v>822</v>
      </c>
    </row>
    <row r="70" spans="1:70" x14ac:dyDescent="0.25">
      <c r="A70" t="s">
        <v>19</v>
      </c>
    </row>
    <row r="71" spans="1:70" x14ac:dyDescent="0.25">
      <c r="A71" t="s">
        <v>20</v>
      </c>
      <c r="B71" t="s">
        <v>306</v>
      </c>
    </row>
    <row r="72" spans="1:70" x14ac:dyDescent="0.25">
      <c r="A72">
        <v>821</v>
      </c>
      <c r="B72">
        <v>1</v>
      </c>
    </row>
    <row r="73" spans="1:70" x14ac:dyDescent="0.25">
      <c r="A73" t="s">
        <v>107</v>
      </c>
    </row>
    <row r="74" spans="1:70" x14ac:dyDescent="0.25">
      <c r="A74" t="s">
        <v>2</v>
      </c>
      <c r="B74" t="s">
        <v>108</v>
      </c>
      <c r="C74" t="s">
        <v>109</v>
      </c>
    </row>
    <row r="75" spans="1:70" x14ac:dyDescent="0.25">
      <c r="A75">
        <v>424</v>
      </c>
      <c r="B75">
        <v>146</v>
      </c>
      <c r="C75">
        <v>278</v>
      </c>
    </row>
    <row r="76" spans="1:70" x14ac:dyDescent="0.25">
      <c r="A76" t="s">
        <v>110</v>
      </c>
    </row>
    <row r="77" spans="1:70" x14ac:dyDescent="0.25">
      <c r="A77">
        <v>29</v>
      </c>
      <c r="B77">
        <v>34</v>
      </c>
      <c r="C77">
        <v>26</v>
      </c>
      <c r="D77">
        <v>28</v>
      </c>
      <c r="E77">
        <v>25</v>
      </c>
      <c r="F77">
        <v>32</v>
      </c>
      <c r="G77">
        <v>39</v>
      </c>
      <c r="H77">
        <v>37</v>
      </c>
      <c r="I77">
        <v>31</v>
      </c>
      <c r="J77">
        <v>40</v>
      </c>
      <c r="K77">
        <v>24</v>
      </c>
      <c r="L77">
        <v>27</v>
      </c>
      <c r="M77">
        <v>33</v>
      </c>
      <c r="N77">
        <v>38</v>
      </c>
      <c r="O77">
        <v>36</v>
      </c>
      <c r="P77">
        <v>30</v>
      </c>
      <c r="Q77">
        <v>35</v>
      </c>
      <c r="R77">
        <v>41</v>
      </c>
      <c r="S77">
        <v>45</v>
      </c>
      <c r="T77">
        <v>23</v>
      </c>
      <c r="U77">
        <v>52</v>
      </c>
      <c r="V77">
        <v>22</v>
      </c>
      <c r="W77">
        <v>43</v>
      </c>
      <c r="X77">
        <v>44</v>
      </c>
      <c r="Y77">
        <v>47</v>
      </c>
      <c r="Z77">
        <v>42</v>
      </c>
      <c r="AA77">
        <v>51</v>
      </c>
      <c r="AB77">
        <v>46</v>
      </c>
      <c r="AC77">
        <v>48</v>
      </c>
      <c r="AD77">
        <v>55</v>
      </c>
      <c r="AE77">
        <v>59</v>
      </c>
      <c r="AF77">
        <v>58</v>
      </c>
      <c r="AG77">
        <v>56</v>
      </c>
      <c r="AH77">
        <v>50</v>
      </c>
      <c r="AI77">
        <v>53</v>
      </c>
      <c r="AJ77">
        <v>64</v>
      </c>
      <c r="AK77">
        <v>54</v>
      </c>
      <c r="AL77">
        <v>57</v>
      </c>
      <c r="AM77">
        <v>62</v>
      </c>
      <c r="AN77">
        <v>65</v>
      </c>
      <c r="AO77">
        <v>21</v>
      </c>
      <c r="AP77">
        <v>19</v>
      </c>
    </row>
    <row r="78" spans="1:70" x14ac:dyDescent="0.25">
      <c r="A78">
        <v>26</v>
      </c>
      <c r="B78">
        <v>25</v>
      </c>
      <c r="C78">
        <v>23</v>
      </c>
      <c r="D78">
        <v>21</v>
      </c>
      <c r="E78">
        <v>20</v>
      </c>
      <c r="F78">
        <v>19</v>
      </c>
      <c r="G78">
        <v>18</v>
      </c>
      <c r="H78">
        <v>18</v>
      </c>
      <c r="I78">
        <v>18</v>
      </c>
      <c r="J78">
        <v>17</v>
      </c>
      <c r="K78">
        <v>17</v>
      </c>
      <c r="L78">
        <v>16</v>
      </c>
      <c r="M78">
        <v>16</v>
      </c>
      <c r="N78">
        <v>15</v>
      </c>
      <c r="O78">
        <v>15</v>
      </c>
      <c r="P78">
        <v>13</v>
      </c>
      <c r="Q78">
        <v>12</v>
      </c>
      <c r="R78">
        <v>12</v>
      </c>
      <c r="S78">
        <v>11</v>
      </c>
      <c r="T78">
        <v>10</v>
      </c>
      <c r="U78">
        <v>8</v>
      </c>
      <c r="V78">
        <v>8</v>
      </c>
      <c r="W78">
        <v>8</v>
      </c>
      <c r="X78">
        <v>8</v>
      </c>
      <c r="Y78">
        <v>6</v>
      </c>
      <c r="Z78">
        <v>6</v>
      </c>
      <c r="AA78">
        <v>5</v>
      </c>
      <c r="AB78">
        <v>4</v>
      </c>
      <c r="AC78">
        <v>4</v>
      </c>
      <c r="AD78">
        <v>3</v>
      </c>
      <c r="AE78">
        <v>3</v>
      </c>
      <c r="AF78">
        <v>3</v>
      </c>
      <c r="AG78">
        <v>3</v>
      </c>
      <c r="AH78">
        <v>3</v>
      </c>
      <c r="AI78">
        <v>2</v>
      </c>
      <c r="AJ78">
        <v>2</v>
      </c>
      <c r="AK78">
        <v>1</v>
      </c>
      <c r="AL78">
        <v>1</v>
      </c>
      <c r="AM78">
        <v>1</v>
      </c>
      <c r="AN78">
        <v>1</v>
      </c>
      <c r="AO78">
        <v>1</v>
      </c>
      <c r="AP78">
        <v>1</v>
      </c>
    </row>
    <row r="79" spans="1:70" x14ac:dyDescent="0.25">
      <c r="A79" t="s">
        <v>111</v>
      </c>
    </row>
    <row r="80" spans="1:70" x14ac:dyDescent="0.25">
      <c r="A80" t="s">
        <v>112</v>
      </c>
      <c r="B80" t="s">
        <v>113</v>
      </c>
      <c r="C80" t="s">
        <v>129</v>
      </c>
      <c r="E80" t="s">
        <v>117</v>
      </c>
      <c r="F80" t="s">
        <v>123</v>
      </c>
      <c r="G80" t="s">
        <v>131</v>
      </c>
      <c r="H80" t="s">
        <v>125</v>
      </c>
      <c r="I80" t="s">
        <v>174</v>
      </c>
      <c r="J80" t="s">
        <v>115</v>
      </c>
      <c r="K80" t="s">
        <v>116</v>
      </c>
      <c r="L80" t="s">
        <v>118</v>
      </c>
      <c r="M80" t="s">
        <v>130</v>
      </c>
      <c r="N80" t="s">
        <v>124</v>
      </c>
      <c r="O80" t="s">
        <v>128</v>
      </c>
      <c r="P80" t="s">
        <v>187</v>
      </c>
      <c r="Q80" t="s">
        <v>140</v>
      </c>
      <c r="R80" t="s">
        <v>139</v>
      </c>
      <c r="S80" t="s">
        <v>150</v>
      </c>
      <c r="T80" t="s">
        <v>133</v>
      </c>
      <c r="U80" t="s">
        <v>179</v>
      </c>
      <c r="V80" t="s">
        <v>166</v>
      </c>
      <c r="W80" t="s">
        <v>136</v>
      </c>
      <c r="X80" t="s">
        <v>157</v>
      </c>
      <c r="Y80" t="s">
        <v>132</v>
      </c>
      <c r="Z80" t="s">
        <v>134</v>
      </c>
      <c r="AA80" t="s">
        <v>137</v>
      </c>
      <c r="AB80" t="s">
        <v>142</v>
      </c>
      <c r="AC80" t="s">
        <v>119</v>
      </c>
      <c r="AD80" t="s">
        <v>120</v>
      </c>
      <c r="AE80" t="s">
        <v>144</v>
      </c>
      <c r="AF80" t="s">
        <v>172</v>
      </c>
      <c r="AG80" t="s">
        <v>127</v>
      </c>
      <c r="AH80" t="s">
        <v>143</v>
      </c>
      <c r="AI80" t="s">
        <v>154</v>
      </c>
      <c r="AJ80" t="s">
        <v>165</v>
      </c>
      <c r="AK80" t="s">
        <v>175</v>
      </c>
      <c r="AL80" t="s">
        <v>170</v>
      </c>
      <c r="AM80" t="s">
        <v>176</v>
      </c>
      <c r="AN80" t="s">
        <v>152</v>
      </c>
      <c r="AO80" t="s">
        <v>126</v>
      </c>
      <c r="AP80" t="s">
        <v>114</v>
      </c>
      <c r="AQ80" t="s">
        <v>183</v>
      </c>
      <c r="AR80" t="s">
        <v>162</v>
      </c>
      <c r="AS80" t="s">
        <v>153</v>
      </c>
      <c r="AT80" t="s">
        <v>148</v>
      </c>
      <c r="AU80" t="s">
        <v>135</v>
      </c>
      <c r="AV80" t="s">
        <v>156</v>
      </c>
      <c r="AW80" t="s">
        <v>192</v>
      </c>
      <c r="AX80" t="s">
        <v>147</v>
      </c>
      <c r="AY80" t="s">
        <v>168</v>
      </c>
      <c r="AZ80" t="s">
        <v>191</v>
      </c>
      <c r="BA80" t="s">
        <v>171</v>
      </c>
      <c r="BB80" t="s">
        <v>121</v>
      </c>
      <c r="BC80" t="s">
        <v>178</v>
      </c>
      <c r="BD80" t="s">
        <v>169</v>
      </c>
      <c r="BE80" t="s">
        <v>196</v>
      </c>
      <c r="BF80" t="s">
        <v>184</v>
      </c>
      <c r="BG80" t="s">
        <v>188</v>
      </c>
      <c r="BH80" t="s">
        <v>149</v>
      </c>
      <c r="BI80" t="s">
        <v>167</v>
      </c>
      <c r="BJ80" t="s">
        <v>122</v>
      </c>
      <c r="BK80" t="s">
        <v>146</v>
      </c>
      <c r="BL80" t="s">
        <v>161</v>
      </c>
      <c r="BM80" t="s">
        <v>182</v>
      </c>
      <c r="BN80" t="s">
        <v>159</v>
      </c>
      <c r="BO80" t="s">
        <v>189</v>
      </c>
      <c r="BP80" t="s">
        <v>164</v>
      </c>
      <c r="BQ80" t="s">
        <v>193</v>
      </c>
      <c r="BR80" t="s">
        <v>141</v>
      </c>
    </row>
    <row r="81" spans="1:70" x14ac:dyDescent="0.25">
      <c r="A81">
        <v>59</v>
      </c>
      <c r="B81">
        <v>43</v>
      </c>
      <c r="C81">
        <v>19</v>
      </c>
      <c r="D81">
        <v>18</v>
      </c>
      <c r="E81">
        <v>17</v>
      </c>
      <c r="F81">
        <v>15</v>
      </c>
      <c r="G81">
        <v>14</v>
      </c>
      <c r="H81">
        <v>14</v>
      </c>
      <c r="I81">
        <v>13</v>
      </c>
      <c r="J81">
        <v>12</v>
      </c>
      <c r="K81">
        <v>11</v>
      </c>
      <c r="L81">
        <v>10</v>
      </c>
      <c r="M81">
        <v>10</v>
      </c>
      <c r="N81">
        <v>9</v>
      </c>
      <c r="O81">
        <v>8</v>
      </c>
      <c r="P81">
        <v>8</v>
      </c>
      <c r="Q81">
        <v>7</v>
      </c>
      <c r="R81">
        <v>6</v>
      </c>
      <c r="S81">
        <v>6</v>
      </c>
      <c r="T81">
        <v>6</v>
      </c>
      <c r="U81">
        <v>6</v>
      </c>
      <c r="V81">
        <v>6</v>
      </c>
      <c r="W81">
        <v>5</v>
      </c>
      <c r="X81">
        <v>5</v>
      </c>
      <c r="Y81">
        <v>5</v>
      </c>
      <c r="Z81">
        <v>5</v>
      </c>
      <c r="AA81">
        <v>4</v>
      </c>
      <c r="AB81">
        <v>4</v>
      </c>
      <c r="AC81">
        <v>4</v>
      </c>
      <c r="AD81">
        <v>4</v>
      </c>
      <c r="AE81">
        <v>4</v>
      </c>
      <c r="AF81">
        <v>4</v>
      </c>
      <c r="AG81">
        <v>3</v>
      </c>
      <c r="AH81">
        <v>3</v>
      </c>
      <c r="AI81">
        <v>3</v>
      </c>
      <c r="AJ81">
        <v>3</v>
      </c>
      <c r="AK81">
        <v>3</v>
      </c>
      <c r="AL81">
        <v>3</v>
      </c>
      <c r="AM81">
        <v>2</v>
      </c>
      <c r="AN81">
        <v>2</v>
      </c>
      <c r="AO81">
        <v>2</v>
      </c>
      <c r="AP81">
        <v>2</v>
      </c>
      <c r="AQ81">
        <v>2</v>
      </c>
      <c r="AR81">
        <v>2</v>
      </c>
      <c r="AS81">
        <v>2</v>
      </c>
      <c r="AT81">
        <v>2</v>
      </c>
      <c r="AU81">
        <v>2</v>
      </c>
      <c r="AV81">
        <v>2</v>
      </c>
      <c r="AW81">
        <v>2</v>
      </c>
      <c r="AX81">
        <v>2</v>
      </c>
      <c r="AY81">
        <v>2</v>
      </c>
      <c r="AZ81">
        <v>1</v>
      </c>
      <c r="BA81">
        <v>1</v>
      </c>
      <c r="BB81">
        <v>1</v>
      </c>
      <c r="BC81">
        <v>1</v>
      </c>
      <c r="BD81">
        <v>1</v>
      </c>
      <c r="BE81">
        <v>1</v>
      </c>
      <c r="BF81">
        <v>1</v>
      </c>
      <c r="BG81">
        <v>1</v>
      </c>
      <c r="BH81">
        <v>1</v>
      </c>
      <c r="BI81">
        <v>1</v>
      </c>
      <c r="BJ81">
        <v>1</v>
      </c>
      <c r="BK81">
        <v>1</v>
      </c>
      <c r="BL81">
        <v>1</v>
      </c>
      <c r="BM81">
        <v>1</v>
      </c>
      <c r="BN81">
        <v>1</v>
      </c>
      <c r="BO81">
        <v>1</v>
      </c>
      <c r="BP81">
        <v>1</v>
      </c>
      <c r="BQ81">
        <v>1</v>
      </c>
      <c r="BR81">
        <v>1</v>
      </c>
    </row>
    <row r="83" spans="1:70" x14ac:dyDescent="0.25">
      <c r="A83" t="s">
        <v>1</v>
      </c>
      <c r="B83">
        <v>5732</v>
      </c>
      <c r="C83" t="s">
        <v>4657</v>
      </c>
    </row>
    <row r="84" spans="1:70" x14ac:dyDescent="0.25">
      <c r="A84" t="s">
        <v>17</v>
      </c>
    </row>
    <row r="85" spans="1:70" x14ac:dyDescent="0.25">
      <c r="A85" t="s">
        <v>18</v>
      </c>
    </row>
    <row r="86" spans="1:70" x14ac:dyDescent="0.25">
      <c r="A86">
        <v>115</v>
      </c>
    </row>
    <row r="87" spans="1:70" x14ac:dyDescent="0.25">
      <c r="A87" t="s">
        <v>19</v>
      </c>
    </row>
    <row r="88" spans="1:70" x14ac:dyDescent="0.25">
      <c r="A88" t="s">
        <v>209</v>
      </c>
      <c r="B88" t="s">
        <v>231</v>
      </c>
      <c r="C88" t="s">
        <v>207</v>
      </c>
      <c r="D88" t="s">
        <v>438</v>
      </c>
      <c r="E88" t="s">
        <v>1688</v>
      </c>
      <c r="F88" t="s">
        <v>276</v>
      </c>
      <c r="G88" t="s">
        <v>21</v>
      </c>
      <c r="H88" t="s">
        <v>825</v>
      </c>
      <c r="I88" t="s">
        <v>627</v>
      </c>
      <c r="J88" t="s">
        <v>213</v>
      </c>
      <c r="K88" t="s">
        <v>573</v>
      </c>
      <c r="L88" t="s">
        <v>483</v>
      </c>
      <c r="M88" t="s">
        <v>1020</v>
      </c>
      <c r="N88" t="s">
        <v>2095</v>
      </c>
      <c r="O88" t="s">
        <v>569</v>
      </c>
      <c r="P88" t="s">
        <v>947</v>
      </c>
      <c r="Q88" t="s">
        <v>699</v>
      </c>
      <c r="R88" t="s">
        <v>1646</v>
      </c>
      <c r="S88" t="s">
        <v>336</v>
      </c>
      <c r="T88" t="s">
        <v>884</v>
      </c>
      <c r="U88" t="s">
        <v>427</v>
      </c>
    </row>
    <row r="89" spans="1:70" x14ac:dyDescent="0.25">
      <c r="A89">
        <v>50</v>
      </c>
      <c r="B89">
        <v>16</v>
      </c>
      <c r="C89">
        <v>13</v>
      </c>
      <c r="D89">
        <v>5</v>
      </c>
      <c r="E89">
        <v>4</v>
      </c>
      <c r="F89">
        <v>3</v>
      </c>
      <c r="G89">
        <v>3</v>
      </c>
      <c r="H89">
        <v>2</v>
      </c>
      <c r="I89">
        <v>2</v>
      </c>
      <c r="J89">
        <v>2</v>
      </c>
      <c r="K89">
        <v>2</v>
      </c>
      <c r="L89">
        <v>2</v>
      </c>
      <c r="M89">
        <v>2</v>
      </c>
      <c r="N89">
        <v>2</v>
      </c>
      <c r="O89">
        <v>1</v>
      </c>
      <c r="P89">
        <v>1</v>
      </c>
      <c r="Q89">
        <v>1</v>
      </c>
      <c r="R89">
        <v>1</v>
      </c>
      <c r="S89">
        <v>1</v>
      </c>
      <c r="T89">
        <v>1</v>
      </c>
      <c r="U89">
        <v>1</v>
      </c>
    </row>
    <row r="90" spans="1:70" x14ac:dyDescent="0.25">
      <c r="A90" t="s">
        <v>107</v>
      </c>
    </row>
    <row r="91" spans="1:70" x14ac:dyDescent="0.25">
      <c r="A91" t="s">
        <v>2</v>
      </c>
      <c r="B91" t="s">
        <v>108</v>
      </c>
      <c r="C91" t="s">
        <v>109</v>
      </c>
    </row>
    <row r="92" spans="1:70" x14ac:dyDescent="0.25">
      <c r="A92">
        <v>91</v>
      </c>
      <c r="B92">
        <v>60</v>
      </c>
      <c r="C92">
        <v>31</v>
      </c>
    </row>
    <row r="93" spans="1:70" x14ac:dyDescent="0.25">
      <c r="A93" t="s">
        <v>110</v>
      </c>
    </row>
    <row r="94" spans="1:70" x14ac:dyDescent="0.25">
      <c r="A94">
        <v>38</v>
      </c>
      <c r="B94">
        <v>31</v>
      </c>
      <c r="C94">
        <v>35</v>
      </c>
      <c r="D94">
        <v>39</v>
      </c>
      <c r="E94">
        <v>46</v>
      </c>
      <c r="F94">
        <v>52</v>
      </c>
      <c r="G94">
        <v>26</v>
      </c>
      <c r="H94">
        <v>34</v>
      </c>
      <c r="I94">
        <v>24</v>
      </c>
      <c r="J94">
        <v>44</v>
      </c>
      <c r="K94">
        <v>28</v>
      </c>
      <c r="L94">
        <v>25</v>
      </c>
      <c r="M94">
        <v>45</v>
      </c>
      <c r="N94">
        <v>30</v>
      </c>
      <c r="O94">
        <v>43</v>
      </c>
      <c r="P94">
        <v>47</v>
      </c>
      <c r="Q94">
        <v>48</v>
      </c>
      <c r="R94">
        <v>37</v>
      </c>
      <c r="S94">
        <v>29</v>
      </c>
      <c r="T94">
        <v>41</v>
      </c>
      <c r="U94">
        <v>33</v>
      </c>
      <c r="V94">
        <v>23</v>
      </c>
      <c r="W94">
        <v>36</v>
      </c>
      <c r="X94">
        <v>40</v>
      </c>
      <c r="Y94">
        <v>55</v>
      </c>
      <c r="Z94">
        <v>49</v>
      </c>
      <c r="AA94">
        <v>22</v>
      </c>
      <c r="AB94">
        <v>58</v>
      </c>
      <c r="AC94">
        <v>53</v>
      </c>
      <c r="AD94">
        <v>32</v>
      </c>
      <c r="AE94">
        <v>54</v>
      </c>
      <c r="AF94">
        <v>27</v>
      </c>
      <c r="AG94">
        <v>61</v>
      </c>
      <c r="AH94">
        <v>42</v>
      </c>
      <c r="AI94">
        <v>51</v>
      </c>
      <c r="AJ94">
        <v>60</v>
      </c>
      <c r="AK94">
        <v>68</v>
      </c>
    </row>
    <row r="95" spans="1:70" x14ac:dyDescent="0.25">
      <c r="A95">
        <v>6</v>
      </c>
      <c r="B95">
        <v>5</v>
      </c>
      <c r="C95">
        <v>5</v>
      </c>
      <c r="D95">
        <v>4</v>
      </c>
      <c r="E95">
        <v>4</v>
      </c>
      <c r="F95">
        <v>4</v>
      </c>
      <c r="G95">
        <v>3</v>
      </c>
      <c r="H95">
        <v>3</v>
      </c>
      <c r="I95">
        <v>3</v>
      </c>
      <c r="J95">
        <v>3</v>
      </c>
      <c r="K95">
        <v>3</v>
      </c>
      <c r="L95">
        <v>3</v>
      </c>
      <c r="M95">
        <v>3</v>
      </c>
      <c r="N95">
        <v>3</v>
      </c>
      <c r="O95">
        <v>3</v>
      </c>
      <c r="P95">
        <v>3</v>
      </c>
      <c r="Q95">
        <v>3</v>
      </c>
      <c r="R95">
        <v>3</v>
      </c>
      <c r="S95">
        <v>3</v>
      </c>
      <c r="T95">
        <v>2</v>
      </c>
      <c r="U95">
        <v>2</v>
      </c>
      <c r="V95">
        <v>2</v>
      </c>
      <c r="W95">
        <v>2</v>
      </c>
      <c r="X95">
        <v>2</v>
      </c>
      <c r="Y95">
        <v>2</v>
      </c>
      <c r="Z95">
        <v>1</v>
      </c>
      <c r="AA95">
        <v>1</v>
      </c>
      <c r="AB95">
        <v>1</v>
      </c>
      <c r="AC95">
        <v>1</v>
      </c>
      <c r="AD95">
        <v>1</v>
      </c>
      <c r="AE95">
        <v>1</v>
      </c>
      <c r="AF95">
        <v>1</v>
      </c>
      <c r="AG95">
        <v>1</v>
      </c>
      <c r="AH95">
        <v>1</v>
      </c>
      <c r="AI95">
        <v>1</v>
      </c>
      <c r="AJ95">
        <v>1</v>
      </c>
      <c r="AK95">
        <v>1</v>
      </c>
    </row>
    <row r="96" spans="1:70" x14ac:dyDescent="0.25">
      <c r="A96" t="s">
        <v>111</v>
      </c>
    </row>
    <row r="97" spans="1:26" x14ac:dyDescent="0.25">
      <c r="A97" t="s">
        <v>118</v>
      </c>
      <c r="B97" t="s">
        <v>159</v>
      </c>
      <c r="C97" t="s">
        <v>115</v>
      </c>
      <c r="D97" t="s">
        <v>125</v>
      </c>
      <c r="E97" t="s">
        <v>140</v>
      </c>
      <c r="F97" t="s">
        <v>170</v>
      </c>
      <c r="G97" t="s">
        <v>122</v>
      </c>
      <c r="H97" t="s">
        <v>142</v>
      </c>
      <c r="J97" t="s">
        <v>112</v>
      </c>
      <c r="K97" t="s">
        <v>127</v>
      </c>
      <c r="L97" t="s">
        <v>129</v>
      </c>
      <c r="M97" t="s">
        <v>113</v>
      </c>
      <c r="N97" t="s">
        <v>131</v>
      </c>
      <c r="O97" t="s">
        <v>121</v>
      </c>
      <c r="P97" t="s">
        <v>141</v>
      </c>
      <c r="Q97" t="s">
        <v>123</v>
      </c>
      <c r="R97" t="s">
        <v>120</v>
      </c>
      <c r="S97" t="s">
        <v>136</v>
      </c>
      <c r="T97" t="s">
        <v>124</v>
      </c>
      <c r="U97" t="s">
        <v>167</v>
      </c>
      <c r="V97" t="s">
        <v>114</v>
      </c>
      <c r="W97" t="s">
        <v>137</v>
      </c>
    </row>
    <row r="98" spans="1:26" x14ac:dyDescent="0.25">
      <c r="A98">
        <v>31</v>
      </c>
      <c r="B98">
        <v>14</v>
      </c>
      <c r="C98">
        <v>13</v>
      </c>
      <c r="D98">
        <v>6</v>
      </c>
      <c r="E98">
        <v>3</v>
      </c>
      <c r="F98">
        <v>3</v>
      </c>
      <c r="G98">
        <v>2</v>
      </c>
      <c r="H98">
        <v>2</v>
      </c>
      <c r="I98">
        <v>2</v>
      </c>
      <c r="J98">
        <v>2</v>
      </c>
      <c r="K98">
        <v>1</v>
      </c>
      <c r="L98">
        <v>1</v>
      </c>
      <c r="M98">
        <v>1</v>
      </c>
      <c r="N98">
        <v>1</v>
      </c>
      <c r="O98">
        <v>1</v>
      </c>
      <c r="P98">
        <v>1</v>
      </c>
      <c r="Q98">
        <v>1</v>
      </c>
      <c r="R98">
        <v>1</v>
      </c>
      <c r="S98">
        <v>1</v>
      </c>
      <c r="T98">
        <v>1</v>
      </c>
      <c r="U98">
        <v>1</v>
      </c>
      <c r="V98">
        <v>1</v>
      </c>
      <c r="W98">
        <v>1</v>
      </c>
    </row>
    <row r="100" spans="1:26" x14ac:dyDescent="0.25">
      <c r="A100" t="s">
        <v>1</v>
      </c>
      <c r="B100">
        <v>5999</v>
      </c>
      <c r="C100" t="s">
        <v>332</v>
      </c>
    </row>
    <row r="101" spans="1:26" x14ac:dyDescent="0.25">
      <c r="A101" t="s">
        <v>17</v>
      </c>
    </row>
    <row r="102" spans="1:26" x14ac:dyDescent="0.25">
      <c r="A102" t="s">
        <v>18</v>
      </c>
    </row>
    <row r="103" spans="1:26" x14ac:dyDescent="0.25">
      <c r="A103">
        <v>43</v>
      </c>
    </row>
    <row r="104" spans="1:26" x14ac:dyDescent="0.25">
      <c r="A104" t="s">
        <v>19</v>
      </c>
    </row>
    <row r="105" spans="1:26" x14ac:dyDescent="0.25">
      <c r="A105" t="s">
        <v>320</v>
      </c>
      <c r="B105" t="s">
        <v>1863</v>
      </c>
      <c r="C105" t="s">
        <v>218</v>
      </c>
      <c r="D105" t="s">
        <v>61</v>
      </c>
      <c r="E105" t="s">
        <v>43</v>
      </c>
      <c r="F105" t="s">
        <v>504</v>
      </c>
      <c r="G105" t="s">
        <v>298</v>
      </c>
      <c r="H105" t="s">
        <v>439</v>
      </c>
    </row>
    <row r="106" spans="1:26" x14ac:dyDescent="0.25">
      <c r="A106">
        <v>16</v>
      </c>
      <c r="B106">
        <v>12</v>
      </c>
      <c r="C106">
        <v>7</v>
      </c>
      <c r="D106">
        <v>3</v>
      </c>
      <c r="E106">
        <v>2</v>
      </c>
      <c r="F106">
        <v>1</v>
      </c>
      <c r="G106">
        <v>1</v>
      </c>
      <c r="H106">
        <v>1</v>
      </c>
    </row>
    <row r="107" spans="1:26" x14ac:dyDescent="0.25">
      <c r="A107" t="s">
        <v>107</v>
      </c>
    </row>
    <row r="108" spans="1:26" x14ac:dyDescent="0.25">
      <c r="A108" t="s">
        <v>2</v>
      </c>
      <c r="B108" t="s">
        <v>108</v>
      </c>
      <c r="C108" t="s">
        <v>109</v>
      </c>
    </row>
    <row r="109" spans="1:26" x14ac:dyDescent="0.25">
      <c r="A109">
        <v>40</v>
      </c>
      <c r="B109">
        <v>20</v>
      </c>
      <c r="C109">
        <v>20</v>
      </c>
    </row>
    <row r="110" spans="1:26" x14ac:dyDescent="0.25">
      <c r="A110" t="s">
        <v>110</v>
      </c>
    </row>
    <row r="111" spans="1:26" x14ac:dyDescent="0.25">
      <c r="A111">
        <v>34</v>
      </c>
      <c r="B111">
        <v>37</v>
      </c>
      <c r="C111">
        <v>31</v>
      </c>
      <c r="D111">
        <v>30</v>
      </c>
      <c r="E111">
        <v>58</v>
      </c>
      <c r="F111">
        <v>35</v>
      </c>
      <c r="G111">
        <v>43</v>
      </c>
      <c r="H111">
        <v>33</v>
      </c>
      <c r="I111">
        <v>25</v>
      </c>
      <c r="J111">
        <v>55</v>
      </c>
      <c r="K111">
        <v>38</v>
      </c>
      <c r="L111">
        <v>28</v>
      </c>
      <c r="M111">
        <v>32</v>
      </c>
      <c r="N111">
        <v>47</v>
      </c>
      <c r="O111">
        <v>21</v>
      </c>
      <c r="P111">
        <v>26</v>
      </c>
      <c r="Q111">
        <v>51</v>
      </c>
      <c r="R111">
        <v>29</v>
      </c>
      <c r="S111">
        <v>46</v>
      </c>
      <c r="T111">
        <v>48</v>
      </c>
      <c r="U111">
        <v>45</v>
      </c>
      <c r="V111">
        <v>19</v>
      </c>
      <c r="W111">
        <v>39</v>
      </c>
      <c r="X111">
        <v>42</v>
      </c>
      <c r="Y111">
        <v>44</v>
      </c>
      <c r="Z111">
        <v>36</v>
      </c>
    </row>
    <row r="112" spans="1:26" x14ac:dyDescent="0.25">
      <c r="A112">
        <v>3</v>
      </c>
      <c r="B112">
        <v>3</v>
      </c>
      <c r="C112">
        <v>2</v>
      </c>
      <c r="D112">
        <v>2</v>
      </c>
      <c r="E112">
        <v>2</v>
      </c>
      <c r="F112">
        <v>2</v>
      </c>
      <c r="G112">
        <v>2</v>
      </c>
      <c r="H112">
        <v>2</v>
      </c>
      <c r="I112">
        <v>2</v>
      </c>
      <c r="J112">
        <v>2</v>
      </c>
      <c r="K112">
        <v>2</v>
      </c>
      <c r="L112">
        <v>2</v>
      </c>
      <c r="M112">
        <v>1</v>
      </c>
      <c r="N112">
        <v>1</v>
      </c>
      <c r="O112">
        <v>1</v>
      </c>
      <c r="P112">
        <v>1</v>
      </c>
      <c r="Q112">
        <v>1</v>
      </c>
      <c r="R112">
        <v>1</v>
      </c>
      <c r="S112">
        <v>1</v>
      </c>
      <c r="T112">
        <v>1</v>
      </c>
      <c r="U112">
        <v>1</v>
      </c>
      <c r="V112">
        <v>1</v>
      </c>
      <c r="W112">
        <v>1</v>
      </c>
      <c r="X112">
        <v>1</v>
      </c>
      <c r="Y112">
        <v>1</v>
      </c>
      <c r="Z112">
        <v>1</v>
      </c>
    </row>
    <row r="113" spans="1:21" x14ac:dyDescent="0.25">
      <c r="A113" t="s">
        <v>111</v>
      </c>
    </row>
    <row r="114" spans="1:21" x14ac:dyDescent="0.25">
      <c r="A114" t="s">
        <v>133</v>
      </c>
      <c r="B114" t="s">
        <v>128</v>
      </c>
      <c r="C114" t="s">
        <v>155</v>
      </c>
      <c r="E114" t="s">
        <v>163</v>
      </c>
      <c r="F114" t="s">
        <v>115</v>
      </c>
      <c r="G114" t="s">
        <v>162</v>
      </c>
      <c r="H114" t="s">
        <v>120</v>
      </c>
    </row>
    <row r="115" spans="1:21" x14ac:dyDescent="0.25">
      <c r="A115">
        <v>16</v>
      </c>
      <c r="B115">
        <v>13</v>
      </c>
      <c r="C115">
        <v>3</v>
      </c>
      <c r="D115">
        <v>2</v>
      </c>
      <c r="E115">
        <v>2</v>
      </c>
      <c r="F115">
        <v>2</v>
      </c>
      <c r="G115">
        <v>1</v>
      </c>
      <c r="H115">
        <v>1</v>
      </c>
    </row>
    <row r="117" spans="1:21" x14ac:dyDescent="0.25">
      <c r="A117" t="s">
        <v>1</v>
      </c>
      <c r="B117">
        <v>5722</v>
      </c>
      <c r="C117" t="s">
        <v>201</v>
      </c>
    </row>
    <row r="118" spans="1:21" x14ac:dyDescent="0.25">
      <c r="A118" t="s">
        <v>17</v>
      </c>
    </row>
    <row r="119" spans="1:21" x14ac:dyDescent="0.25">
      <c r="A119" t="s">
        <v>18</v>
      </c>
    </row>
    <row r="120" spans="1:21" x14ac:dyDescent="0.25">
      <c r="A120">
        <v>27</v>
      </c>
    </row>
    <row r="121" spans="1:21" x14ac:dyDescent="0.25">
      <c r="A121" t="s">
        <v>19</v>
      </c>
    </row>
    <row r="122" spans="1:21" x14ac:dyDescent="0.25">
      <c r="A122" t="s">
        <v>260</v>
      </c>
      <c r="B122" t="s">
        <v>51</v>
      </c>
      <c r="C122" t="s">
        <v>2680</v>
      </c>
    </row>
    <row r="123" spans="1:21" x14ac:dyDescent="0.25">
      <c r="A123">
        <v>17</v>
      </c>
      <c r="B123">
        <v>7</v>
      </c>
      <c r="C123">
        <v>3</v>
      </c>
    </row>
    <row r="124" spans="1:21" x14ac:dyDescent="0.25">
      <c r="A124" t="s">
        <v>107</v>
      </c>
    </row>
    <row r="125" spans="1:21" x14ac:dyDescent="0.25">
      <c r="A125" t="s">
        <v>2</v>
      </c>
      <c r="B125" t="s">
        <v>108</v>
      </c>
      <c r="C125" t="s">
        <v>109</v>
      </c>
    </row>
    <row r="126" spans="1:21" x14ac:dyDescent="0.25">
      <c r="A126">
        <v>22</v>
      </c>
      <c r="B126">
        <v>14</v>
      </c>
      <c r="C126">
        <v>8</v>
      </c>
    </row>
    <row r="127" spans="1:21" x14ac:dyDescent="0.25">
      <c r="A127" t="s">
        <v>110</v>
      </c>
    </row>
    <row r="128" spans="1:21" x14ac:dyDescent="0.25">
      <c r="A128">
        <v>32</v>
      </c>
      <c r="B128">
        <v>37</v>
      </c>
      <c r="C128">
        <v>44</v>
      </c>
      <c r="D128">
        <v>60</v>
      </c>
      <c r="E128">
        <v>41</v>
      </c>
      <c r="F128">
        <v>25</v>
      </c>
      <c r="G128">
        <v>31</v>
      </c>
      <c r="H128">
        <v>24</v>
      </c>
      <c r="I128">
        <v>27</v>
      </c>
      <c r="J128">
        <v>26</v>
      </c>
      <c r="K128">
        <v>29</v>
      </c>
      <c r="L128">
        <v>50</v>
      </c>
      <c r="M128">
        <v>23</v>
      </c>
      <c r="N128">
        <v>56</v>
      </c>
      <c r="O128">
        <v>28</v>
      </c>
      <c r="P128">
        <v>38</v>
      </c>
      <c r="Q128">
        <v>42</v>
      </c>
      <c r="R128">
        <v>52</v>
      </c>
      <c r="S128">
        <v>65</v>
      </c>
      <c r="T128">
        <v>40</v>
      </c>
      <c r="U128">
        <v>34</v>
      </c>
    </row>
    <row r="129" spans="1:21" x14ac:dyDescent="0.25">
      <c r="A129">
        <v>2</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row>
    <row r="130" spans="1:21" x14ac:dyDescent="0.25">
      <c r="A130" t="s">
        <v>111</v>
      </c>
    </row>
    <row r="131" spans="1:21" x14ac:dyDescent="0.25">
      <c r="A131" t="s">
        <v>131</v>
      </c>
      <c r="B131" t="s">
        <v>116</v>
      </c>
      <c r="C131" t="s">
        <v>122</v>
      </c>
      <c r="D131" t="s">
        <v>129</v>
      </c>
      <c r="E131" t="s">
        <v>189</v>
      </c>
    </row>
    <row r="132" spans="1:21" x14ac:dyDescent="0.25">
      <c r="A132">
        <v>14</v>
      </c>
      <c r="B132">
        <v>5</v>
      </c>
      <c r="C132">
        <v>1</v>
      </c>
      <c r="D132">
        <v>1</v>
      </c>
      <c r="E132">
        <v>1</v>
      </c>
    </row>
    <row r="134" spans="1:21" x14ac:dyDescent="0.25">
      <c r="A134" t="s">
        <v>1</v>
      </c>
      <c r="B134">
        <v>5331</v>
      </c>
      <c r="C134" t="s">
        <v>390</v>
      </c>
    </row>
    <row r="135" spans="1:21" x14ac:dyDescent="0.25">
      <c r="A135" t="s">
        <v>17</v>
      </c>
    </row>
    <row r="136" spans="1:21" x14ac:dyDescent="0.25">
      <c r="A136" t="s">
        <v>18</v>
      </c>
    </row>
    <row r="137" spans="1:21" x14ac:dyDescent="0.25">
      <c r="A137">
        <v>15</v>
      </c>
    </row>
    <row r="138" spans="1:21" x14ac:dyDescent="0.25">
      <c r="A138" t="s">
        <v>19</v>
      </c>
    </row>
    <row r="139" spans="1:21" x14ac:dyDescent="0.25">
      <c r="A139" t="s">
        <v>550</v>
      </c>
      <c r="B139" t="s">
        <v>474</v>
      </c>
      <c r="C139" t="s">
        <v>299</v>
      </c>
      <c r="D139" t="s">
        <v>303</v>
      </c>
      <c r="E139" t="s">
        <v>345</v>
      </c>
    </row>
    <row r="140" spans="1:21" x14ac:dyDescent="0.25">
      <c r="A140">
        <v>6</v>
      </c>
      <c r="B140">
        <v>3</v>
      </c>
      <c r="C140">
        <v>3</v>
      </c>
      <c r="D140">
        <v>2</v>
      </c>
      <c r="E140">
        <v>1</v>
      </c>
    </row>
    <row r="141" spans="1:21" x14ac:dyDescent="0.25">
      <c r="A141" t="s">
        <v>107</v>
      </c>
    </row>
    <row r="142" spans="1:21" x14ac:dyDescent="0.25">
      <c r="A142" t="s">
        <v>2</v>
      </c>
      <c r="B142" t="s">
        <v>108</v>
      </c>
      <c r="C142" t="s">
        <v>109</v>
      </c>
    </row>
    <row r="143" spans="1:21" x14ac:dyDescent="0.25">
      <c r="A143">
        <v>13</v>
      </c>
      <c r="B143">
        <v>6</v>
      </c>
      <c r="C143">
        <v>7</v>
      </c>
    </row>
    <row r="144" spans="1:21" x14ac:dyDescent="0.25">
      <c r="A144" t="s">
        <v>110</v>
      </c>
    </row>
    <row r="145" spans="1:12" x14ac:dyDescent="0.25">
      <c r="A145">
        <v>29</v>
      </c>
      <c r="B145">
        <v>35</v>
      </c>
      <c r="C145">
        <v>56</v>
      </c>
      <c r="D145">
        <v>64</v>
      </c>
      <c r="E145">
        <v>25</v>
      </c>
      <c r="F145">
        <v>41</v>
      </c>
      <c r="G145">
        <v>26</v>
      </c>
      <c r="H145">
        <v>58</v>
      </c>
      <c r="I145">
        <v>30</v>
      </c>
      <c r="J145">
        <v>32</v>
      </c>
      <c r="K145">
        <v>45</v>
      </c>
      <c r="L145">
        <v>39</v>
      </c>
    </row>
    <row r="146" spans="1:12" x14ac:dyDescent="0.25">
      <c r="A146">
        <v>2</v>
      </c>
      <c r="B146">
        <v>1</v>
      </c>
      <c r="C146">
        <v>1</v>
      </c>
      <c r="D146">
        <v>1</v>
      </c>
      <c r="E146">
        <v>1</v>
      </c>
      <c r="F146">
        <v>1</v>
      </c>
      <c r="G146">
        <v>1</v>
      </c>
      <c r="H146">
        <v>1</v>
      </c>
      <c r="I146">
        <v>1</v>
      </c>
      <c r="J146">
        <v>1</v>
      </c>
      <c r="K146">
        <v>1</v>
      </c>
      <c r="L146">
        <v>1</v>
      </c>
    </row>
    <row r="147" spans="1:12" x14ac:dyDescent="0.25">
      <c r="A147" t="s">
        <v>111</v>
      </c>
    </row>
    <row r="148" spans="1:12" x14ac:dyDescent="0.25">
      <c r="A148" t="s">
        <v>116</v>
      </c>
      <c r="B148" t="s">
        <v>133</v>
      </c>
      <c r="C148" t="s">
        <v>120</v>
      </c>
      <c r="D148" t="s">
        <v>140</v>
      </c>
    </row>
    <row r="149" spans="1:12" x14ac:dyDescent="0.25">
      <c r="A149">
        <v>7</v>
      </c>
      <c r="B149">
        <v>3</v>
      </c>
      <c r="C149">
        <v>2</v>
      </c>
      <c r="D149">
        <v>1</v>
      </c>
    </row>
    <row r="151" spans="1:12" x14ac:dyDescent="0.25">
      <c r="A151" t="s">
        <v>1</v>
      </c>
      <c r="B151">
        <v>5411</v>
      </c>
      <c r="C151" t="s">
        <v>310</v>
      </c>
    </row>
    <row r="152" spans="1:12" x14ac:dyDescent="0.25">
      <c r="A152" t="s">
        <v>17</v>
      </c>
    </row>
    <row r="153" spans="1:12" x14ac:dyDescent="0.25">
      <c r="A153" t="s">
        <v>18</v>
      </c>
    </row>
    <row r="154" spans="1:12" x14ac:dyDescent="0.25">
      <c r="A154">
        <v>7</v>
      </c>
    </row>
    <row r="155" spans="1:12" x14ac:dyDescent="0.25">
      <c r="A155" t="s">
        <v>19</v>
      </c>
    </row>
    <row r="156" spans="1:12" x14ac:dyDescent="0.25">
      <c r="A156" t="s">
        <v>318</v>
      </c>
    </row>
    <row r="157" spans="1:12" x14ac:dyDescent="0.25">
      <c r="A157">
        <v>7</v>
      </c>
    </row>
    <row r="158" spans="1:12" x14ac:dyDescent="0.25">
      <c r="A158" t="s">
        <v>107</v>
      </c>
    </row>
    <row r="159" spans="1:12" x14ac:dyDescent="0.25">
      <c r="A159" t="s">
        <v>2</v>
      </c>
      <c r="B159" t="s">
        <v>108</v>
      </c>
      <c r="C159" t="s">
        <v>109</v>
      </c>
    </row>
    <row r="160" spans="1:12" x14ac:dyDescent="0.25">
      <c r="A160">
        <v>7</v>
      </c>
      <c r="B160">
        <v>6</v>
      </c>
      <c r="C160">
        <v>1</v>
      </c>
    </row>
    <row r="161" spans="1:7" x14ac:dyDescent="0.25">
      <c r="A161" t="s">
        <v>110</v>
      </c>
    </row>
    <row r="162" spans="1:7" x14ac:dyDescent="0.25">
      <c r="A162">
        <v>52</v>
      </c>
      <c r="B162">
        <v>28</v>
      </c>
      <c r="C162">
        <v>49</v>
      </c>
      <c r="D162">
        <v>57</v>
      </c>
      <c r="E162">
        <v>53</v>
      </c>
      <c r="F162">
        <v>29</v>
      </c>
      <c r="G162">
        <v>23</v>
      </c>
    </row>
    <row r="163" spans="1:7" x14ac:dyDescent="0.25">
      <c r="A163">
        <v>1</v>
      </c>
      <c r="B163">
        <v>1</v>
      </c>
      <c r="C163">
        <v>1</v>
      </c>
      <c r="D163">
        <v>1</v>
      </c>
      <c r="E163">
        <v>1</v>
      </c>
      <c r="F163">
        <v>1</v>
      </c>
      <c r="G163">
        <v>1</v>
      </c>
    </row>
    <row r="164" spans="1:7" x14ac:dyDescent="0.25">
      <c r="A164" t="s">
        <v>111</v>
      </c>
    </row>
    <row r="165" spans="1:7" x14ac:dyDescent="0.25">
      <c r="A165" t="s">
        <v>142</v>
      </c>
      <c r="B165" t="s">
        <v>118</v>
      </c>
    </row>
    <row r="166" spans="1:7" x14ac:dyDescent="0.25">
      <c r="A166">
        <v>6</v>
      </c>
      <c r="B166">
        <v>1</v>
      </c>
    </row>
    <row r="168" spans="1:7" x14ac:dyDescent="0.25">
      <c r="A168" t="s">
        <v>1</v>
      </c>
      <c r="B168">
        <v>8999</v>
      </c>
      <c r="C168" t="s">
        <v>619</v>
      </c>
    </row>
    <row r="169" spans="1:7" x14ac:dyDescent="0.25">
      <c r="A169" t="s">
        <v>17</v>
      </c>
    </row>
    <row r="170" spans="1:7" x14ac:dyDescent="0.25">
      <c r="A170" t="s">
        <v>18</v>
      </c>
    </row>
    <row r="171" spans="1:7" x14ac:dyDescent="0.25">
      <c r="A171">
        <v>4</v>
      </c>
    </row>
    <row r="172" spans="1:7" x14ac:dyDescent="0.25">
      <c r="A172" t="s">
        <v>19</v>
      </c>
    </row>
    <row r="173" spans="1:7" x14ac:dyDescent="0.25">
      <c r="A173" t="s">
        <v>204</v>
      </c>
    </row>
    <row r="174" spans="1:7" x14ac:dyDescent="0.25">
      <c r="A174">
        <v>4</v>
      </c>
    </row>
    <row r="175" spans="1:7" x14ac:dyDescent="0.25">
      <c r="A175" t="s">
        <v>107</v>
      </c>
    </row>
    <row r="176" spans="1:7" x14ac:dyDescent="0.25">
      <c r="A176" t="s">
        <v>2</v>
      </c>
      <c r="B176" t="s">
        <v>108</v>
      </c>
      <c r="C176" t="s">
        <v>109</v>
      </c>
    </row>
    <row r="177" spans="1:4" x14ac:dyDescent="0.25">
      <c r="A177">
        <v>4</v>
      </c>
      <c r="B177">
        <v>2</v>
      </c>
      <c r="C177">
        <v>2</v>
      </c>
    </row>
    <row r="178" spans="1:4" x14ac:dyDescent="0.25">
      <c r="A178" t="s">
        <v>110</v>
      </c>
    </row>
    <row r="179" spans="1:4" x14ac:dyDescent="0.25">
      <c r="A179">
        <v>37</v>
      </c>
      <c r="B179">
        <v>32</v>
      </c>
      <c r="C179">
        <v>40</v>
      </c>
      <c r="D179">
        <v>25</v>
      </c>
    </row>
    <row r="180" spans="1:4" x14ac:dyDescent="0.25">
      <c r="A180">
        <v>1</v>
      </c>
      <c r="B180">
        <v>1</v>
      </c>
      <c r="C180">
        <v>1</v>
      </c>
      <c r="D180">
        <v>1</v>
      </c>
    </row>
    <row r="181" spans="1:4" x14ac:dyDescent="0.25">
      <c r="A181" t="s">
        <v>111</v>
      </c>
    </row>
    <row r="182" spans="1:4" x14ac:dyDescent="0.25">
      <c r="A182" t="s">
        <v>129</v>
      </c>
      <c r="B182" t="s">
        <v>156</v>
      </c>
    </row>
    <row r="183" spans="1:4" x14ac:dyDescent="0.25">
      <c r="A183">
        <v>3</v>
      </c>
      <c r="B183">
        <v>1</v>
      </c>
    </row>
    <row r="185" spans="1:4" x14ac:dyDescent="0.25">
      <c r="A185" t="s">
        <v>1</v>
      </c>
      <c r="B185">
        <v>5946</v>
      </c>
      <c r="C185" t="s">
        <v>357</v>
      </c>
    </row>
    <row r="186" spans="1:4" x14ac:dyDescent="0.25">
      <c r="A186" t="s">
        <v>17</v>
      </c>
    </row>
    <row r="187" spans="1:4" x14ac:dyDescent="0.25">
      <c r="A187" t="s">
        <v>18</v>
      </c>
    </row>
    <row r="188" spans="1:4" x14ac:dyDescent="0.25">
      <c r="A188">
        <v>2</v>
      </c>
    </row>
    <row r="189" spans="1:4" x14ac:dyDescent="0.25">
      <c r="A189" t="s">
        <v>19</v>
      </c>
    </row>
    <row r="190" spans="1:4" x14ac:dyDescent="0.25">
      <c r="A190" t="s">
        <v>1085</v>
      </c>
    </row>
    <row r="191" spans="1:4" x14ac:dyDescent="0.25">
      <c r="A191">
        <v>2</v>
      </c>
    </row>
    <row r="192" spans="1:4" x14ac:dyDescent="0.25">
      <c r="A192" t="s">
        <v>107</v>
      </c>
    </row>
    <row r="193" spans="1:3" x14ac:dyDescent="0.25">
      <c r="A193" t="s">
        <v>2</v>
      </c>
      <c r="B193" t="s">
        <v>108</v>
      </c>
      <c r="C193" t="s">
        <v>109</v>
      </c>
    </row>
    <row r="194" spans="1:3" x14ac:dyDescent="0.25">
      <c r="A194">
        <v>2</v>
      </c>
      <c r="B194">
        <v>1</v>
      </c>
      <c r="C194">
        <v>1</v>
      </c>
    </row>
    <row r="195" spans="1:3" x14ac:dyDescent="0.25">
      <c r="A195" t="s">
        <v>110</v>
      </c>
    </row>
    <row r="196" spans="1:3" x14ac:dyDescent="0.25">
      <c r="A196">
        <v>41</v>
      </c>
      <c r="B196">
        <v>61</v>
      </c>
    </row>
    <row r="197" spans="1:3" x14ac:dyDescent="0.25">
      <c r="A197">
        <v>1</v>
      </c>
      <c r="B197">
        <v>1</v>
      </c>
    </row>
    <row r="198" spans="1:3" x14ac:dyDescent="0.25">
      <c r="A198" t="s">
        <v>111</v>
      </c>
    </row>
    <row r="199" spans="1:3" x14ac:dyDescent="0.25">
      <c r="A199" t="s">
        <v>118</v>
      </c>
    </row>
    <row r="200" spans="1:3" x14ac:dyDescent="0.25">
      <c r="A200">
        <v>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L92"/>
  <sheetViews>
    <sheetView workbookViewId="0">
      <selection activeCell="A27" sqref="A27"/>
    </sheetView>
  </sheetViews>
  <sheetFormatPr defaultRowHeight="15" x14ac:dyDescent="0.25"/>
  <sheetData>
    <row r="1" spans="1:116" x14ac:dyDescent="0.25">
      <c r="A1" t="s">
        <v>0</v>
      </c>
      <c r="B1">
        <v>36</v>
      </c>
    </row>
    <row r="2" spans="1:116" x14ac:dyDescent="0.25">
      <c r="A2" t="s">
        <v>1</v>
      </c>
      <c r="B2" t="s">
        <v>2</v>
      </c>
      <c r="C2" t="s">
        <v>3</v>
      </c>
      <c r="D2" t="s">
        <v>4</v>
      </c>
      <c r="E2" t="s">
        <v>5</v>
      </c>
      <c r="F2" t="s">
        <v>6</v>
      </c>
      <c r="G2" t="s">
        <v>4653</v>
      </c>
      <c r="H2" t="s">
        <v>7</v>
      </c>
    </row>
    <row r="3" spans="1:116" x14ac:dyDescent="0.25">
      <c r="A3">
        <v>11111</v>
      </c>
      <c r="B3">
        <v>34734</v>
      </c>
      <c r="C3">
        <v>12687075</v>
      </c>
      <c r="D3">
        <v>365.26400000000001</v>
      </c>
      <c r="E3">
        <v>1</v>
      </c>
      <c r="F3">
        <v>8533</v>
      </c>
      <c r="G3">
        <v>0</v>
      </c>
      <c r="H3" t="s">
        <v>8</v>
      </c>
    </row>
    <row r="4" spans="1:116" x14ac:dyDescent="0.25">
      <c r="A4">
        <v>5411</v>
      </c>
      <c r="B4">
        <v>22753</v>
      </c>
      <c r="C4">
        <v>8324880</v>
      </c>
      <c r="D4">
        <v>365.88099999999997</v>
      </c>
      <c r="E4">
        <v>1</v>
      </c>
      <c r="F4">
        <v>8533</v>
      </c>
      <c r="G4">
        <v>0</v>
      </c>
      <c r="H4" t="s">
        <v>310</v>
      </c>
    </row>
    <row r="5" spans="1:116" x14ac:dyDescent="0.25">
      <c r="A5">
        <v>5499</v>
      </c>
      <c r="B5">
        <v>11461</v>
      </c>
      <c r="C5">
        <v>4136752</v>
      </c>
      <c r="D5">
        <v>360.94200000000001</v>
      </c>
      <c r="E5">
        <v>1</v>
      </c>
      <c r="F5">
        <v>6661</v>
      </c>
      <c r="G5">
        <v>0</v>
      </c>
      <c r="H5" t="s">
        <v>330</v>
      </c>
    </row>
    <row r="6" spans="1:116" x14ac:dyDescent="0.25">
      <c r="A6">
        <v>5311</v>
      </c>
      <c r="B6">
        <v>327</v>
      </c>
      <c r="C6">
        <v>143395</v>
      </c>
      <c r="D6">
        <v>438.517</v>
      </c>
      <c r="E6">
        <v>11</v>
      </c>
      <c r="F6">
        <v>4885</v>
      </c>
      <c r="G6">
        <v>0</v>
      </c>
      <c r="H6" t="s">
        <v>329</v>
      </c>
    </row>
    <row r="7" spans="1:116" x14ac:dyDescent="0.25">
      <c r="A7">
        <v>5331</v>
      </c>
      <c r="B7">
        <v>193</v>
      </c>
      <c r="C7">
        <v>82048</v>
      </c>
      <c r="D7">
        <v>425.11900000000003</v>
      </c>
      <c r="E7">
        <v>18</v>
      </c>
      <c r="F7">
        <v>4534</v>
      </c>
      <c r="G7">
        <v>0</v>
      </c>
      <c r="H7" t="s">
        <v>390</v>
      </c>
    </row>
    <row r="9" spans="1:116" x14ac:dyDescent="0.25">
      <c r="A9" t="s">
        <v>1</v>
      </c>
      <c r="B9">
        <v>11111</v>
      </c>
      <c r="C9" t="s">
        <v>8</v>
      </c>
    </row>
    <row r="10" spans="1:116" x14ac:dyDescent="0.25">
      <c r="A10" t="s">
        <v>17</v>
      </c>
    </row>
    <row r="11" spans="1:116" x14ac:dyDescent="0.25">
      <c r="A11" t="s">
        <v>18</v>
      </c>
    </row>
    <row r="12" spans="1:116" x14ac:dyDescent="0.25">
      <c r="A12">
        <v>34734</v>
      </c>
    </row>
    <row r="13" spans="1:116" x14ac:dyDescent="0.25">
      <c r="A13" t="s">
        <v>19</v>
      </c>
    </row>
    <row r="14" spans="1:116" x14ac:dyDescent="0.25">
      <c r="A14" t="s">
        <v>213</v>
      </c>
      <c r="B14" t="s">
        <v>39</v>
      </c>
      <c r="C14" t="s">
        <v>31</v>
      </c>
      <c r="D14" t="s">
        <v>322</v>
      </c>
      <c r="E14" t="s">
        <v>37</v>
      </c>
      <c r="F14" t="s">
        <v>345</v>
      </c>
      <c r="G14" t="s">
        <v>470</v>
      </c>
      <c r="H14" t="s">
        <v>430</v>
      </c>
      <c r="I14" t="s">
        <v>299</v>
      </c>
      <c r="J14" t="s">
        <v>502</v>
      </c>
      <c r="K14" t="s">
        <v>84</v>
      </c>
      <c r="L14" t="s">
        <v>434</v>
      </c>
      <c r="M14" t="s">
        <v>438</v>
      </c>
      <c r="N14" t="s">
        <v>937</v>
      </c>
      <c r="O14" t="s">
        <v>363</v>
      </c>
      <c r="P14" t="s">
        <v>467</v>
      </c>
      <c r="Q14" t="s">
        <v>867</v>
      </c>
      <c r="R14" t="s">
        <v>1498</v>
      </c>
      <c r="S14" t="s">
        <v>725</v>
      </c>
      <c r="T14" t="s">
        <v>825</v>
      </c>
      <c r="U14" t="s">
        <v>550</v>
      </c>
      <c r="V14" t="s">
        <v>1697</v>
      </c>
      <c r="W14" t="s">
        <v>569</v>
      </c>
      <c r="X14" t="s">
        <v>783</v>
      </c>
      <c r="Y14" t="s">
        <v>800</v>
      </c>
      <c r="Z14" t="s">
        <v>3060</v>
      </c>
      <c r="AA14" t="s">
        <v>1686</v>
      </c>
      <c r="AB14" t="s">
        <v>614</v>
      </c>
      <c r="AC14" t="s">
        <v>2005</v>
      </c>
      <c r="AD14" t="s">
        <v>1808</v>
      </c>
      <c r="AE14" t="s">
        <v>3080</v>
      </c>
      <c r="AF14" t="s">
        <v>3218</v>
      </c>
      <c r="AG14" t="s">
        <v>744</v>
      </c>
      <c r="AH14" t="s">
        <v>2095</v>
      </c>
      <c r="AI14" t="s">
        <v>599</v>
      </c>
      <c r="AJ14" t="s">
        <v>604</v>
      </c>
      <c r="AK14" t="s">
        <v>1655</v>
      </c>
      <c r="AL14" t="s">
        <v>1588</v>
      </c>
      <c r="AM14" t="s">
        <v>3722</v>
      </c>
      <c r="AN14" t="s">
        <v>4080</v>
      </c>
      <c r="AO14" t="s">
        <v>4081</v>
      </c>
      <c r="AP14" t="s">
        <v>1421</v>
      </c>
      <c r="AQ14" t="s">
        <v>1757</v>
      </c>
      <c r="AR14" t="s">
        <v>2293</v>
      </c>
      <c r="AS14" t="s">
        <v>1516</v>
      </c>
      <c r="AT14" t="s">
        <v>1810</v>
      </c>
      <c r="AU14" t="s">
        <v>1484</v>
      </c>
      <c r="AV14" t="s">
        <v>3103</v>
      </c>
      <c r="AW14" t="s">
        <v>3209</v>
      </c>
      <c r="AX14" t="s">
        <v>4082</v>
      </c>
      <c r="AY14" t="s">
        <v>1889</v>
      </c>
      <c r="AZ14" t="s">
        <v>4083</v>
      </c>
      <c r="BA14" t="s">
        <v>803</v>
      </c>
      <c r="BB14" t="s">
        <v>4084</v>
      </c>
      <c r="BC14" t="s">
        <v>497</v>
      </c>
      <c r="BD14" t="s">
        <v>586</v>
      </c>
      <c r="BE14" t="s">
        <v>949</v>
      </c>
      <c r="BF14" t="s">
        <v>1720</v>
      </c>
      <c r="BG14" t="s">
        <v>2103</v>
      </c>
      <c r="BH14" t="s">
        <v>4085</v>
      </c>
      <c r="BI14" t="s">
        <v>593</v>
      </c>
      <c r="BJ14" t="s">
        <v>1881</v>
      </c>
      <c r="BK14" t="s">
        <v>2037</v>
      </c>
      <c r="BL14" t="s">
        <v>1568</v>
      </c>
      <c r="BM14" t="s">
        <v>543</v>
      </c>
      <c r="BN14" t="s">
        <v>4086</v>
      </c>
      <c r="BO14" t="s">
        <v>1777</v>
      </c>
      <c r="BP14" t="s">
        <v>1841</v>
      </c>
      <c r="BQ14" t="s">
        <v>3629</v>
      </c>
      <c r="BR14" t="s">
        <v>3495</v>
      </c>
      <c r="BS14" t="s">
        <v>2859</v>
      </c>
      <c r="BT14" t="s">
        <v>3187</v>
      </c>
      <c r="BU14" t="s">
        <v>3313</v>
      </c>
      <c r="BV14" t="s">
        <v>972</v>
      </c>
      <c r="BW14" t="s">
        <v>3726</v>
      </c>
      <c r="BX14" t="s">
        <v>1496</v>
      </c>
      <c r="BY14" t="s">
        <v>3577</v>
      </c>
      <c r="BZ14" t="s">
        <v>1938</v>
      </c>
      <c r="CA14" t="s">
        <v>4087</v>
      </c>
      <c r="CB14" t="s">
        <v>990</v>
      </c>
      <c r="CC14" t="s">
        <v>2012</v>
      </c>
      <c r="CD14" t="s">
        <v>1547</v>
      </c>
      <c r="CE14" t="s">
        <v>3360</v>
      </c>
      <c r="CF14" t="s">
        <v>1470</v>
      </c>
      <c r="CG14" t="s">
        <v>4088</v>
      </c>
      <c r="CH14" t="s">
        <v>2042</v>
      </c>
      <c r="CI14" t="s">
        <v>2873</v>
      </c>
      <c r="CJ14" t="s">
        <v>840</v>
      </c>
      <c r="CK14" t="s">
        <v>4089</v>
      </c>
      <c r="CL14" t="s">
        <v>1555</v>
      </c>
      <c r="CM14" t="s">
        <v>2698</v>
      </c>
      <c r="CN14" t="s">
        <v>4090</v>
      </c>
      <c r="CO14" t="s">
        <v>4091</v>
      </c>
      <c r="CP14" t="s">
        <v>3345</v>
      </c>
      <c r="CQ14" t="s">
        <v>1250</v>
      </c>
      <c r="CR14" t="s">
        <v>2507</v>
      </c>
      <c r="CS14" t="s">
        <v>3165</v>
      </c>
      <c r="CT14" t="s">
        <v>1599</v>
      </c>
      <c r="CU14" t="s">
        <v>924</v>
      </c>
      <c r="CV14" t="s">
        <v>3323</v>
      </c>
      <c r="CW14" t="s">
        <v>3300</v>
      </c>
      <c r="CX14" t="s">
        <v>2626</v>
      </c>
      <c r="CY14" t="s">
        <v>2755</v>
      </c>
      <c r="CZ14" t="s">
        <v>2586</v>
      </c>
      <c r="DA14" t="s">
        <v>724</v>
      </c>
      <c r="DB14" t="s">
        <v>3719</v>
      </c>
      <c r="DC14" t="s">
        <v>2212</v>
      </c>
      <c r="DD14" t="s">
        <v>2662</v>
      </c>
      <c r="DE14" t="s">
        <v>4092</v>
      </c>
      <c r="DF14" t="s">
        <v>3361</v>
      </c>
      <c r="DG14" t="s">
        <v>692</v>
      </c>
      <c r="DH14" t="s">
        <v>1717</v>
      </c>
      <c r="DI14" t="s">
        <v>3990</v>
      </c>
      <c r="DJ14" t="s">
        <v>3072</v>
      </c>
      <c r="DK14" t="s">
        <v>1785</v>
      </c>
      <c r="DL14" t="s">
        <v>1998</v>
      </c>
    </row>
    <row r="15" spans="1:116" x14ac:dyDescent="0.25">
      <c r="A15">
        <v>16466</v>
      </c>
      <c r="B15">
        <v>3551</v>
      </c>
      <c r="C15">
        <v>1614</v>
      </c>
      <c r="D15">
        <v>1584</v>
      </c>
      <c r="E15">
        <v>1525</v>
      </c>
      <c r="F15">
        <v>1310</v>
      </c>
      <c r="G15">
        <v>859</v>
      </c>
      <c r="H15">
        <v>642</v>
      </c>
      <c r="I15">
        <v>559</v>
      </c>
      <c r="J15">
        <v>438</v>
      </c>
      <c r="K15">
        <v>394</v>
      </c>
      <c r="L15">
        <v>376</v>
      </c>
      <c r="M15">
        <v>348</v>
      </c>
      <c r="N15">
        <v>263</v>
      </c>
      <c r="O15">
        <v>193</v>
      </c>
      <c r="P15">
        <v>190</v>
      </c>
      <c r="Q15">
        <v>164</v>
      </c>
      <c r="R15">
        <v>158</v>
      </c>
      <c r="S15">
        <v>154</v>
      </c>
      <c r="T15">
        <v>143</v>
      </c>
      <c r="U15">
        <v>142</v>
      </c>
      <c r="V15">
        <v>134</v>
      </c>
      <c r="W15">
        <v>130</v>
      </c>
      <c r="X15">
        <v>104</v>
      </c>
      <c r="Y15">
        <v>101</v>
      </c>
      <c r="Z15">
        <v>99</v>
      </c>
      <c r="AA15">
        <v>99</v>
      </c>
      <c r="AB15">
        <v>91</v>
      </c>
      <c r="AC15">
        <v>90</v>
      </c>
      <c r="AD15">
        <v>87</v>
      </c>
      <c r="AE15">
        <v>84</v>
      </c>
      <c r="AF15">
        <v>79</v>
      </c>
      <c r="AG15">
        <v>77</v>
      </c>
      <c r="AH15">
        <v>75</v>
      </c>
      <c r="AI15">
        <v>73</v>
      </c>
      <c r="AJ15">
        <v>71</v>
      </c>
      <c r="AK15">
        <v>71</v>
      </c>
      <c r="AL15">
        <v>70</v>
      </c>
      <c r="AM15">
        <v>70</v>
      </c>
      <c r="AN15">
        <v>68</v>
      </c>
      <c r="AO15">
        <v>61</v>
      </c>
      <c r="AP15">
        <v>61</v>
      </c>
      <c r="AQ15">
        <v>61</v>
      </c>
      <c r="AR15">
        <v>60</v>
      </c>
      <c r="AS15">
        <v>58</v>
      </c>
      <c r="AT15">
        <v>57</v>
      </c>
      <c r="AU15">
        <v>57</v>
      </c>
      <c r="AV15">
        <v>53</v>
      </c>
      <c r="AW15">
        <v>51</v>
      </c>
      <c r="AX15">
        <v>51</v>
      </c>
      <c r="AY15">
        <v>50</v>
      </c>
      <c r="AZ15">
        <v>50</v>
      </c>
      <c r="BA15">
        <v>50</v>
      </c>
      <c r="BB15">
        <v>49</v>
      </c>
      <c r="BC15">
        <v>48</v>
      </c>
      <c r="BD15">
        <v>48</v>
      </c>
      <c r="BE15">
        <v>47</v>
      </c>
      <c r="BF15">
        <v>47</v>
      </c>
      <c r="BG15">
        <v>46</v>
      </c>
      <c r="BH15">
        <v>45</v>
      </c>
      <c r="BI15">
        <v>44</v>
      </c>
      <c r="BJ15">
        <v>41</v>
      </c>
      <c r="BK15">
        <v>39</v>
      </c>
      <c r="BL15">
        <v>37</v>
      </c>
      <c r="BM15">
        <v>36</v>
      </c>
      <c r="BN15">
        <v>33</v>
      </c>
      <c r="BO15">
        <v>32</v>
      </c>
      <c r="BP15">
        <v>31</v>
      </c>
      <c r="BQ15">
        <v>29</v>
      </c>
      <c r="BR15">
        <v>28</v>
      </c>
      <c r="BS15">
        <v>26</v>
      </c>
      <c r="BT15">
        <v>26</v>
      </c>
      <c r="BU15">
        <v>25</v>
      </c>
      <c r="BV15">
        <v>24</v>
      </c>
      <c r="BW15">
        <v>22</v>
      </c>
      <c r="BX15">
        <v>21</v>
      </c>
      <c r="BY15">
        <v>21</v>
      </c>
      <c r="BZ15">
        <v>20</v>
      </c>
      <c r="CA15">
        <v>20</v>
      </c>
      <c r="CB15">
        <v>20</v>
      </c>
      <c r="CC15">
        <v>19</v>
      </c>
      <c r="CD15">
        <v>19</v>
      </c>
      <c r="CE15">
        <v>18</v>
      </c>
      <c r="CF15">
        <v>18</v>
      </c>
      <c r="CG15">
        <v>18</v>
      </c>
      <c r="CH15">
        <v>18</v>
      </c>
      <c r="CI15">
        <v>17</v>
      </c>
      <c r="CJ15">
        <v>17</v>
      </c>
      <c r="CK15">
        <v>15</v>
      </c>
      <c r="CL15">
        <v>15</v>
      </c>
      <c r="CM15">
        <v>15</v>
      </c>
      <c r="CN15">
        <v>14</v>
      </c>
      <c r="CO15">
        <v>14</v>
      </c>
      <c r="CP15">
        <v>13</v>
      </c>
      <c r="CQ15">
        <v>13</v>
      </c>
      <c r="CR15">
        <v>12</v>
      </c>
      <c r="CS15">
        <v>11</v>
      </c>
      <c r="CT15">
        <v>10</v>
      </c>
      <c r="CU15">
        <v>10</v>
      </c>
      <c r="CV15">
        <v>9</v>
      </c>
      <c r="CW15">
        <v>8</v>
      </c>
      <c r="CX15">
        <v>8</v>
      </c>
      <c r="CY15">
        <v>8</v>
      </c>
      <c r="CZ15">
        <v>6</v>
      </c>
      <c r="DA15">
        <v>6</v>
      </c>
      <c r="DB15">
        <v>6</v>
      </c>
      <c r="DC15">
        <v>6</v>
      </c>
      <c r="DD15">
        <v>5</v>
      </c>
      <c r="DE15">
        <v>5</v>
      </c>
      <c r="DF15">
        <v>2</v>
      </c>
      <c r="DG15">
        <v>2</v>
      </c>
      <c r="DH15">
        <v>2</v>
      </c>
      <c r="DI15">
        <v>1</v>
      </c>
      <c r="DJ15">
        <v>1</v>
      </c>
      <c r="DK15">
        <v>1</v>
      </c>
      <c r="DL15">
        <v>1</v>
      </c>
    </row>
    <row r="16" spans="1:116" x14ac:dyDescent="0.25">
      <c r="A16" t="s">
        <v>107</v>
      </c>
    </row>
    <row r="17" spans="1:86" x14ac:dyDescent="0.25">
      <c r="A17" t="s">
        <v>2</v>
      </c>
      <c r="B17" t="s">
        <v>108</v>
      </c>
      <c r="C17" t="s">
        <v>109</v>
      </c>
    </row>
    <row r="18" spans="1:86" x14ac:dyDescent="0.25">
      <c r="A18">
        <v>12761</v>
      </c>
      <c r="B18">
        <v>5203</v>
      </c>
      <c r="C18">
        <v>7558</v>
      </c>
    </row>
    <row r="19" spans="1:86" x14ac:dyDescent="0.25">
      <c r="A19" t="s">
        <v>110</v>
      </c>
    </row>
    <row r="20" spans="1:86" x14ac:dyDescent="0.25">
      <c r="A20">
        <v>26</v>
      </c>
      <c r="B20">
        <v>30</v>
      </c>
      <c r="C20">
        <v>25</v>
      </c>
      <c r="D20">
        <v>29</v>
      </c>
      <c r="E20">
        <v>27</v>
      </c>
      <c r="F20">
        <v>28</v>
      </c>
      <c r="G20">
        <v>24</v>
      </c>
      <c r="H20">
        <v>31</v>
      </c>
      <c r="I20">
        <v>32</v>
      </c>
      <c r="J20">
        <v>33</v>
      </c>
      <c r="K20">
        <v>35</v>
      </c>
      <c r="L20">
        <v>34</v>
      </c>
      <c r="M20">
        <v>37</v>
      </c>
      <c r="N20">
        <v>36</v>
      </c>
      <c r="O20">
        <v>38</v>
      </c>
      <c r="P20">
        <v>23</v>
      </c>
      <c r="Q20">
        <v>41</v>
      </c>
      <c r="R20">
        <v>39</v>
      </c>
      <c r="S20">
        <v>42</v>
      </c>
      <c r="T20">
        <v>40</v>
      </c>
      <c r="U20">
        <v>44</v>
      </c>
      <c r="V20">
        <v>43</v>
      </c>
      <c r="W20">
        <v>45</v>
      </c>
      <c r="X20">
        <v>22</v>
      </c>
      <c r="Y20">
        <v>46</v>
      </c>
      <c r="Z20">
        <v>52</v>
      </c>
      <c r="AA20">
        <v>51</v>
      </c>
      <c r="AB20">
        <v>54</v>
      </c>
      <c r="AC20">
        <v>53</v>
      </c>
      <c r="AD20">
        <v>48</v>
      </c>
      <c r="AE20">
        <v>50</v>
      </c>
      <c r="AF20">
        <v>47</v>
      </c>
      <c r="AG20">
        <v>49</v>
      </c>
      <c r="AH20">
        <v>55</v>
      </c>
      <c r="AI20">
        <v>56</v>
      </c>
      <c r="AJ20">
        <v>57</v>
      </c>
      <c r="AK20">
        <v>58</v>
      </c>
      <c r="AL20">
        <v>59</v>
      </c>
      <c r="AM20">
        <v>21</v>
      </c>
      <c r="AN20">
        <v>60</v>
      </c>
      <c r="AO20">
        <v>62</v>
      </c>
      <c r="AP20">
        <v>61</v>
      </c>
      <c r="AQ20">
        <v>64</v>
      </c>
      <c r="AR20">
        <v>63</v>
      </c>
      <c r="AS20">
        <v>66</v>
      </c>
      <c r="AT20">
        <v>65</v>
      </c>
      <c r="AU20">
        <v>20</v>
      </c>
      <c r="AV20">
        <v>67</v>
      </c>
      <c r="AW20">
        <v>68</v>
      </c>
      <c r="AX20">
        <v>69</v>
      </c>
      <c r="AY20">
        <v>19</v>
      </c>
      <c r="AZ20">
        <v>70</v>
      </c>
      <c r="BA20">
        <v>71</v>
      </c>
      <c r="BB20">
        <v>73</v>
      </c>
      <c r="BC20">
        <v>72</v>
      </c>
    </row>
    <row r="21" spans="1:86" x14ac:dyDescent="0.25">
      <c r="A21">
        <v>585</v>
      </c>
      <c r="B21">
        <v>546</v>
      </c>
      <c r="C21">
        <v>544</v>
      </c>
      <c r="D21">
        <v>506</v>
      </c>
      <c r="E21">
        <v>506</v>
      </c>
      <c r="F21">
        <v>490</v>
      </c>
      <c r="G21">
        <v>479</v>
      </c>
      <c r="H21">
        <v>466</v>
      </c>
      <c r="I21">
        <v>451</v>
      </c>
      <c r="J21">
        <v>441</v>
      </c>
      <c r="K21">
        <v>433</v>
      </c>
      <c r="L21">
        <v>419</v>
      </c>
      <c r="M21">
        <v>394</v>
      </c>
      <c r="N21">
        <v>377</v>
      </c>
      <c r="O21">
        <v>376</v>
      </c>
      <c r="P21">
        <v>352</v>
      </c>
      <c r="Q21">
        <v>332</v>
      </c>
      <c r="R21">
        <v>323</v>
      </c>
      <c r="S21">
        <v>308</v>
      </c>
      <c r="T21">
        <v>306</v>
      </c>
      <c r="U21">
        <v>260</v>
      </c>
      <c r="V21">
        <v>257</v>
      </c>
      <c r="W21">
        <v>242</v>
      </c>
      <c r="X21">
        <v>233</v>
      </c>
      <c r="Y21">
        <v>221</v>
      </c>
      <c r="Z21">
        <v>219</v>
      </c>
      <c r="AA21">
        <v>206</v>
      </c>
      <c r="AB21">
        <v>204</v>
      </c>
      <c r="AC21">
        <v>200</v>
      </c>
      <c r="AD21">
        <v>198</v>
      </c>
      <c r="AE21">
        <v>194</v>
      </c>
      <c r="AF21">
        <v>183</v>
      </c>
      <c r="AG21">
        <v>174</v>
      </c>
      <c r="AH21">
        <v>166</v>
      </c>
      <c r="AI21">
        <v>140</v>
      </c>
      <c r="AJ21">
        <v>135</v>
      </c>
      <c r="AK21">
        <v>131</v>
      </c>
      <c r="AL21">
        <v>116</v>
      </c>
      <c r="AM21">
        <v>96</v>
      </c>
      <c r="AN21">
        <v>93</v>
      </c>
      <c r="AO21">
        <v>74</v>
      </c>
      <c r="AP21">
        <v>73</v>
      </c>
      <c r="AQ21">
        <v>59</v>
      </c>
      <c r="AR21">
        <v>52</v>
      </c>
      <c r="AS21">
        <v>46</v>
      </c>
      <c r="AT21">
        <v>44</v>
      </c>
      <c r="AU21">
        <v>33</v>
      </c>
      <c r="AV21">
        <v>28</v>
      </c>
      <c r="AW21">
        <v>18</v>
      </c>
      <c r="AX21">
        <v>14</v>
      </c>
      <c r="AY21">
        <v>5</v>
      </c>
      <c r="AZ21">
        <v>4</v>
      </c>
      <c r="BA21">
        <v>4</v>
      </c>
      <c r="BB21">
        <v>3</v>
      </c>
      <c r="BC21">
        <v>2</v>
      </c>
    </row>
    <row r="22" spans="1:86" x14ac:dyDescent="0.25">
      <c r="A22" t="s">
        <v>111</v>
      </c>
    </row>
    <row r="23" spans="1:86" x14ac:dyDescent="0.25">
      <c r="A23" t="s">
        <v>140</v>
      </c>
      <c r="B23" t="s">
        <v>125</v>
      </c>
      <c r="C23" t="s">
        <v>119</v>
      </c>
      <c r="D23" t="s">
        <v>148</v>
      </c>
      <c r="F23" t="s">
        <v>196</v>
      </c>
      <c r="G23" t="s">
        <v>112</v>
      </c>
      <c r="H23" t="s">
        <v>123</v>
      </c>
      <c r="I23" t="s">
        <v>126</v>
      </c>
      <c r="J23" t="s">
        <v>132</v>
      </c>
      <c r="K23" t="s">
        <v>133</v>
      </c>
      <c r="L23" t="s">
        <v>114</v>
      </c>
      <c r="M23" t="s">
        <v>113</v>
      </c>
      <c r="N23" t="s">
        <v>146</v>
      </c>
      <c r="O23" t="s">
        <v>115</v>
      </c>
      <c r="P23" t="s">
        <v>152</v>
      </c>
      <c r="Q23" t="s">
        <v>192</v>
      </c>
      <c r="R23" t="s">
        <v>178</v>
      </c>
      <c r="S23" t="s">
        <v>154</v>
      </c>
      <c r="T23" t="s">
        <v>116</v>
      </c>
      <c r="U23" t="s">
        <v>121</v>
      </c>
      <c r="V23" t="s">
        <v>170</v>
      </c>
      <c r="W23" t="s">
        <v>174</v>
      </c>
      <c r="X23" t="s">
        <v>185</v>
      </c>
      <c r="Y23" t="s">
        <v>124</v>
      </c>
      <c r="Z23" t="s">
        <v>184</v>
      </c>
      <c r="AA23" t="s">
        <v>139</v>
      </c>
      <c r="AB23" t="s">
        <v>197</v>
      </c>
      <c r="AC23" t="s">
        <v>122</v>
      </c>
      <c r="AD23" t="s">
        <v>130</v>
      </c>
      <c r="AE23" t="s">
        <v>145</v>
      </c>
      <c r="AF23" t="s">
        <v>138</v>
      </c>
      <c r="AG23" t="s">
        <v>128</v>
      </c>
      <c r="AH23" t="s">
        <v>137</v>
      </c>
      <c r="AI23" t="s">
        <v>169</v>
      </c>
      <c r="AJ23" t="s">
        <v>164</v>
      </c>
      <c r="AK23" t="s">
        <v>158</v>
      </c>
      <c r="AL23" t="s">
        <v>131</v>
      </c>
      <c r="AM23" t="s">
        <v>136</v>
      </c>
      <c r="AN23" t="s">
        <v>193</v>
      </c>
      <c r="AO23" t="s">
        <v>150</v>
      </c>
      <c r="AP23" t="s">
        <v>142</v>
      </c>
      <c r="AQ23" t="s">
        <v>175</v>
      </c>
      <c r="AR23" t="s">
        <v>177</v>
      </c>
      <c r="AS23" t="s">
        <v>182</v>
      </c>
      <c r="AT23" t="s">
        <v>144</v>
      </c>
      <c r="AU23" t="s">
        <v>120</v>
      </c>
    </row>
    <row r="24" spans="1:86" x14ac:dyDescent="0.25">
      <c r="A24">
        <v>6670</v>
      </c>
      <c r="B24">
        <v>2611</v>
      </c>
      <c r="C24">
        <v>1828</v>
      </c>
      <c r="D24">
        <v>1012</v>
      </c>
      <c r="E24">
        <v>268</v>
      </c>
      <c r="F24">
        <v>176</v>
      </c>
      <c r="G24">
        <v>24</v>
      </c>
      <c r="H24">
        <v>21</v>
      </c>
      <c r="I24">
        <v>18</v>
      </c>
      <c r="J24">
        <v>13</v>
      </c>
      <c r="K24">
        <v>13</v>
      </c>
      <c r="L24">
        <v>12</v>
      </c>
      <c r="M24">
        <v>10</v>
      </c>
      <c r="N24">
        <v>10</v>
      </c>
      <c r="O24">
        <v>7</v>
      </c>
      <c r="P24">
        <v>6</v>
      </c>
      <c r="Q24">
        <v>6</v>
      </c>
      <c r="R24">
        <v>5</v>
      </c>
      <c r="S24">
        <v>4</v>
      </c>
      <c r="T24">
        <v>4</v>
      </c>
      <c r="U24">
        <v>3</v>
      </c>
      <c r="V24">
        <v>3</v>
      </c>
      <c r="W24">
        <v>2</v>
      </c>
      <c r="X24">
        <v>2</v>
      </c>
      <c r="Y24">
        <v>2</v>
      </c>
      <c r="Z24">
        <v>2</v>
      </c>
      <c r="AA24">
        <v>2</v>
      </c>
      <c r="AB24">
        <v>2</v>
      </c>
      <c r="AC24">
        <v>2</v>
      </c>
      <c r="AD24">
        <v>2</v>
      </c>
      <c r="AE24">
        <v>2</v>
      </c>
      <c r="AF24">
        <v>2</v>
      </c>
      <c r="AG24">
        <v>2</v>
      </c>
      <c r="AH24">
        <v>2</v>
      </c>
      <c r="AI24">
        <v>1</v>
      </c>
      <c r="AJ24">
        <v>1</v>
      </c>
      <c r="AK24">
        <v>1</v>
      </c>
      <c r="AL24">
        <v>1</v>
      </c>
      <c r="AM24">
        <v>1</v>
      </c>
      <c r="AN24">
        <v>1</v>
      </c>
      <c r="AO24">
        <v>1</v>
      </c>
      <c r="AP24">
        <v>1</v>
      </c>
      <c r="AQ24">
        <v>1</v>
      </c>
      <c r="AR24">
        <v>1</v>
      </c>
      <c r="AS24">
        <v>1</v>
      </c>
      <c r="AT24">
        <v>1</v>
      </c>
      <c r="AU24">
        <v>1</v>
      </c>
    </row>
    <row r="26" spans="1:86" x14ac:dyDescent="0.25">
      <c r="A26" t="s">
        <v>1</v>
      </c>
      <c r="B26">
        <v>5411</v>
      </c>
      <c r="C26" t="s">
        <v>310</v>
      </c>
    </row>
    <row r="27" spans="1:86" x14ac:dyDescent="0.25">
      <c r="A27" t="s">
        <v>17</v>
      </c>
    </row>
    <row r="28" spans="1:86" x14ac:dyDescent="0.25">
      <c r="A28" t="s">
        <v>18</v>
      </c>
    </row>
    <row r="29" spans="1:86" x14ac:dyDescent="0.25">
      <c r="A29">
        <v>22753</v>
      </c>
    </row>
    <row r="30" spans="1:86" x14ac:dyDescent="0.25">
      <c r="A30" t="s">
        <v>19</v>
      </c>
    </row>
    <row r="31" spans="1:86" x14ac:dyDescent="0.25">
      <c r="A31" t="s">
        <v>213</v>
      </c>
      <c r="B31" t="s">
        <v>39</v>
      </c>
      <c r="C31" t="s">
        <v>31</v>
      </c>
      <c r="D31" t="s">
        <v>37</v>
      </c>
      <c r="E31" t="s">
        <v>322</v>
      </c>
      <c r="F31" t="s">
        <v>345</v>
      </c>
      <c r="G31" t="s">
        <v>430</v>
      </c>
      <c r="H31" t="s">
        <v>299</v>
      </c>
      <c r="I31" t="s">
        <v>84</v>
      </c>
      <c r="J31" t="s">
        <v>470</v>
      </c>
      <c r="K31" t="s">
        <v>434</v>
      </c>
      <c r="L31" t="s">
        <v>363</v>
      </c>
      <c r="M31" t="s">
        <v>467</v>
      </c>
      <c r="N31" t="s">
        <v>502</v>
      </c>
      <c r="O31" t="s">
        <v>1498</v>
      </c>
      <c r="P31" t="s">
        <v>725</v>
      </c>
      <c r="Q31" t="s">
        <v>550</v>
      </c>
      <c r="R31" t="s">
        <v>867</v>
      </c>
      <c r="S31" t="s">
        <v>1697</v>
      </c>
      <c r="T31" t="s">
        <v>569</v>
      </c>
      <c r="U31" t="s">
        <v>438</v>
      </c>
      <c r="V31" t="s">
        <v>783</v>
      </c>
      <c r="W31" t="s">
        <v>800</v>
      </c>
      <c r="X31" t="s">
        <v>1686</v>
      </c>
      <c r="Y31" t="s">
        <v>614</v>
      </c>
      <c r="Z31" t="s">
        <v>2005</v>
      </c>
      <c r="AA31" t="s">
        <v>1808</v>
      </c>
      <c r="AB31" t="s">
        <v>3080</v>
      </c>
      <c r="AC31" t="s">
        <v>2095</v>
      </c>
      <c r="AD31" t="s">
        <v>1655</v>
      </c>
      <c r="AE31" t="s">
        <v>604</v>
      </c>
      <c r="AF31" t="s">
        <v>3722</v>
      </c>
      <c r="AG31" t="s">
        <v>1588</v>
      </c>
      <c r="AH31" t="s">
        <v>937</v>
      </c>
      <c r="AI31" t="s">
        <v>1421</v>
      </c>
      <c r="AJ31" t="s">
        <v>4081</v>
      </c>
      <c r="AK31" t="s">
        <v>1757</v>
      </c>
      <c r="AL31" t="s">
        <v>2293</v>
      </c>
      <c r="AM31" t="s">
        <v>1484</v>
      </c>
      <c r="AN31" t="s">
        <v>1516</v>
      </c>
      <c r="AO31" t="s">
        <v>4082</v>
      </c>
      <c r="AP31" t="s">
        <v>1889</v>
      </c>
      <c r="AQ31" t="s">
        <v>4083</v>
      </c>
      <c r="AR31" t="s">
        <v>803</v>
      </c>
      <c r="AS31" t="s">
        <v>4084</v>
      </c>
      <c r="AT31" t="s">
        <v>497</v>
      </c>
      <c r="AU31" t="s">
        <v>586</v>
      </c>
      <c r="AV31" t="s">
        <v>949</v>
      </c>
      <c r="AW31" t="s">
        <v>2103</v>
      </c>
      <c r="AX31" t="s">
        <v>4085</v>
      </c>
      <c r="AY31" t="s">
        <v>1881</v>
      </c>
      <c r="AZ31" t="s">
        <v>1568</v>
      </c>
      <c r="BA31" t="s">
        <v>825</v>
      </c>
      <c r="BB31" t="s">
        <v>4086</v>
      </c>
      <c r="BC31" t="s">
        <v>1841</v>
      </c>
      <c r="BD31" t="s">
        <v>3629</v>
      </c>
      <c r="BE31" t="s">
        <v>3495</v>
      </c>
      <c r="BF31" t="s">
        <v>3187</v>
      </c>
      <c r="BG31" t="s">
        <v>972</v>
      </c>
      <c r="BH31" t="s">
        <v>3726</v>
      </c>
      <c r="BI31" t="s">
        <v>3577</v>
      </c>
      <c r="BJ31" t="s">
        <v>1496</v>
      </c>
      <c r="BK31" t="s">
        <v>1938</v>
      </c>
      <c r="BL31" t="s">
        <v>4087</v>
      </c>
      <c r="BM31" t="s">
        <v>990</v>
      </c>
      <c r="BN31" t="s">
        <v>1547</v>
      </c>
      <c r="BO31" t="s">
        <v>2012</v>
      </c>
      <c r="BP31" t="s">
        <v>2042</v>
      </c>
      <c r="BQ31" t="s">
        <v>4089</v>
      </c>
      <c r="BR31" t="s">
        <v>2698</v>
      </c>
      <c r="BS31" t="s">
        <v>1555</v>
      </c>
      <c r="BT31" t="s">
        <v>4090</v>
      </c>
      <c r="BU31" t="s">
        <v>4091</v>
      </c>
      <c r="BV31" t="s">
        <v>3345</v>
      </c>
      <c r="BW31" t="s">
        <v>1250</v>
      </c>
      <c r="BX31" t="s">
        <v>2507</v>
      </c>
      <c r="BY31" t="s">
        <v>1470</v>
      </c>
      <c r="BZ31" t="s">
        <v>3300</v>
      </c>
      <c r="CA31" t="s">
        <v>2626</v>
      </c>
      <c r="CB31" t="s">
        <v>2586</v>
      </c>
      <c r="CC31" t="s">
        <v>2212</v>
      </c>
      <c r="CD31" t="s">
        <v>3361</v>
      </c>
      <c r="CE31" t="s">
        <v>924</v>
      </c>
      <c r="CF31" t="s">
        <v>692</v>
      </c>
      <c r="CG31" t="s">
        <v>3990</v>
      </c>
      <c r="CH31" t="s">
        <v>1998</v>
      </c>
    </row>
    <row r="32" spans="1:86" x14ac:dyDescent="0.25">
      <c r="A32">
        <v>8256</v>
      </c>
      <c r="B32">
        <v>3551</v>
      </c>
      <c r="C32">
        <v>1614</v>
      </c>
      <c r="D32">
        <v>1525</v>
      </c>
      <c r="E32">
        <v>797</v>
      </c>
      <c r="F32">
        <v>675</v>
      </c>
      <c r="G32">
        <v>642</v>
      </c>
      <c r="H32">
        <v>559</v>
      </c>
      <c r="I32">
        <v>394</v>
      </c>
      <c r="J32">
        <v>375</v>
      </c>
      <c r="K32">
        <v>296</v>
      </c>
      <c r="L32">
        <v>193</v>
      </c>
      <c r="M32">
        <v>190</v>
      </c>
      <c r="N32">
        <v>171</v>
      </c>
      <c r="O32">
        <v>158</v>
      </c>
      <c r="P32">
        <v>154</v>
      </c>
      <c r="Q32">
        <v>142</v>
      </c>
      <c r="R32">
        <v>140</v>
      </c>
      <c r="S32">
        <v>134</v>
      </c>
      <c r="T32">
        <v>124</v>
      </c>
      <c r="U32">
        <v>120</v>
      </c>
      <c r="V32">
        <v>104</v>
      </c>
      <c r="W32">
        <v>101</v>
      </c>
      <c r="X32">
        <v>99</v>
      </c>
      <c r="Y32">
        <v>91</v>
      </c>
      <c r="Z32">
        <v>90</v>
      </c>
      <c r="AA32">
        <v>87</v>
      </c>
      <c r="AB32">
        <v>84</v>
      </c>
      <c r="AC32">
        <v>75</v>
      </c>
      <c r="AD32">
        <v>71</v>
      </c>
      <c r="AE32">
        <v>71</v>
      </c>
      <c r="AF32">
        <v>70</v>
      </c>
      <c r="AG32">
        <v>70</v>
      </c>
      <c r="AH32">
        <v>67</v>
      </c>
      <c r="AI32">
        <v>61</v>
      </c>
      <c r="AJ32">
        <v>61</v>
      </c>
      <c r="AK32">
        <v>61</v>
      </c>
      <c r="AL32">
        <v>60</v>
      </c>
      <c r="AM32">
        <v>57</v>
      </c>
      <c r="AN32">
        <v>55</v>
      </c>
      <c r="AO32">
        <v>51</v>
      </c>
      <c r="AP32">
        <v>50</v>
      </c>
      <c r="AQ32">
        <v>50</v>
      </c>
      <c r="AR32">
        <v>50</v>
      </c>
      <c r="AS32">
        <v>49</v>
      </c>
      <c r="AT32">
        <v>48</v>
      </c>
      <c r="AU32">
        <v>48</v>
      </c>
      <c r="AV32">
        <v>47</v>
      </c>
      <c r="AW32">
        <v>46</v>
      </c>
      <c r="AX32">
        <v>45</v>
      </c>
      <c r="AY32">
        <v>41</v>
      </c>
      <c r="AZ32">
        <v>37</v>
      </c>
      <c r="BA32">
        <v>37</v>
      </c>
      <c r="BB32">
        <v>33</v>
      </c>
      <c r="BC32">
        <v>31</v>
      </c>
      <c r="BD32">
        <v>29</v>
      </c>
      <c r="BE32">
        <v>28</v>
      </c>
      <c r="BF32">
        <v>26</v>
      </c>
      <c r="BG32">
        <v>24</v>
      </c>
      <c r="BH32">
        <v>22</v>
      </c>
      <c r="BI32">
        <v>21</v>
      </c>
      <c r="BJ32">
        <v>21</v>
      </c>
      <c r="BK32">
        <v>20</v>
      </c>
      <c r="BL32">
        <v>20</v>
      </c>
      <c r="BM32">
        <v>20</v>
      </c>
      <c r="BN32">
        <v>19</v>
      </c>
      <c r="BO32">
        <v>19</v>
      </c>
      <c r="BP32">
        <v>18</v>
      </c>
      <c r="BQ32">
        <v>15</v>
      </c>
      <c r="BR32">
        <v>15</v>
      </c>
      <c r="BS32">
        <v>15</v>
      </c>
      <c r="BT32">
        <v>14</v>
      </c>
      <c r="BU32">
        <v>14</v>
      </c>
      <c r="BV32">
        <v>13</v>
      </c>
      <c r="BW32">
        <v>13</v>
      </c>
      <c r="BX32">
        <v>12</v>
      </c>
      <c r="BY32">
        <v>11</v>
      </c>
      <c r="BZ32">
        <v>8</v>
      </c>
      <c r="CA32">
        <v>8</v>
      </c>
      <c r="CB32">
        <v>6</v>
      </c>
      <c r="CC32">
        <v>6</v>
      </c>
      <c r="CD32">
        <v>2</v>
      </c>
      <c r="CE32">
        <v>2</v>
      </c>
      <c r="CF32">
        <v>2</v>
      </c>
      <c r="CG32">
        <v>1</v>
      </c>
      <c r="CH32">
        <v>1</v>
      </c>
    </row>
    <row r="33" spans="1:55" x14ac:dyDescent="0.25">
      <c r="A33" t="s">
        <v>107</v>
      </c>
    </row>
    <row r="34" spans="1:55" x14ac:dyDescent="0.25">
      <c r="A34" t="s">
        <v>2</v>
      </c>
      <c r="B34" t="s">
        <v>108</v>
      </c>
      <c r="C34" t="s">
        <v>109</v>
      </c>
    </row>
    <row r="35" spans="1:55" x14ac:dyDescent="0.25">
      <c r="A35">
        <v>9679</v>
      </c>
      <c r="B35">
        <v>3962</v>
      </c>
      <c r="C35">
        <v>5717</v>
      </c>
    </row>
    <row r="36" spans="1:55" x14ac:dyDescent="0.25">
      <c r="A36" t="s">
        <v>110</v>
      </c>
    </row>
    <row r="37" spans="1:55" x14ac:dyDescent="0.25">
      <c r="A37">
        <v>26</v>
      </c>
      <c r="B37">
        <v>30</v>
      </c>
      <c r="C37">
        <v>25</v>
      </c>
      <c r="D37">
        <v>27</v>
      </c>
      <c r="E37">
        <v>29</v>
      </c>
      <c r="F37">
        <v>24</v>
      </c>
      <c r="G37">
        <v>28</v>
      </c>
      <c r="H37">
        <v>31</v>
      </c>
      <c r="I37">
        <v>32</v>
      </c>
      <c r="J37">
        <v>33</v>
      </c>
      <c r="K37">
        <v>35</v>
      </c>
      <c r="L37">
        <v>34</v>
      </c>
      <c r="M37">
        <v>37</v>
      </c>
      <c r="N37">
        <v>36</v>
      </c>
      <c r="O37">
        <v>38</v>
      </c>
      <c r="P37">
        <v>23</v>
      </c>
      <c r="Q37">
        <v>41</v>
      </c>
      <c r="R37">
        <v>40</v>
      </c>
      <c r="S37">
        <v>39</v>
      </c>
      <c r="T37">
        <v>42</v>
      </c>
      <c r="U37">
        <v>43</v>
      </c>
      <c r="V37">
        <v>44</v>
      </c>
      <c r="W37">
        <v>45</v>
      </c>
      <c r="X37">
        <v>22</v>
      </c>
      <c r="Y37">
        <v>46</v>
      </c>
      <c r="Z37">
        <v>51</v>
      </c>
      <c r="AA37">
        <v>53</v>
      </c>
      <c r="AB37">
        <v>52</v>
      </c>
      <c r="AC37">
        <v>50</v>
      </c>
      <c r="AD37">
        <v>54</v>
      </c>
      <c r="AE37">
        <v>47</v>
      </c>
      <c r="AF37">
        <v>48</v>
      </c>
      <c r="AG37">
        <v>55</v>
      </c>
      <c r="AH37">
        <v>49</v>
      </c>
      <c r="AI37">
        <v>56</v>
      </c>
      <c r="AJ37">
        <v>58</v>
      </c>
      <c r="AK37">
        <v>57</v>
      </c>
      <c r="AL37">
        <v>59</v>
      </c>
      <c r="AM37">
        <v>60</v>
      </c>
      <c r="AN37">
        <v>21</v>
      </c>
      <c r="AO37">
        <v>61</v>
      </c>
      <c r="AP37">
        <v>62</v>
      </c>
      <c r="AQ37">
        <v>64</v>
      </c>
      <c r="AR37">
        <v>63</v>
      </c>
      <c r="AS37">
        <v>65</v>
      </c>
      <c r="AT37">
        <v>66</v>
      </c>
      <c r="AU37">
        <v>20</v>
      </c>
      <c r="AV37">
        <v>67</v>
      </c>
      <c r="AW37">
        <v>68</v>
      </c>
      <c r="AX37">
        <v>69</v>
      </c>
      <c r="AY37">
        <v>19</v>
      </c>
      <c r="AZ37">
        <v>70</v>
      </c>
      <c r="BA37">
        <v>72</v>
      </c>
      <c r="BB37">
        <v>71</v>
      </c>
      <c r="BC37">
        <v>73</v>
      </c>
    </row>
    <row r="38" spans="1:55" x14ac:dyDescent="0.25">
      <c r="A38">
        <v>449</v>
      </c>
      <c r="B38">
        <v>421</v>
      </c>
      <c r="C38">
        <v>409</v>
      </c>
      <c r="D38">
        <v>392</v>
      </c>
      <c r="E38">
        <v>389</v>
      </c>
      <c r="F38">
        <v>368</v>
      </c>
      <c r="G38">
        <v>363</v>
      </c>
      <c r="H38">
        <v>357</v>
      </c>
      <c r="I38">
        <v>345</v>
      </c>
      <c r="J38">
        <v>342</v>
      </c>
      <c r="K38">
        <v>328</v>
      </c>
      <c r="L38">
        <v>327</v>
      </c>
      <c r="M38">
        <v>296</v>
      </c>
      <c r="N38">
        <v>287</v>
      </c>
      <c r="O38">
        <v>279</v>
      </c>
      <c r="P38">
        <v>275</v>
      </c>
      <c r="Q38">
        <v>245</v>
      </c>
      <c r="R38">
        <v>243</v>
      </c>
      <c r="S38">
        <v>237</v>
      </c>
      <c r="T38">
        <v>228</v>
      </c>
      <c r="U38">
        <v>195</v>
      </c>
      <c r="V38">
        <v>187</v>
      </c>
      <c r="W38">
        <v>179</v>
      </c>
      <c r="X38">
        <v>178</v>
      </c>
      <c r="Y38">
        <v>171</v>
      </c>
      <c r="Z38">
        <v>163</v>
      </c>
      <c r="AA38">
        <v>157</v>
      </c>
      <c r="AB38">
        <v>153</v>
      </c>
      <c r="AC38">
        <v>147</v>
      </c>
      <c r="AD38">
        <v>145</v>
      </c>
      <c r="AE38">
        <v>140</v>
      </c>
      <c r="AF38">
        <v>137</v>
      </c>
      <c r="AG38">
        <v>124</v>
      </c>
      <c r="AH38">
        <v>123</v>
      </c>
      <c r="AI38">
        <v>113</v>
      </c>
      <c r="AJ38">
        <v>100</v>
      </c>
      <c r="AK38">
        <v>99</v>
      </c>
      <c r="AL38">
        <v>87</v>
      </c>
      <c r="AM38">
        <v>77</v>
      </c>
      <c r="AN38">
        <v>73</v>
      </c>
      <c r="AO38">
        <v>56</v>
      </c>
      <c r="AP38">
        <v>56</v>
      </c>
      <c r="AQ38">
        <v>49</v>
      </c>
      <c r="AR38">
        <v>38</v>
      </c>
      <c r="AS38">
        <v>36</v>
      </c>
      <c r="AT38">
        <v>31</v>
      </c>
      <c r="AU38">
        <v>27</v>
      </c>
      <c r="AV38">
        <v>22</v>
      </c>
      <c r="AW38">
        <v>12</v>
      </c>
      <c r="AX38">
        <v>9</v>
      </c>
      <c r="AY38">
        <v>5</v>
      </c>
      <c r="AZ38">
        <v>4</v>
      </c>
      <c r="BA38">
        <v>2</v>
      </c>
      <c r="BB38">
        <v>2</v>
      </c>
      <c r="BC38">
        <v>2</v>
      </c>
    </row>
    <row r="39" spans="1:55" x14ac:dyDescent="0.25">
      <c r="A39" t="s">
        <v>111</v>
      </c>
    </row>
    <row r="40" spans="1:55" x14ac:dyDescent="0.25">
      <c r="A40" t="s">
        <v>140</v>
      </c>
      <c r="B40" t="s">
        <v>125</v>
      </c>
      <c r="C40" t="s">
        <v>119</v>
      </c>
      <c r="D40" t="s">
        <v>148</v>
      </c>
      <c r="F40" t="s">
        <v>196</v>
      </c>
      <c r="G40" t="s">
        <v>112</v>
      </c>
      <c r="H40" t="s">
        <v>132</v>
      </c>
      <c r="I40" t="s">
        <v>123</v>
      </c>
      <c r="J40" t="s">
        <v>126</v>
      </c>
      <c r="K40" t="s">
        <v>133</v>
      </c>
      <c r="L40" t="s">
        <v>114</v>
      </c>
      <c r="M40" t="s">
        <v>113</v>
      </c>
      <c r="N40" t="s">
        <v>192</v>
      </c>
      <c r="O40" t="s">
        <v>152</v>
      </c>
      <c r="P40" t="s">
        <v>115</v>
      </c>
      <c r="Q40" t="s">
        <v>154</v>
      </c>
      <c r="R40" t="s">
        <v>146</v>
      </c>
      <c r="S40" t="s">
        <v>116</v>
      </c>
      <c r="T40" t="s">
        <v>178</v>
      </c>
      <c r="U40" t="s">
        <v>139</v>
      </c>
      <c r="V40" t="s">
        <v>174</v>
      </c>
      <c r="W40" t="s">
        <v>122</v>
      </c>
      <c r="X40" t="s">
        <v>130</v>
      </c>
      <c r="Y40" t="s">
        <v>121</v>
      </c>
      <c r="Z40" t="s">
        <v>128</v>
      </c>
      <c r="AA40" t="s">
        <v>184</v>
      </c>
      <c r="AB40" t="s">
        <v>169</v>
      </c>
      <c r="AC40" t="s">
        <v>177</v>
      </c>
      <c r="AD40" t="s">
        <v>170</v>
      </c>
      <c r="AE40" t="s">
        <v>124</v>
      </c>
      <c r="AF40" t="s">
        <v>185</v>
      </c>
      <c r="AG40" t="s">
        <v>138</v>
      </c>
      <c r="AH40" t="s">
        <v>131</v>
      </c>
      <c r="AI40" t="s">
        <v>197</v>
      </c>
      <c r="AJ40" t="s">
        <v>136</v>
      </c>
      <c r="AK40" t="s">
        <v>150</v>
      </c>
      <c r="AL40" t="s">
        <v>137</v>
      </c>
      <c r="AM40" t="s">
        <v>182</v>
      </c>
      <c r="AN40" t="s">
        <v>144</v>
      </c>
      <c r="AO40" t="s">
        <v>120</v>
      </c>
      <c r="AP40" t="s">
        <v>145</v>
      </c>
    </row>
    <row r="41" spans="1:55" x14ac:dyDescent="0.25">
      <c r="A41">
        <v>4302</v>
      </c>
      <c r="B41">
        <v>2136</v>
      </c>
      <c r="C41">
        <v>1796</v>
      </c>
      <c r="D41">
        <v>1008</v>
      </c>
      <c r="E41">
        <v>175</v>
      </c>
      <c r="F41">
        <v>129</v>
      </c>
      <c r="G41">
        <v>13</v>
      </c>
      <c r="H41">
        <v>12</v>
      </c>
      <c r="I41">
        <v>12</v>
      </c>
      <c r="J41">
        <v>11</v>
      </c>
      <c r="K41">
        <v>11</v>
      </c>
      <c r="L41">
        <v>8</v>
      </c>
      <c r="M41">
        <v>7</v>
      </c>
      <c r="N41">
        <v>6</v>
      </c>
      <c r="O41">
        <v>5</v>
      </c>
      <c r="P41">
        <v>5</v>
      </c>
      <c r="Q41">
        <v>4</v>
      </c>
      <c r="R41">
        <v>4</v>
      </c>
      <c r="S41">
        <v>3</v>
      </c>
      <c r="T41">
        <v>3</v>
      </c>
      <c r="U41">
        <v>2</v>
      </c>
      <c r="V41">
        <v>2</v>
      </c>
      <c r="W41">
        <v>2</v>
      </c>
      <c r="X41">
        <v>2</v>
      </c>
      <c r="Y41">
        <v>2</v>
      </c>
      <c r="Z41">
        <v>2</v>
      </c>
      <c r="AA41">
        <v>2</v>
      </c>
      <c r="AB41">
        <v>1</v>
      </c>
      <c r="AC41">
        <v>1</v>
      </c>
      <c r="AD41">
        <v>1</v>
      </c>
      <c r="AE41">
        <v>1</v>
      </c>
      <c r="AF41">
        <v>1</v>
      </c>
      <c r="AG41">
        <v>1</v>
      </c>
      <c r="AH41">
        <v>1</v>
      </c>
      <c r="AI41">
        <v>1</v>
      </c>
      <c r="AJ41">
        <v>1</v>
      </c>
      <c r="AK41">
        <v>1</v>
      </c>
      <c r="AL41">
        <v>1</v>
      </c>
      <c r="AM41">
        <v>1</v>
      </c>
      <c r="AN41">
        <v>1</v>
      </c>
      <c r="AO41">
        <v>1</v>
      </c>
      <c r="AP41">
        <v>1</v>
      </c>
    </row>
    <row r="43" spans="1:55" x14ac:dyDescent="0.25">
      <c r="A43" t="s">
        <v>1</v>
      </c>
      <c r="B43">
        <v>5499</v>
      </c>
      <c r="C43" t="s">
        <v>330</v>
      </c>
    </row>
    <row r="44" spans="1:55" x14ac:dyDescent="0.25">
      <c r="A44" t="s">
        <v>17</v>
      </c>
    </row>
    <row r="45" spans="1:55" x14ac:dyDescent="0.25">
      <c r="A45" t="s">
        <v>18</v>
      </c>
    </row>
    <row r="46" spans="1:55" x14ac:dyDescent="0.25">
      <c r="A46">
        <v>11461</v>
      </c>
    </row>
    <row r="47" spans="1:55" x14ac:dyDescent="0.25">
      <c r="A47" t="s">
        <v>19</v>
      </c>
    </row>
    <row r="48" spans="1:55" x14ac:dyDescent="0.25">
      <c r="A48" t="s">
        <v>213</v>
      </c>
      <c r="B48" t="s">
        <v>322</v>
      </c>
      <c r="C48" t="s">
        <v>345</v>
      </c>
      <c r="D48" t="s">
        <v>470</v>
      </c>
      <c r="E48" t="s">
        <v>502</v>
      </c>
      <c r="F48" t="s">
        <v>438</v>
      </c>
      <c r="G48" t="s">
        <v>937</v>
      </c>
      <c r="H48" t="s">
        <v>825</v>
      </c>
      <c r="I48" t="s">
        <v>3218</v>
      </c>
      <c r="J48" t="s">
        <v>599</v>
      </c>
      <c r="K48" t="s">
        <v>4080</v>
      </c>
      <c r="L48" t="s">
        <v>1810</v>
      </c>
      <c r="M48" t="s">
        <v>3103</v>
      </c>
      <c r="N48" t="s">
        <v>3209</v>
      </c>
      <c r="O48" t="s">
        <v>593</v>
      </c>
      <c r="P48" t="s">
        <v>543</v>
      </c>
      <c r="Q48" t="s">
        <v>1777</v>
      </c>
      <c r="R48" t="s">
        <v>2859</v>
      </c>
      <c r="S48" t="s">
        <v>3313</v>
      </c>
      <c r="T48" t="s">
        <v>867</v>
      </c>
      <c r="U48" t="s">
        <v>4088</v>
      </c>
      <c r="V48" t="s">
        <v>3360</v>
      </c>
      <c r="W48" t="s">
        <v>2873</v>
      </c>
      <c r="X48" t="s">
        <v>3165</v>
      </c>
      <c r="Y48" t="s">
        <v>2755</v>
      </c>
      <c r="Z48" t="s">
        <v>924</v>
      </c>
      <c r="AA48" t="s">
        <v>569</v>
      </c>
      <c r="AB48" t="s">
        <v>2662</v>
      </c>
      <c r="AC48" t="s">
        <v>1516</v>
      </c>
      <c r="AD48" t="s">
        <v>3072</v>
      </c>
    </row>
    <row r="49" spans="1:52" x14ac:dyDescent="0.25">
      <c r="A49">
        <v>8210</v>
      </c>
      <c r="B49">
        <v>787</v>
      </c>
      <c r="C49">
        <v>635</v>
      </c>
      <c r="D49">
        <v>369</v>
      </c>
      <c r="E49">
        <v>267</v>
      </c>
      <c r="F49">
        <v>228</v>
      </c>
      <c r="G49">
        <v>196</v>
      </c>
      <c r="H49">
        <v>106</v>
      </c>
      <c r="I49">
        <v>79</v>
      </c>
      <c r="J49">
        <v>73</v>
      </c>
      <c r="K49">
        <v>68</v>
      </c>
      <c r="L49">
        <v>57</v>
      </c>
      <c r="M49">
        <v>53</v>
      </c>
      <c r="N49">
        <v>51</v>
      </c>
      <c r="O49">
        <v>44</v>
      </c>
      <c r="P49">
        <v>36</v>
      </c>
      <c r="Q49">
        <v>32</v>
      </c>
      <c r="R49">
        <v>26</v>
      </c>
      <c r="S49">
        <v>25</v>
      </c>
      <c r="T49">
        <v>24</v>
      </c>
      <c r="U49">
        <v>18</v>
      </c>
      <c r="V49">
        <v>18</v>
      </c>
      <c r="W49">
        <v>17</v>
      </c>
      <c r="X49">
        <v>11</v>
      </c>
      <c r="Y49">
        <v>8</v>
      </c>
      <c r="Z49">
        <v>8</v>
      </c>
      <c r="AA49">
        <v>6</v>
      </c>
      <c r="AB49">
        <v>5</v>
      </c>
      <c r="AC49">
        <v>3</v>
      </c>
      <c r="AD49">
        <v>1</v>
      </c>
    </row>
    <row r="50" spans="1:52" x14ac:dyDescent="0.25">
      <c r="A50" t="s">
        <v>107</v>
      </c>
    </row>
    <row r="51" spans="1:52" x14ac:dyDescent="0.25">
      <c r="A51" t="s">
        <v>2</v>
      </c>
      <c r="B51" t="s">
        <v>108</v>
      </c>
      <c r="C51" t="s">
        <v>109</v>
      </c>
    </row>
    <row r="52" spans="1:52" x14ac:dyDescent="0.25">
      <c r="A52">
        <v>4673</v>
      </c>
      <c r="B52">
        <v>1949</v>
      </c>
      <c r="C52">
        <v>2724</v>
      </c>
    </row>
    <row r="53" spans="1:52" x14ac:dyDescent="0.25">
      <c r="A53" t="s">
        <v>110</v>
      </c>
    </row>
    <row r="54" spans="1:52" x14ac:dyDescent="0.25">
      <c r="A54">
        <v>25</v>
      </c>
      <c r="B54">
        <v>28</v>
      </c>
      <c r="C54">
        <v>30</v>
      </c>
      <c r="D54">
        <v>24</v>
      </c>
      <c r="E54">
        <v>26</v>
      </c>
      <c r="F54">
        <v>27</v>
      </c>
      <c r="G54">
        <v>29</v>
      </c>
      <c r="H54">
        <v>31</v>
      </c>
      <c r="I54">
        <v>33</v>
      </c>
      <c r="J54">
        <v>32</v>
      </c>
      <c r="K54">
        <v>35</v>
      </c>
      <c r="L54">
        <v>37</v>
      </c>
      <c r="M54">
        <v>34</v>
      </c>
      <c r="N54">
        <v>38</v>
      </c>
      <c r="O54">
        <v>23</v>
      </c>
      <c r="P54">
        <v>39</v>
      </c>
      <c r="Q54">
        <v>36</v>
      </c>
      <c r="R54">
        <v>42</v>
      </c>
      <c r="S54">
        <v>41</v>
      </c>
      <c r="T54">
        <v>43</v>
      </c>
      <c r="U54">
        <v>44</v>
      </c>
      <c r="V54">
        <v>40</v>
      </c>
      <c r="W54">
        <v>52</v>
      </c>
      <c r="X54">
        <v>45</v>
      </c>
      <c r="Y54">
        <v>22</v>
      </c>
      <c r="Z54">
        <v>48</v>
      </c>
      <c r="AA54">
        <v>54</v>
      </c>
      <c r="AB54">
        <v>46</v>
      </c>
      <c r="AC54">
        <v>50</v>
      </c>
      <c r="AD54">
        <v>51</v>
      </c>
      <c r="AE54">
        <v>49</v>
      </c>
      <c r="AF54">
        <v>55</v>
      </c>
      <c r="AG54">
        <v>53</v>
      </c>
      <c r="AH54">
        <v>47</v>
      </c>
      <c r="AI54">
        <v>57</v>
      </c>
      <c r="AJ54">
        <v>58</v>
      </c>
      <c r="AK54">
        <v>56</v>
      </c>
      <c r="AL54">
        <v>59</v>
      </c>
      <c r="AM54">
        <v>21</v>
      </c>
      <c r="AN54">
        <v>60</v>
      </c>
      <c r="AO54">
        <v>66</v>
      </c>
      <c r="AP54">
        <v>62</v>
      </c>
      <c r="AQ54">
        <v>64</v>
      </c>
      <c r="AR54">
        <v>61</v>
      </c>
      <c r="AS54">
        <v>63</v>
      </c>
      <c r="AT54">
        <v>65</v>
      </c>
      <c r="AU54">
        <v>67</v>
      </c>
      <c r="AV54">
        <v>20</v>
      </c>
      <c r="AW54">
        <v>69</v>
      </c>
      <c r="AX54">
        <v>68</v>
      </c>
      <c r="AY54">
        <v>73</v>
      </c>
      <c r="AZ54">
        <v>71</v>
      </c>
    </row>
    <row r="55" spans="1:52" x14ac:dyDescent="0.25">
      <c r="A55">
        <v>212</v>
      </c>
      <c r="B55">
        <v>202</v>
      </c>
      <c r="C55">
        <v>196</v>
      </c>
      <c r="D55">
        <v>191</v>
      </c>
      <c r="E55">
        <v>190</v>
      </c>
      <c r="F55">
        <v>188</v>
      </c>
      <c r="G55">
        <v>181</v>
      </c>
      <c r="H55">
        <v>170</v>
      </c>
      <c r="I55">
        <v>158</v>
      </c>
      <c r="J55">
        <v>155</v>
      </c>
      <c r="K55">
        <v>152</v>
      </c>
      <c r="L55">
        <v>144</v>
      </c>
      <c r="M55">
        <v>142</v>
      </c>
      <c r="N55">
        <v>141</v>
      </c>
      <c r="O55">
        <v>137</v>
      </c>
      <c r="P55">
        <v>137</v>
      </c>
      <c r="Q55">
        <v>135</v>
      </c>
      <c r="R55">
        <v>131</v>
      </c>
      <c r="S55">
        <v>120</v>
      </c>
      <c r="T55">
        <v>111</v>
      </c>
      <c r="U55">
        <v>99</v>
      </c>
      <c r="V55">
        <v>98</v>
      </c>
      <c r="W55">
        <v>97</v>
      </c>
      <c r="X55">
        <v>90</v>
      </c>
      <c r="Y55">
        <v>90</v>
      </c>
      <c r="Z55">
        <v>87</v>
      </c>
      <c r="AA55">
        <v>81</v>
      </c>
      <c r="AB55">
        <v>78</v>
      </c>
      <c r="AC55">
        <v>66</v>
      </c>
      <c r="AD55">
        <v>63</v>
      </c>
      <c r="AE55">
        <v>63</v>
      </c>
      <c r="AF55">
        <v>62</v>
      </c>
      <c r="AG55">
        <v>61</v>
      </c>
      <c r="AH55">
        <v>56</v>
      </c>
      <c r="AI55">
        <v>52</v>
      </c>
      <c r="AJ55">
        <v>43</v>
      </c>
      <c r="AK55">
        <v>43</v>
      </c>
      <c r="AL55">
        <v>42</v>
      </c>
      <c r="AM55">
        <v>39</v>
      </c>
      <c r="AN55">
        <v>27</v>
      </c>
      <c r="AO55">
        <v>25</v>
      </c>
      <c r="AP55">
        <v>23</v>
      </c>
      <c r="AQ55">
        <v>20</v>
      </c>
      <c r="AR55">
        <v>19</v>
      </c>
      <c r="AS55">
        <v>12</v>
      </c>
      <c r="AT55">
        <v>12</v>
      </c>
      <c r="AU55">
        <v>9</v>
      </c>
      <c r="AV55">
        <v>8</v>
      </c>
      <c r="AW55">
        <v>6</v>
      </c>
      <c r="AX55">
        <v>6</v>
      </c>
      <c r="AY55">
        <v>2</v>
      </c>
      <c r="AZ55">
        <v>1</v>
      </c>
    </row>
    <row r="56" spans="1:52" x14ac:dyDescent="0.25">
      <c r="A56" t="s">
        <v>111</v>
      </c>
    </row>
    <row r="57" spans="1:52" x14ac:dyDescent="0.25">
      <c r="A57" t="s">
        <v>140</v>
      </c>
      <c r="B57" t="s">
        <v>125</v>
      </c>
      <c r="D57" t="s">
        <v>119</v>
      </c>
      <c r="E57" t="s">
        <v>196</v>
      </c>
      <c r="F57" t="s">
        <v>112</v>
      </c>
      <c r="G57" t="s">
        <v>123</v>
      </c>
      <c r="H57" t="s">
        <v>126</v>
      </c>
      <c r="I57" t="s">
        <v>148</v>
      </c>
      <c r="J57" t="s">
        <v>114</v>
      </c>
      <c r="K57" t="s">
        <v>115</v>
      </c>
      <c r="L57" t="s">
        <v>152</v>
      </c>
      <c r="M57" t="s">
        <v>116</v>
      </c>
      <c r="N57" t="s">
        <v>170</v>
      </c>
      <c r="O57" t="s">
        <v>133</v>
      </c>
      <c r="P57" t="s">
        <v>138</v>
      </c>
      <c r="Q57" t="s">
        <v>178</v>
      </c>
      <c r="R57" t="s">
        <v>154</v>
      </c>
      <c r="S57" t="s">
        <v>164</v>
      </c>
      <c r="T57" t="s">
        <v>124</v>
      </c>
      <c r="U57" t="s">
        <v>197</v>
      </c>
      <c r="V57" t="s">
        <v>132</v>
      </c>
      <c r="W57" t="s">
        <v>113</v>
      </c>
      <c r="X57" t="s">
        <v>139</v>
      </c>
      <c r="Y57" t="s">
        <v>145</v>
      </c>
      <c r="Z57" t="s">
        <v>158</v>
      </c>
      <c r="AA57" t="s">
        <v>146</v>
      </c>
      <c r="AB57" t="s">
        <v>193</v>
      </c>
      <c r="AC57" t="s">
        <v>150</v>
      </c>
      <c r="AD57" t="s">
        <v>142</v>
      </c>
      <c r="AE57" t="s">
        <v>121</v>
      </c>
      <c r="AF57" t="s">
        <v>175</v>
      </c>
      <c r="AG57" t="s">
        <v>137</v>
      </c>
      <c r="AH57" t="s">
        <v>144</v>
      </c>
    </row>
    <row r="58" spans="1:52" x14ac:dyDescent="0.25">
      <c r="A58">
        <v>3835</v>
      </c>
      <c r="B58">
        <v>572</v>
      </c>
      <c r="C58">
        <v>137</v>
      </c>
      <c r="D58">
        <v>28</v>
      </c>
      <c r="E58">
        <v>27</v>
      </c>
      <c r="F58">
        <v>15</v>
      </c>
      <c r="G58">
        <v>9</v>
      </c>
      <c r="H58">
        <v>6</v>
      </c>
      <c r="I58">
        <v>6</v>
      </c>
      <c r="J58">
        <v>5</v>
      </c>
      <c r="K58">
        <v>4</v>
      </c>
      <c r="L58">
        <v>2</v>
      </c>
      <c r="M58">
        <v>2</v>
      </c>
      <c r="N58">
        <v>2</v>
      </c>
      <c r="O58">
        <v>2</v>
      </c>
      <c r="P58">
        <v>2</v>
      </c>
      <c r="Q58">
        <v>2</v>
      </c>
      <c r="R58">
        <v>1</v>
      </c>
      <c r="S58">
        <v>1</v>
      </c>
      <c r="T58">
        <v>1</v>
      </c>
      <c r="U58">
        <v>1</v>
      </c>
      <c r="V58">
        <v>1</v>
      </c>
      <c r="W58">
        <v>1</v>
      </c>
      <c r="X58">
        <v>1</v>
      </c>
      <c r="Y58">
        <v>1</v>
      </c>
      <c r="Z58">
        <v>1</v>
      </c>
      <c r="AA58">
        <v>1</v>
      </c>
      <c r="AB58">
        <v>1</v>
      </c>
      <c r="AC58">
        <v>1</v>
      </c>
      <c r="AD58">
        <v>1</v>
      </c>
      <c r="AE58">
        <v>1</v>
      </c>
      <c r="AF58">
        <v>1</v>
      </c>
      <c r="AG58">
        <v>1</v>
      </c>
      <c r="AH58">
        <v>1</v>
      </c>
    </row>
    <row r="60" spans="1:52" x14ac:dyDescent="0.25">
      <c r="A60" t="s">
        <v>1</v>
      </c>
      <c r="B60">
        <v>5311</v>
      </c>
      <c r="C60" t="s">
        <v>329</v>
      </c>
    </row>
    <row r="61" spans="1:52" x14ac:dyDescent="0.25">
      <c r="A61" t="s">
        <v>17</v>
      </c>
    </row>
    <row r="62" spans="1:52" x14ac:dyDescent="0.25">
      <c r="A62" t="s">
        <v>18</v>
      </c>
    </row>
    <row r="63" spans="1:52" x14ac:dyDescent="0.25">
      <c r="A63">
        <v>327</v>
      </c>
    </row>
    <row r="64" spans="1:52" x14ac:dyDescent="0.25">
      <c r="A64" t="s">
        <v>19</v>
      </c>
    </row>
    <row r="65" spans="1:46" x14ac:dyDescent="0.25">
      <c r="A65" t="s">
        <v>470</v>
      </c>
      <c r="B65" t="s">
        <v>3060</v>
      </c>
      <c r="C65" t="s">
        <v>744</v>
      </c>
      <c r="D65" t="s">
        <v>840</v>
      </c>
      <c r="E65" t="s">
        <v>1470</v>
      </c>
      <c r="F65" t="s">
        <v>3719</v>
      </c>
      <c r="G65" t="s">
        <v>724</v>
      </c>
    </row>
    <row r="66" spans="1:46" x14ac:dyDescent="0.25">
      <c r="A66">
        <v>115</v>
      </c>
      <c r="B66">
        <v>99</v>
      </c>
      <c r="C66">
        <v>77</v>
      </c>
      <c r="D66">
        <v>17</v>
      </c>
      <c r="E66">
        <v>7</v>
      </c>
      <c r="F66">
        <v>6</v>
      </c>
      <c r="G66">
        <v>6</v>
      </c>
    </row>
    <row r="67" spans="1:46" x14ac:dyDescent="0.25">
      <c r="A67" t="s">
        <v>107</v>
      </c>
    </row>
    <row r="68" spans="1:46" x14ac:dyDescent="0.25">
      <c r="A68" t="s">
        <v>2</v>
      </c>
      <c r="B68" t="s">
        <v>108</v>
      </c>
      <c r="C68" t="s">
        <v>109</v>
      </c>
    </row>
    <row r="69" spans="1:46" x14ac:dyDescent="0.25">
      <c r="A69">
        <v>188</v>
      </c>
      <c r="B69">
        <v>75</v>
      </c>
      <c r="C69">
        <v>113</v>
      </c>
    </row>
    <row r="70" spans="1:46" x14ac:dyDescent="0.25">
      <c r="A70" t="s">
        <v>110</v>
      </c>
    </row>
    <row r="71" spans="1:46" x14ac:dyDescent="0.25">
      <c r="A71">
        <v>37</v>
      </c>
      <c r="B71">
        <v>32</v>
      </c>
      <c r="C71">
        <v>27</v>
      </c>
      <c r="D71">
        <v>29</v>
      </c>
      <c r="E71">
        <v>25</v>
      </c>
      <c r="F71">
        <v>44</v>
      </c>
      <c r="G71">
        <v>41</v>
      </c>
      <c r="H71">
        <v>40</v>
      </c>
      <c r="I71">
        <v>26</v>
      </c>
      <c r="J71">
        <v>48</v>
      </c>
      <c r="K71">
        <v>24</v>
      </c>
      <c r="L71">
        <v>47</v>
      </c>
      <c r="M71">
        <v>36</v>
      </c>
      <c r="N71">
        <v>30</v>
      </c>
      <c r="O71">
        <v>23</v>
      </c>
      <c r="P71">
        <v>63</v>
      </c>
      <c r="Q71">
        <v>61</v>
      </c>
      <c r="R71">
        <v>53</v>
      </c>
      <c r="S71">
        <v>34</v>
      </c>
      <c r="T71">
        <v>38</v>
      </c>
      <c r="U71">
        <v>28</v>
      </c>
      <c r="V71">
        <v>35</v>
      </c>
      <c r="W71">
        <v>49</v>
      </c>
      <c r="X71">
        <v>42</v>
      </c>
      <c r="Y71">
        <v>50</v>
      </c>
      <c r="Z71">
        <v>43</v>
      </c>
      <c r="AA71">
        <v>54</v>
      </c>
      <c r="AB71">
        <v>52</v>
      </c>
      <c r="AC71">
        <v>31</v>
      </c>
      <c r="AD71">
        <v>39</v>
      </c>
      <c r="AE71">
        <v>60</v>
      </c>
      <c r="AF71">
        <v>62</v>
      </c>
      <c r="AG71">
        <v>56</v>
      </c>
      <c r="AH71">
        <v>59</v>
      </c>
      <c r="AI71">
        <v>46</v>
      </c>
      <c r="AJ71">
        <v>51</v>
      </c>
      <c r="AK71">
        <v>21</v>
      </c>
      <c r="AL71">
        <v>55</v>
      </c>
      <c r="AM71">
        <v>68</v>
      </c>
      <c r="AN71">
        <v>33</v>
      </c>
      <c r="AO71">
        <v>65</v>
      </c>
      <c r="AP71">
        <v>57</v>
      </c>
      <c r="AQ71">
        <v>64</v>
      </c>
      <c r="AR71">
        <v>69</v>
      </c>
      <c r="AS71">
        <v>45</v>
      </c>
      <c r="AT71">
        <v>19</v>
      </c>
    </row>
    <row r="72" spans="1:46" x14ac:dyDescent="0.25">
      <c r="A72">
        <v>12</v>
      </c>
      <c r="B72">
        <v>11</v>
      </c>
      <c r="C72">
        <v>8</v>
      </c>
      <c r="D72">
        <v>8</v>
      </c>
      <c r="E72">
        <v>7</v>
      </c>
      <c r="F72">
        <v>7</v>
      </c>
      <c r="G72">
        <v>7</v>
      </c>
      <c r="H72">
        <v>7</v>
      </c>
      <c r="I72">
        <v>7</v>
      </c>
      <c r="J72">
        <v>6</v>
      </c>
      <c r="K72">
        <v>6</v>
      </c>
      <c r="L72">
        <v>6</v>
      </c>
      <c r="M72">
        <v>5</v>
      </c>
      <c r="N72">
        <v>5</v>
      </c>
      <c r="O72">
        <v>5</v>
      </c>
      <c r="P72">
        <v>5</v>
      </c>
      <c r="Q72">
        <v>4</v>
      </c>
      <c r="R72">
        <v>4</v>
      </c>
      <c r="S72">
        <v>4</v>
      </c>
      <c r="T72">
        <v>4</v>
      </c>
      <c r="U72">
        <v>4</v>
      </c>
      <c r="V72">
        <v>4</v>
      </c>
      <c r="W72">
        <v>4</v>
      </c>
      <c r="X72">
        <v>3</v>
      </c>
      <c r="Y72">
        <v>3</v>
      </c>
      <c r="Z72">
        <v>3</v>
      </c>
      <c r="AA72">
        <v>3</v>
      </c>
      <c r="AB72">
        <v>3</v>
      </c>
      <c r="AC72">
        <v>3</v>
      </c>
      <c r="AD72">
        <v>3</v>
      </c>
      <c r="AE72">
        <v>2</v>
      </c>
      <c r="AF72">
        <v>2</v>
      </c>
      <c r="AG72">
        <v>2</v>
      </c>
      <c r="AH72">
        <v>2</v>
      </c>
      <c r="AI72">
        <v>2</v>
      </c>
      <c r="AJ72">
        <v>2</v>
      </c>
      <c r="AK72">
        <v>2</v>
      </c>
      <c r="AL72">
        <v>2</v>
      </c>
      <c r="AM72">
        <v>2</v>
      </c>
      <c r="AN72">
        <v>2</v>
      </c>
      <c r="AO72">
        <v>2</v>
      </c>
      <c r="AP72">
        <v>1</v>
      </c>
      <c r="AQ72">
        <v>1</v>
      </c>
      <c r="AR72">
        <v>1</v>
      </c>
      <c r="AS72">
        <v>1</v>
      </c>
      <c r="AT72">
        <v>1</v>
      </c>
    </row>
    <row r="73" spans="1:46" x14ac:dyDescent="0.25">
      <c r="A73" t="s">
        <v>111</v>
      </c>
    </row>
    <row r="74" spans="1:46" x14ac:dyDescent="0.25">
      <c r="A74" t="s">
        <v>140</v>
      </c>
      <c r="B74" t="s">
        <v>119</v>
      </c>
      <c r="C74" t="s">
        <v>146</v>
      </c>
      <c r="E74" t="s">
        <v>196</v>
      </c>
      <c r="F74" t="s">
        <v>185</v>
      </c>
      <c r="G74" t="s">
        <v>133</v>
      </c>
      <c r="H74" t="s">
        <v>113</v>
      </c>
      <c r="I74" t="s">
        <v>126</v>
      </c>
    </row>
    <row r="75" spans="1:46" x14ac:dyDescent="0.25">
      <c r="A75">
        <v>161</v>
      </c>
      <c r="B75">
        <v>14</v>
      </c>
      <c r="C75">
        <v>5</v>
      </c>
      <c r="D75">
        <v>3</v>
      </c>
      <c r="E75">
        <v>1</v>
      </c>
      <c r="F75">
        <v>1</v>
      </c>
      <c r="G75">
        <v>1</v>
      </c>
      <c r="H75">
        <v>1</v>
      </c>
      <c r="I75">
        <v>1</v>
      </c>
    </row>
    <row r="77" spans="1:46" x14ac:dyDescent="0.25">
      <c r="A77" t="s">
        <v>1</v>
      </c>
      <c r="B77">
        <v>5331</v>
      </c>
      <c r="C77" t="s">
        <v>390</v>
      </c>
    </row>
    <row r="78" spans="1:46" x14ac:dyDescent="0.25">
      <c r="A78" t="s">
        <v>17</v>
      </c>
    </row>
    <row r="79" spans="1:46" x14ac:dyDescent="0.25">
      <c r="A79" t="s">
        <v>18</v>
      </c>
    </row>
    <row r="80" spans="1:46" x14ac:dyDescent="0.25">
      <c r="A80">
        <v>193</v>
      </c>
    </row>
    <row r="81" spans="1:41" x14ac:dyDescent="0.25">
      <c r="A81" t="s">
        <v>19</v>
      </c>
    </row>
    <row r="82" spans="1:41" x14ac:dyDescent="0.25">
      <c r="A82" t="s">
        <v>434</v>
      </c>
      <c r="B82" t="s">
        <v>1720</v>
      </c>
      <c r="C82" t="s">
        <v>2037</v>
      </c>
      <c r="D82" t="s">
        <v>1599</v>
      </c>
      <c r="E82" t="s">
        <v>3323</v>
      </c>
      <c r="F82" t="s">
        <v>4092</v>
      </c>
      <c r="G82" t="s">
        <v>1717</v>
      </c>
      <c r="H82" t="s">
        <v>1785</v>
      </c>
    </row>
    <row r="83" spans="1:41" x14ac:dyDescent="0.25">
      <c r="A83">
        <v>80</v>
      </c>
      <c r="B83">
        <v>47</v>
      </c>
      <c r="C83">
        <v>39</v>
      </c>
      <c r="D83">
        <v>10</v>
      </c>
      <c r="E83">
        <v>9</v>
      </c>
      <c r="F83">
        <v>5</v>
      </c>
      <c r="G83">
        <v>2</v>
      </c>
      <c r="H83">
        <v>1</v>
      </c>
    </row>
    <row r="84" spans="1:41" x14ac:dyDescent="0.25">
      <c r="A84" t="s">
        <v>107</v>
      </c>
    </row>
    <row r="85" spans="1:41" x14ac:dyDescent="0.25">
      <c r="A85" t="s">
        <v>2</v>
      </c>
      <c r="B85" t="s">
        <v>108</v>
      </c>
      <c r="C85" t="s">
        <v>109</v>
      </c>
    </row>
    <row r="86" spans="1:41" x14ac:dyDescent="0.25">
      <c r="A86">
        <v>104</v>
      </c>
      <c r="B86">
        <v>40</v>
      </c>
      <c r="C86">
        <v>64</v>
      </c>
    </row>
    <row r="87" spans="1:41" x14ac:dyDescent="0.25">
      <c r="A87" t="s">
        <v>110</v>
      </c>
    </row>
    <row r="88" spans="1:41" x14ac:dyDescent="0.25">
      <c r="A88">
        <v>26</v>
      </c>
      <c r="B88">
        <v>30</v>
      </c>
      <c r="C88">
        <v>31</v>
      </c>
      <c r="D88">
        <v>29</v>
      </c>
      <c r="E88">
        <v>28</v>
      </c>
      <c r="F88">
        <v>41</v>
      </c>
      <c r="G88">
        <v>40</v>
      </c>
      <c r="H88">
        <v>35</v>
      </c>
      <c r="I88">
        <v>34</v>
      </c>
      <c r="J88">
        <v>54</v>
      </c>
      <c r="K88">
        <v>37</v>
      </c>
      <c r="L88">
        <v>23</v>
      </c>
      <c r="M88">
        <v>36</v>
      </c>
      <c r="N88">
        <v>25</v>
      </c>
      <c r="O88">
        <v>49</v>
      </c>
      <c r="P88">
        <v>42</v>
      </c>
      <c r="Q88">
        <v>51</v>
      </c>
      <c r="R88">
        <v>27</v>
      </c>
      <c r="S88">
        <v>39</v>
      </c>
      <c r="T88">
        <v>24</v>
      </c>
      <c r="U88">
        <v>48</v>
      </c>
      <c r="V88">
        <v>33</v>
      </c>
      <c r="W88">
        <v>58</v>
      </c>
      <c r="X88">
        <v>44</v>
      </c>
      <c r="Y88">
        <v>57</v>
      </c>
      <c r="Z88">
        <v>56</v>
      </c>
      <c r="AA88">
        <v>38</v>
      </c>
      <c r="AB88">
        <v>46</v>
      </c>
      <c r="AC88">
        <v>50</v>
      </c>
      <c r="AD88">
        <v>53</v>
      </c>
      <c r="AE88">
        <v>55</v>
      </c>
      <c r="AF88">
        <v>43</v>
      </c>
      <c r="AG88">
        <v>47</v>
      </c>
      <c r="AH88">
        <v>67</v>
      </c>
      <c r="AI88">
        <v>52</v>
      </c>
      <c r="AJ88">
        <v>59</v>
      </c>
      <c r="AK88">
        <v>60</v>
      </c>
      <c r="AL88">
        <v>20</v>
      </c>
      <c r="AM88">
        <v>22</v>
      </c>
      <c r="AN88">
        <v>71</v>
      </c>
      <c r="AO88">
        <v>45</v>
      </c>
    </row>
    <row r="89" spans="1:41" x14ac:dyDescent="0.25">
      <c r="A89">
        <v>7</v>
      </c>
      <c r="B89">
        <v>6</v>
      </c>
      <c r="C89">
        <v>6</v>
      </c>
      <c r="D89">
        <v>5</v>
      </c>
      <c r="E89">
        <v>5</v>
      </c>
      <c r="F89">
        <v>4</v>
      </c>
      <c r="G89">
        <v>4</v>
      </c>
      <c r="H89">
        <v>4</v>
      </c>
      <c r="I89">
        <v>4</v>
      </c>
      <c r="J89">
        <v>3</v>
      </c>
      <c r="K89">
        <v>3</v>
      </c>
      <c r="L89">
        <v>3</v>
      </c>
      <c r="M89">
        <v>3</v>
      </c>
      <c r="N89">
        <v>3</v>
      </c>
      <c r="O89">
        <v>2</v>
      </c>
      <c r="P89">
        <v>2</v>
      </c>
      <c r="Q89">
        <v>2</v>
      </c>
      <c r="R89">
        <v>2</v>
      </c>
      <c r="S89">
        <v>2</v>
      </c>
      <c r="T89">
        <v>2</v>
      </c>
      <c r="U89">
        <v>2</v>
      </c>
      <c r="V89">
        <v>2</v>
      </c>
      <c r="W89">
        <v>2</v>
      </c>
      <c r="X89">
        <v>2</v>
      </c>
      <c r="Y89">
        <v>2</v>
      </c>
      <c r="Z89">
        <v>2</v>
      </c>
      <c r="AA89">
        <v>2</v>
      </c>
      <c r="AB89">
        <v>2</v>
      </c>
      <c r="AC89">
        <v>2</v>
      </c>
      <c r="AD89">
        <v>2</v>
      </c>
      <c r="AE89">
        <v>2</v>
      </c>
      <c r="AF89">
        <v>1</v>
      </c>
      <c r="AG89">
        <v>1</v>
      </c>
      <c r="AH89">
        <v>1</v>
      </c>
      <c r="AI89">
        <v>1</v>
      </c>
      <c r="AJ89">
        <v>1</v>
      </c>
      <c r="AK89">
        <v>1</v>
      </c>
      <c r="AL89">
        <v>1</v>
      </c>
      <c r="AM89">
        <v>1</v>
      </c>
      <c r="AN89">
        <v>1</v>
      </c>
      <c r="AO89">
        <v>1</v>
      </c>
    </row>
    <row r="90" spans="1:41" x14ac:dyDescent="0.25">
      <c r="A90" t="s">
        <v>111</v>
      </c>
    </row>
    <row r="91" spans="1:41" x14ac:dyDescent="0.25">
      <c r="A91" t="s">
        <v>196</v>
      </c>
      <c r="B91" t="s">
        <v>140</v>
      </c>
      <c r="C91" t="s">
        <v>125</v>
      </c>
      <c r="E91" t="s">
        <v>113</v>
      </c>
      <c r="F91" t="s">
        <v>136</v>
      </c>
    </row>
    <row r="92" spans="1:41" x14ac:dyDescent="0.25">
      <c r="A92">
        <v>49</v>
      </c>
      <c r="B92">
        <v>31</v>
      </c>
      <c r="C92">
        <v>18</v>
      </c>
      <c r="D92">
        <v>4</v>
      </c>
      <c r="E92">
        <v>1</v>
      </c>
      <c r="F92">
        <v>1</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D326"/>
  <sheetViews>
    <sheetView topLeftCell="A4" workbookViewId="0">
      <selection activeCell="N16" sqref="N16"/>
    </sheetView>
  </sheetViews>
  <sheetFormatPr defaultRowHeight="15" x14ac:dyDescent="0.25"/>
  <cols>
    <col min="81" max="81" width="14" customWidth="1"/>
    <col min="82" max="82" width="15.42578125" customWidth="1"/>
  </cols>
  <sheetData>
    <row r="1" spans="1:8" x14ac:dyDescent="0.25">
      <c r="A1" t="s">
        <v>0</v>
      </c>
      <c r="B1">
        <v>37</v>
      </c>
    </row>
    <row r="2" spans="1:8" x14ac:dyDescent="0.25">
      <c r="A2" t="s">
        <v>1</v>
      </c>
      <c r="B2" t="s">
        <v>2</v>
      </c>
      <c r="C2" t="s">
        <v>3</v>
      </c>
      <c r="D2" t="s">
        <v>4</v>
      </c>
      <c r="E2" t="s">
        <v>5</v>
      </c>
      <c r="F2" t="s">
        <v>6</v>
      </c>
      <c r="G2" t="s">
        <v>4653</v>
      </c>
      <c r="H2" t="s">
        <v>7</v>
      </c>
    </row>
    <row r="3" spans="1:8" x14ac:dyDescent="0.25">
      <c r="A3">
        <v>11111</v>
      </c>
      <c r="B3">
        <v>7655</v>
      </c>
      <c r="C3">
        <v>12044121</v>
      </c>
      <c r="D3">
        <v>1573.37</v>
      </c>
      <c r="E3">
        <v>0</v>
      </c>
      <c r="F3">
        <v>35655</v>
      </c>
      <c r="G3">
        <v>1.5675999999999999E-3</v>
      </c>
      <c r="H3" t="s">
        <v>8</v>
      </c>
    </row>
    <row r="4" spans="1:8" x14ac:dyDescent="0.25">
      <c r="A4">
        <v>5641</v>
      </c>
      <c r="B4">
        <v>3662</v>
      </c>
      <c r="C4">
        <v>5334089</v>
      </c>
      <c r="D4">
        <v>1456.61</v>
      </c>
      <c r="E4">
        <v>1</v>
      </c>
      <c r="F4">
        <v>24504</v>
      </c>
      <c r="G4">
        <v>3.2769000000000001E-3</v>
      </c>
      <c r="H4" t="s">
        <v>1326</v>
      </c>
    </row>
    <row r="5" spans="1:8" x14ac:dyDescent="0.25">
      <c r="A5">
        <v>5945</v>
      </c>
      <c r="B5">
        <v>3451</v>
      </c>
      <c r="C5">
        <v>5716758</v>
      </c>
      <c r="D5">
        <v>1656.55</v>
      </c>
      <c r="E5">
        <v>14</v>
      </c>
      <c r="F5">
        <v>19789</v>
      </c>
      <c r="G5">
        <v>0</v>
      </c>
      <c r="H5" t="s">
        <v>1323</v>
      </c>
    </row>
    <row r="6" spans="1:8" x14ac:dyDescent="0.25">
      <c r="A6">
        <v>5311</v>
      </c>
      <c r="B6">
        <v>300</v>
      </c>
      <c r="C6">
        <v>501345</v>
      </c>
      <c r="D6">
        <v>1671.15</v>
      </c>
      <c r="E6">
        <v>6</v>
      </c>
      <c r="F6">
        <v>35655</v>
      </c>
      <c r="G6">
        <v>0</v>
      </c>
      <c r="H6" t="s">
        <v>329</v>
      </c>
    </row>
    <row r="7" spans="1:8" x14ac:dyDescent="0.25">
      <c r="A7">
        <v>5999</v>
      </c>
      <c r="B7">
        <v>86</v>
      </c>
      <c r="C7">
        <v>131146</v>
      </c>
      <c r="D7">
        <v>1524.95</v>
      </c>
      <c r="E7">
        <v>102</v>
      </c>
      <c r="F7">
        <v>7171</v>
      </c>
      <c r="G7">
        <v>0</v>
      </c>
      <c r="H7" t="s">
        <v>332</v>
      </c>
    </row>
    <row r="8" spans="1:8" x14ac:dyDescent="0.25">
      <c r="A8">
        <v>5947</v>
      </c>
      <c r="B8">
        <v>49</v>
      </c>
      <c r="C8">
        <v>82176</v>
      </c>
      <c r="D8">
        <v>1677.06</v>
      </c>
      <c r="E8">
        <v>83</v>
      </c>
      <c r="F8">
        <v>6825</v>
      </c>
      <c r="G8">
        <v>0</v>
      </c>
      <c r="H8" t="s">
        <v>1345</v>
      </c>
    </row>
    <row r="9" spans="1:8" x14ac:dyDescent="0.25">
      <c r="A9">
        <v>5691</v>
      </c>
      <c r="B9">
        <v>36</v>
      </c>
      <c r="C9">
        <v>156943</v>
      </c>
      <c r="D9">
        <v>4359.53</v>
      </c>
      <c r="E9">
        <v>306</v>
      </c>
      <c r="F9">
        <v>32124</v>
      </c>
      <c r="G9">
        <v>0</v>
      </c>
      <c r="H9" t="s">
        <v>355</v>
      </c>
    </row>
    <row r="10" spans="1:8" x14ac:dyDescent="0.25">
      <c r="A10">
        <v>5411</v>
      </c>
      <c r="B10">
        <v>31</v>
      </c>
      <c r="C10">
        <v>48045</v>
      </c>
      <c r="D10">
        <v>1549.84</v>
      </c>
      <c r="E10">
        <v>83</v>
      </c>
      <c r="F10">
        <v>11769</v>
      </c>
      <c r="G10">
        <v>0</v>
      </c>
      <c r="H10" t="s">
        <v>310</v>
      </c>
    </row>
    <row r="11" spans="1:8" x14ac:dyDescent="0.25">
      <c r="A11">
        <v>5331</v>
      </c>
      <c r="B11">
        <v>10</v>
      </c>
      <c r="C11">
        <v>9318</v>
      </c>
      <c r="D11">
        <v>931.8</v>
      </c>
      <c r="E11">
        <v>304</v>
      </c>
      <c r="F11">
        <v>2984</v>
      </c>
      <c r="G11">
        <v>0</v>
      </c>
      <c r="H11" t="s">
        <v>390</v>
      </c>
    </row>
    <row r="12" spans="1:8" x14ac:dyDescent="0.25">
      <c r="A12">
        <v>5661</v>
      </c>
      <c r="B12">
        <v>10</v>
      </c>
      <c r="C12">
        <v>16942</v>
      </c>
      <c r="D12">
        <v>1694.2</v>
      </c>
      <c r="E12">
        <v>247</v>
      </c>
      <c r="F12">
        <v>3786</v>
      </c>
      <c r="G12">
        <v>0</v>
      </c>
      <c r="H12" t="s">
        <v>356</v>
      </c>
    </row>
    <row r="13" spans="1:8" x14ac:dyDescent="0.25">
      <c r="A13">
        <v>5399</v>
      </c>
      <c r="B13">
        <v>9</v>
      </c>
      <c r="C13">
        <v>8163</v>
      </c>
      <c r="D13">
        <v>907</v>
      </c>
      <c r="E13">
        <v>228</v>
      </c>
      <c r="F13">
        <v>1871</v>
      </c>
      <c r="G13">
        <v>0</v>
      </c>
      <c r="H13" t="s">
        <v>616</v>
      </c>
    </row>
    <row r="14" spans="1:8" x14ac:dyDescent="0.25">
      <c r="A14">
        <v>4812</v>
      </c>
      <c r="B14">
        <v>4</v>
      </c>
      <c r="C14">
        <v>876</v>
      </c>
      <c r="D14">
        <v>219</v>
      </c>
      <c r="E14">
        <v>0</v>
      </c>
      <c r="F14">
        <v>528</v>
      </c>
      <c r="G14">
        <v>0</v>
      </c>
      <c r="H14" t="s">
        <v>331</v>
      </c>
    </row>
    <row r="15" spans="1:8" x14ac:dyDescent="0.25">
      <c r="A15">
        <v>5699</v>
      </c>
      <c r="B15">
        <v>2</v>
      </c>
      <c r="C15">
        <v>3778</v>
      </c>
      <c r="D15">
        <v>1889</v>
      </c>
      <c r="E15">
        <v>361</v>
      </c>
      <c r="F15">
        <v>3417</v>
      </c>
      <c r="G15">
        <v>0</v>
      </c>
      <c r="H15" t="s">
        <v>1325</v>
      </c>
    </row>
    <row r="16" spans="1:8" x14ac:dyDescent="0.25">
      <c r="A16">
        <v>5611</v>
      </c>
      <c r="B16">
        <v>1</v>
      </c>
      <c r="C16">
        <v>4982</v>
      </c>
      <c r="D16">
        <v>4982</v>
      </c>
      <c r="E16">
        <v>4982</v>
      </c>
      <c r="F16">
        <v>4982</v>
      </c>
      <c r="G16">
        <v>0</v>
      </c>
      <c r="H16" t="s">
        <v>1331</v>
      </c>
    </row>
    <row r="17" spans="1:160" x14ac:dyDescent="0.25">
      <c r="A17">
        <v>5251</v>
      </c>
      <c r="B17">
        <v>1</v>
      </c>
      <c r="C17">
        <v>12381</v>
      </c>
      <c r="D17">
        <v>12381</v>
      </c>
      <c r="E17">
        <v>12381</v>
      </c>
      <c r="F17">
        <v>12381</v>
      </c>
      <c r="G17">
        <v>0</v>
      </c>
      <c r="H17" t="s">
        <v>389</v>
      </c>
    </row>
    <row r="18" spans="1:160" x14ac:dyDescent="0.25">
      <c r="A18">
        <v>5944</v>
      </c>
      <c r="B18">
        <v>1</v>
      </c>
      <c r="C18">
        <v>15160</v>
      </c>
      <c r="D18">
        <v>15160</v>
      </c>
      <c r="E18">
        <v>15160</v>
      </c>
      <c r="F18">
        <v>15160</v>
      </c>
      <c r="G18">
        <v>0</v>
      </c>
      <c r="H18" t="s">
        <v>394</v>
      </c>
    </row>
    <row r="19" spans="1:160" x14ac:dyDescent="0.25">
      <c r="A19">
        <v>5814</v>
      </c>
      <c r="B19">
        <v>1</v>
      </c>
      <c r="C19">
        <v>52</v>
      </c>
      <c r="D19">
        <v>52</v>
      </c>
      <c r="E19">
        <v>52</v>
      </c>
      <c r="F19">
        <v>52</v>
      </c>
      <c r="G19">
        <v>0</v>
      </c>
      <c r="H19" t="s">
        <v>1402</v>
      </c>
    </row>
    <row r="20" spans="1:160" x14ac:dyDescent="0.25">
      <c r="A20">
        <v>5941</v>
      </c>
      <c r="B20">
        <v>1</v>
      </c>
      <c r="C20">
        <v>1967</v>
      </c>
      <c r="D20">
        <v>1967</v>
      </c>
      <c r="E20">
        <v>1967</v>
      </c>
      <c r="F20">
        <v>1967</v>
      </c>
      <c r="G20">
        <v>0</v>
      </c>
      <c r="H20" t="s">
        <v>360</v>
      </c>
    </row>
    <row r="22" spans="1:160" x14ac:dyDescent="0.25">
      <c r="A22" t="s">
        <v>1</v>
      </c>
      <c r="B22">
        <v>11111</v>
      </c>
      <c r="C22" t="s">
        <v>8</v>
      </c>
    </row>
    <row r="23" spans="1:160" x14ac:dyDescent="0.25">
      <c r="A23" t="s">
        <v>17</v>
      </c>
    </row>
    <row r="24" spans="1:160" x14ac:dyDescent="0.25">
      <c r="A24" t="s">
        <v>18</v>
      </c>
      <c r="B24" t="s">
        <v>397</v>
      </c>
    </row>
    <row r="25" spans="1:160" x14ac:dyDescent="0.25">
      <c r="A25">
        <v>7649</v>
      </c>
      <c r="B25">
        <v>6</v>
      </c>
    </row>
    <row r="26" spans="1:160" x14ac:dyDescent="0.25">
      <c r="A26" t="s">
        <v>19</v>
      </c>
    </row>
    <row r="27" spans="1:160" x14ac:dyDescent="0.25">
      <c r="A27" t="s">
        <v>21</v>
      </c>
      <c r="B27" t="s">
        <v>348</v>
      </c>
      <c r="C27" t="s">
        <v>51</v>
      </c>
      <c r="D27" t="s">
        <v>60</v>
      </c>
      <c r="E27" t="s">
        <v>70</v>
      </c>
      <c r="F27" t="s">
        <v>57</v>
      </c>
      <c r="G27" t="s">
        <v>209</v>
      </c>
      <c r="H27" t="s">
        <v>42</v>
      </c>
      <c r="I27" t="s">
        <v>39</v>
      </c>
      <c r="J27" t="s">
        <v>99</v>
      </c>
      <c r="K27" t="s">
        <v>409</v>
      </c>
      <c r="L27" t="s">
        <v>219</v>
      </c>
      <c r="M27" t="s">
        <v>339</v>
      </c>
      <c r="N27" t="s">
        <v>212</v>
      </c>
      <c r="O27" t="s">
        <v>40</v>
      </c>
      <c r="P27" t="s">
        <v>318</v>
      </c>
      <c r="Q27" t="s">
        <v>321</v>
      </c>
      <c r="R27" t="s">
        <v>210</v>
      </c>
      <c r="S27" t="s">
        <v>213</v>
      </c>
      <c r="T27" t="s">
        <v>320</v>
      </c>
      <c r="U27" t="s">
        <v>52</v>
      </c>
      <c r="V27" t="s">
        <v>89</v>
      </c>
      <c r="W27" t="s">
        <v>322</v>
      </c>
      <c r="X27" t="s">
        <v>205</v>
      </c>
      <c r="Y27" t="s">
        <v>372</v>
      </c>
      <c r="Z27" t="s">
        <v>403</v>
      </c>
      <c r="AA27" t="s">
        <v>100</v>
      </c>
      <c r="AB27" t="s">
        <v>204</v>
      </c>
      <c r="AC27" t="s">
        <v>3289</v>
      </c>
      <c r="AD27" t="s">
        <v>214</v>
      </c>
      <c r="AE27" t="s">
        <v>206</v>
      </c>
      <c r="AF27" t="s">
        <v>265</v>
      </c>
      <c r="AG27" t="s">
        <v>411</v>
      </c>
      <c r="AH27" t="s">
        <v>349</v>
      </c>
      <c r="AI27" t="s">
        <v>251</v>
      </c>
      <c r="AJ27" t="s">
        <v>44</v>
      </c>
      <c r="AK27" t="s">
        <v>37</v>
      </c>
      <c r="AL27" t="s">
        <v>98</v>
      </c>
      <c r="AM27" t="s">
        <v>257</v>
      </c>
      <c r="AN27" t="s">
        <v>342</v>
      </c>
      <c r="AO27" t="s">
        <v>341</v>
      </c>
      <c r="AP27" t="s">
        <v>106</v>
      </c>
      <c r="AQ27" t="s">
        <v>234</v>
      </c>
      <c r="AR27" t="s">
        <v>4093</v>
      </c>
      <c r="AS27" t="s">
        <v>281</v>
      </c>
      <c r="AT27" t="s">
        <v>105</v>
      </c>
      <c r="AU27" t="s">
        <v>293</v>
      </c>
      <c r="AV27" t="s">
        <v>288</v>
      </c>
      <c r="AW27" t="s">
        <v>410</v>
      </c>
      <c r="AX27" t="s">
        <v>231</v>
      </c>
      <c r="AY27" t="s">
        <v>233</v>
      </c>
      <c r="AZ27" t="s">
        <v>407</v>
      </c>
      <c r="BA27" t="s">
        <v>77</v>
      </c>
      <c r="BB27" t="s">
        <v>48</v>
      </c>
      <c r="BC27" t="s">
        <v>103</v>
      </c>
      <c r="BD27" t="s">
        <v>2908</v>
      </c>
      <c r="BE27" t="s">
        <v>241</v>
      </c>
      <c r="BF27" t="s">
        <v>75</v>
      </c>
      <c r="BG27" t="s">
        <v>67</v>
      </c>
      <c r="BH27" t="s">
        <v>29</v>
      </c>
      <c r="BI27" t="s">
        <v>49</v>
      </c>
      <c r="BJ27" t="s">
        <v>362</v>
      </c>
      <c r="BK27" t="s">
        <v>63</v>
      </c>
      <c r="BL27" t="s">
        <v>461</v>
      </c>
      <c r="BM27" t="s">
        <v>412</v>
      </c>
      <c r="BN27" t="s">
        <v>752</v>
      </c>
      <c r="BO27" t="s">
        <v>324</v>
      </c>
      <c r="BP27" t="s">
        <v>252</v>
      </c>
      <c r="BQ27" t="s">
        <v>275</v>
      </c>
      <c r="BR27" t="s">
        <v>380</v>
      </c>
      <c r="BS27" t="s">
        <v>85</v>
      </c>
      <c r="BT27" t="s">
        <v>256</v>
      </c>
      <c r="BU27" t="s">
        <v>781</v>
      </c>
      <c r="BV27" t="s">
        <v>277</v>
      </c>
      <c r="BW27" t="s">
        <v>88</v>
      </c>
      <c r="BX27" t="s">
        <v>218</v>
      </c>
      <c r="BY27" t="s">
        <v>347</v>
      </c>
      <c r="BZ27" t="s">
        <v>76</v>
      </c>
      <c r="CA27" t="s">
        <v>36</v>
      </c>
      <c r="CB27" t="s">
        <v>429</v>
      </c>
      <c r="CC27" t="s">
        <v>4094</v>
      </c>
      <c r="CD27" t="s">
        <v>272</v>
      </c>
      <c r="CE27" t="s">
        <v>325</v>
      </c>
      <c r="CF27" t="s">
        <v>424</v>
      </c>
      <c r="CG27" t="s">
        <v>289</v>
      </c>
      <c r="CH27" t="s">
        <v>273</v>
      </c>
      <c r="CI27" t="s">
        <v>294</v>
      </c>
      <c r="CJ27" t="s">
        <v>477</v>
      </c>
      <c r="CK27" t="s">
        <v>43</v>
      </c>
      <c r="CL27" t="s">
        <v>207</v>
      </c>
      <c r="CM27" t="s">
        <v>1263</v>
      </c>
      <c r="CN27" t="s">
        <v>224</v>
      </c>
      <c r="CO27" t="s">
        <v>221</v>
      </c>
      <c r="CP27" t="s">
        <v>772</v>
      </c>
      <c r="CQ27" t="s">
        <v>317</v>
      </c>
      <c r="CR27" t="s">
        <v>2198</v>
      </c>
      <c r="CS27" t="s">
        <v>568</v>
      </c>
      <c r="CU27" t="s">
        <v>427</v>
      </c>
      <c r="CV27" t="s">
        <v>216</v>
      </c>
      <c r="CW27" t="s">
        <v>684</v>
      </c>
      <c r="CX27" t="s">
        <v>487</v>
      </c>
      <c r="CY27" t="s">
        <v>720</v>
      </c>
      <c r="CZ27" t="s">
        <v>896</v>
      </c>
      <c r="DA27" t="s">
        <v>627</v>
      </c>
      <c r="DB27" t="s">
        <v>452</v>
      </c>
      <c r="DC27" t="s">
        <v>457</v>
      </c>
      <c r="DD27" t="s">
        <v>446</v>
      </c>
      <c r="DE27" t="s">
        <v>591</v>
      </c>
      <c r="DF27" t="s">
        <v>302</v>
      </c>
      <c r="DG27" t="s">
        <v>4095</v>
      </c>
      <c r="DH27" t="s">
        <v>515</v>
      </c>
      <c r="DI27" t="s">
        <v>3980</v>
      </c>
      <c r="DJ27" t="s">
        <v>905</v>
      </c>
      <c r="DK27" t="s">
        <v>4096</v>
      </c>
      <c r="DL27" t="s">
        <v>437</v>
      </c>
      <c r="DM27" t="s">
        <v>419</v>
      </c>
      <c r="DN27" t="s">
        <v>1045</v>
      </c>
      <c r="DO27" t="s">
        <v>20</v>
      </c>
      <c r="DP27" t="s">
        <v>1001</v>
      </c>
      <c r="DQ27" t="s">
        <v>586</v>
      </c>
      <c r="DR27" t="s">
        <v>258</v>
      </c>
      <c r="DS27" t="s">
        <v>415</v>
      </c>
      <c r="DT27" t="s">
        <v>3514</v>
      </c>
      <c r="DU27" t="s">
        <v>462</v>
      </c>
      <c r="DV27" t="s">
        <v>612</v>
      </c>
      <c r="DW27" t="s">
        <v>1535</v>
      </c>
      <c r="DX27" t="s">
        <v>4097</v>
      </c>
      <c r="DY27" t="s">
        <v>724</v>
      </c>
      <c r="DZ27" t="s">
        <v>2317</v>
      </c>
      <c r="EA27" t="s">
        <v>685</v>
      </c>
      <c r="EB27" t="s">
        <v>421</v>
      </c>
      <c r="EC27" t="s">
        <v>408</v>
      </c>
      <c r="ED27" t="s">
        <v>79</v>
      </c>
      <c r="EE27" t="s">
        <v>4098</v>
      </c>
      <c r="EF27" t="s">
        <v>894</v>
      </c>
      <c r="EG27" t="s">
        <v>576</v>
      </c>
      <c r="EH27" t="s">
        <v>444</v>
      </c>
      <c r="EI27" t="s">
        <v>4099</v>
      </c>
      <c r="EJ27" t="s">
        <v>248</v>
      </c>
      <c r="EK27" t="s">
        <v>569</v>
      </c>
      <c r="EL27" t="s">
        <v>710</v>
      </c>
      <c r="EM27" t="s">
        <v>994</v>
      </c>
      <c r="EN27" t="s">
        <v>423</v>
      </c>
      <c r="EO27" t="s">
        <v>61</v>
      </c>
      <c r="EP27" t="s">
        <v>1653</v>
      </c>
      <c r="EQ27" t="s">
        <v>4100</v>
      </c>
      <c r="ER27" t="s">
        <v>1071</v>
      </c>
      <c r="ES27" t="s">
        <v>54</v>
      </c>
      <c r="ET27" t="s">
        <v>2246</v>
      </c>
      <c r="EU27" t="s">
        <v>482</v>
      </c>
      <c r="EV27" t="s">
        <v>1262</v>
      </c>
      <c r="EW27" t="s">
        <v>1677</v>
      </c>
      <c r="EX27" t="s">
        <v>280</v>
      </c>
      <c r="EY27" t="s">
        <v>299</v>
      </c>
      <c r="EZ27" t="s">
        <v>451</v>
      </c>
      <c r="FA27" t="s">
        <v>638</v>
      </c>
      <c r="FB27" t="s">
        <v>436</v>
      </c>
      <c r="FC27" t="s">
        <v>719</v>
      </c>
      <c r="FD27" t="s">
        <v>305</v>
      </c>
    </row>
    <row r="28" spans="1:160" x14ac:dyDescent="0.25">
      <c r="A28">
        <v>1909</v>
      </c>
      <c r="B28">
        <v>679</v>
      </c>
      <c r="C28">
        <v>262</v>
      </c>
      <c r="D28">
        <v>250</v>
      </c>
      <c r="E28">
        <v>199</v>
      </c>
      <c r="F28">
        <v>163</v>
      </c>
      <c r="G28">
        <v>149</v>
      </c>
      <c r="H28">
        <v>144</v>
      </c>
      <c r="I28">
        <v>140</v>
      </c>
      <c r="J28">
        <v>139</v>
      </c>
      <c r="K28">
        <v>112</v>
      </c>
      <c r="L28">
        <v>107</v>
      </c>
      <c r="M28">
        <v>106</v>
      </c>
      <c r="N28">
        <v>101</v>
      </c>
      <c r="O28">
        <v>98</v>
      </c>
      <c r="P28">
        <v>96</v>
      </c>
      <c r="Q28">
        <v>96</v>
      </c>
      <c r="R28">
        <v>89</v>
      </c>
      <c r="S28">
        <v>84</v>
      </c>
      <c r="T28">
        <v>83</v>
      </c>
      <c r="U28">
        <v>80</v>
      </c>
      <c r="V28">
        <v>75</v>
      </c>
      <c r="W28">
        <v>75</v>
      </c>
      <c r="X28">
        <v>71</v>
      </c>
      <c r="Y28">
        <v>70</v>
      </c>
      <c r="Z28">
        <v>62</v>
      </c>
      <c r="AA28">
        <v>61</v>
      </c>
      <c r="AB28">
        <v>61</v>
      </c>
      <c r="AC28">
        <v>59</v>
      </c>
      <c r="AD28">
        <v>56</v>
      </c>
      <c r="AE28">
        <v>54</v>
      </c>
      <c r="AF28">
        <v>51</v>
      </c>
      <c r="AG28">
        <v>50</v>
      </c>
      <c r="AH28">
        <v>50</v>
      </c>
      <c r="AI28">
        <v>50</v>
      </c>
      <c r="AJ28">
        <v>48</v>
      </c>
      <c r="AK28">
        <v>47</v>
      </c>
      <c r="AL28">
        <v>44</v>
      </c>
      <c r="AM28">
        <v>44</v>
      </c>
      <c r="AN28">
        <v>43</v>
      </c>
      <c r="AO28">
        <v>43</v>
      </c>
      <c r="AP28">
        <v>43</v>
      </c>
      <c r="AQ28">
        <v>42</v>
      </c>
      <c r="AR28">
        <v>41</v>
      </c>
      <c r="AS28">
        <v>41</v>
      </c>
      <c r="AT28">
        <v>40</v>
      </c>
      <c r="AU28">
        <v>38</v>
      </c>
      <c r="AV28">
        <v>36</v>
      </c>
      <c r="AW28">
        <v>34</v>
      </c>
      <c r="AX28">
        <v>33</v>
      </c>
      <c r="AY28">
        <v>33</v>
      </c>
      <c r="AZ28">
        <v>33</v>
      </c>
      <c r="BA28">
        <v>33</v>
      </c>
      <c r="BB28">
        <v>32</v>
      </c>
      <c r="BC28">
        <v>32</v>
      </c>
      <c r="BD28">
        <v>31</v>
      </c>
      <c r="BE28">
        <v>31</v>
      </c>
      <c r="BF28">
        <v>31</v>
      </c>
      <c r="BG28">
        <v>31</v>
      </c>
      <c r="BH28">
        <v>30</v>
      </c>
      <c r="BI28">
        <v>29</v>
      </c>
      <c r="BJ28">
        <v>28</v>
      </c>
      <c r="BK28">
        <v>27</v>
      </c>
      <c r="BL28">
        <v>27</v>
      </c>
      <c r="BM28">
        <v>27</v>
      </c>
      <c r="BN28">
        <v>26</v>
      </c>
      <c r="BO28">
        <v>25</v>
      </c>
      <c r="BP28">
        <v>25</v>
      </c>
      <c r="BQ28">
        <v>25</v>
      </c>
      <c r="BR28">
        <v>24</v>
      </c>
      <c r="BS28">
        <v>24</v>
      </c>
      <c r="BT28">
        <v>23</v>
      </c>
      <c r="BU28">
        <v>22</v>
      </c>
      <c r="BV28">
        <v>22</v>
      </c>
      <c r="BW28">
        <v>20</v>
      </c>
      <c r="BX28">
        <v>20</v>
      </c>
      <c r="BY28">
        <v>20</v>
      </c>
      <c r="BZ28">
        <v>19</v>
      </c>
      <c r="CA28">
        <v>18</v>
      </c>
      <c r="CB28">
        <v>18</v>
      </c>
      <c r="CC28">
        <v>16</v>
      </c>
      <c r="CD28">
        <v>13</v>
      </c>
      <c r="CE28">
        <v>13</v>
      </c>
      <c r="CF28">
        <v>13</v>
      </c>
      <c r="CG28">
        <v>12</v>
      </c>
      <c r="CH28">
        <v>12</v>
      </c>
      <c r="CI28">
        <v>12</v>
      </c>
      <c r="CJ28">
        <v>11</v>
      </c>
      <c r="CK28">
        <v>9</v>
      </c>
      <c r="CL28">
        <v>9</v>
      </c>
      <c r="CM28">
        <v>9</v>
      </c>
      <c r="CN28">
        <v>8</v>
      </c>
      <c r="CO28">
        <v>8</v>
      </c>
      <c r="CP28">
        <v>8</v>
      </c>
      <c r="CQ28">
        <v>7</v>
      </c>
      <c r="CR28">
        <v>7</v>
      </c>
      <c r="CS28">
        <v>6</v>
      </c>
      <c r="CT28">
        <v>6</v>
      </c>
      <c r="CU28">
        <v>6</v>
      </c>
      <c r="CV28">
        <v>6</v>
      </c>
      <c r="CW28">
        <v>6</v>
      </c>
      <c r="CX28">
        <v>6</v>
      </c>
      <c r="CY28">
        <v>5</v>
      </c>
      <c r="CZ28">
        <v>5</v>
      </c>
      <c r="DA28">
        <v>5</v>
      </c>
      <c r="DB28">
        <v>4</v>
      </c>
      <c r="DC28">
        <v>4</v>
      </c>
      <c r="DD28">
        <v>4</v>
      </c>
      <c r="DE28">
        <v>4</v>
      </c>
      <c r="DF28">
        <v>4</v>
      </c>
      <c r="DG28">
        <v>4</v>
      </c>
      <c r="DH28">
        <v>3</v>
      </c>
      <c r="DI28">
        <v>3</v>
      </c>
      <c r="DJ28">
        <v>3</v>
      </c>
      <c r="DK28">
        <v>3</v>
      </c>
      <c r="DL28">
        <v>3</v>
      </c>
      <c r="DM28">
        <v>3</v>
      </c>
      <c r="DN28">
        <v>3</v>
      </c>
      <c r="DO28">
        <v>3</v>
      </c>
      <c r="DP28">
        <v>3</v>
      </c>
      <c r="DQ28">
        <v>2</v>
      </c>
      <c r="DR28">
        <v>2</v>
      </c>
      <c r="DS28">
        <v>2</v>
      </c>
      <c r="DT28">
        <v>2</v>
      </c>
      <c r="DU28">
        <v>2</v>
      </c>
      <c r="DV28">
        <v>2</v>
      </c>
      <c r="DW28">
        <v>2</v>
      </c>
      <c r="DX28">
        <v>2</v>
      </c>
      <c r="DY28">
        <v>2</v>
      </c>
      <c r="DZ28">
        <v>2</v>
      </c>
      <c r="EA28">
        <v>2</v>
      </c>
      <c r="EB28">
        <v>2</v>
      </c>
      <c r="EC28">
        <v>1</v>
      </c>
      <c r="ED28">
        <v>1</v>
      </c>
      <c r="EE28">
        <v>1</v>
      </c>
      <c r="EF28">
        <v>1</v>
      </c>
      <c r="EG28">
        <v>1</v>
      </c>
      <c r="EH28">
        <v>1</v>
      </c>
      <c r="EI28">
        <v>1</v>
      </c>
      <c r="EJ28">
        <v>1</v>
      </c>
      <c r="EK28">
        <v>1</v>
      </c>
      <c r="EL28">
        <v>1</v>
      </c>
      <c r="EM28">
        <v>1</v>
      </c>
      <c r="EN28">
        <v>1</v>
      </c>
      <c r="EO28">
        <v>1</v>
      </c>
      <c r="EP28">
        <v>1</v>
      </c>
      <c r="EQ28">
        <v>1</v>
      </c>
      <c r="ER28">
        <v>1</v>
      </c>
      <c r="ES28">
        <v>1</v>
      </c>
      <c r="ET28">
        <v>1</v>
      </c>
      <c r="EU28">
        <v>1</v>
      </c>
      <c r="EV28">
        <v>1</v>
      </c>
      <c r="EW28">
        <v>1</v>
      </c>
      <c r="EX28">
        <v>1</v>
      </c>
      <c r="EY28">
        <v>1</v>
      </c>
      <c r="EZ28">
        <v>1</v>
      </c>
      <c r="FA28">
        <v>1</v>
      </c>
      <c r="FB28">
        <v>1</v>
      </c>
      <c r="FC28">
        <v>1</v>
      </c>
      <c r="FD28">
        <v>1</v>
      </c>
    </row>
    <row r="29" spans="1:160" x14ac:dyDescent="0.25">
      <c r="A29" t="s">
        <v>107</v>
      </c>
    </row>
    <row r="30" spans="1:160" x14ac:dyDescent="0.25">
      <c r="A30" t="s">
        <v>2</v>
      </c>
      <c r="B30" t="s">
        <v>108</v>
      </c>
      <c r="C30" t="s">
        <v>109</v>
      </c>
    </row>
    <row r="31" spans="1:160" x14ac:dyDescent="0.25">
      <c r="A31">
        <v>6660</v>
      </c>
      <c r="B31">
        <v>2349</v>
      </c>
      <c r="C31">
        <v>4311</v>
      </c>
    </row>
    <row r="32" spans="1:160" x14ac:dyDescent="0.25">
      <c r="A32" t="s">
        <v>110</v>
      </c>
    </row>
    <row r="33" spans="1:87" x14ac:dyDescent="0.25">
      <c r="A33">
        <v>30</v>
      </c>
      <c r="B33">
        <v>31</v>
      </c>
      <c r="C33">
        <v>32</v>
      </c>
      <c r="D33">
        <v>33</v>
      </c>
      <c r="E33">
        <v>29</v>
      </c>
      <c r="F33">
        <v>28</v>
      </c>
      <c r="G33">
        <v>34</v>
      </c>
      <c r="H33">
        <v>35</v>
      </c>
      <c r="I33">
        <v>27</v>
      </c>
      <c r="J33">
        <v>36</v>
      </c>
      <c r="K33">
        <v>26</v>
      </c>
      <c r="L33">
        <v>37</v>
      </c>
      <c r="M33">
        <v>38</v>
      </c>
      <c r="N33">
        <v>25</v>
      </c>
      <c r="O33">
        <v>39</v>
      </c>
      <c r="P33">
        <v>41</v>
      </c>
      <c r="Q33">
        <v>40</v>
      </c>
      <c r="R33">
        <v>43</v>
      </c>
      <c r="S33">
        <v>42</v>
      </c>
      <c r="T33">
        <v>24</v>
      </c>
      <c r="U33">
        <v>44</v>
      </c>
      <c r="V33">
        <v>23</v>
      </c>
      <c r="W33">
        <v>45</v>
      </c>
      <c r="X33">
        <v>46</v>
      </c>
      <c r="Y33">
        <v>47</v>
      </c>
      <c r="Z33">
        <v>49</v>
      </c>
      <c r="AA33">
        <v>48</v>
      </c>
      <c r="AB33">
        <v>50</v>
      </c>
      <c r="AC33">
        <v>51</v>
      </c>
      <c r="AD33">
        <v>52</v>
      </c>
      <c r="AE33">
        <v>22</v>
      </c>
      <c r="AF33">
        <v>55</v>
      </c>
      <c r="AG33">
        <v>56</v>
      </c>
      <c r="AH33">
        <v>53</v>
      </c>
      <c r="AI33">
        <v>54</v>
      </c>
      <c r="AJ33">
        <v>57</v>
      </c>
      <c r="AK33">
        <v>58</v>
      </c>
      <c r="AL33">
        <v>59</v>
      </c>
      <c r="AM33">
        <v>62</v>
      </c>
      <c r="AN33">
        <v>60</v>
      </c>
      <c r="AO33">
        <v>21</v>
      </c>
      <c r="AP33">
        <v>61</v>
      </c>
      <c r="AQ33">
        <v>20</v>
      </c>
      <c r="AR33">
        <v>63</v>
      </c>
      <c r="AS33">
        <v>66</v>
      </c>
      <c r="AT33">
        <v>65</v>
      </c>
      <c r="AU33">
        <v>64</v>
      </c>
      <c r="AV33">
        <v>67</v>
      </c>
      <c r="AW33">
        <v>68</v>
      </c>
      <c r="AX33">
        <v>69</v>
      </c>
      <c r="AY33">
        <v>72</v>
      </c>
    </row>
    <row r="34" spans="1:87" x14ac:dyDescent="0.25">
      <c r="A34">
        <v>420</v>
      </c>
      <c r="B34">
        <v>385</v>
      </c>
      <c r="C34">
        <v>374</v>
      </c>
      <c r="D34">
        <v>349</v>
      </c>
      <c r="E34">
        <v>340</v>
      </c>
      <c r="F34">
        <v>328</v>
      </c>
      <c r="G34">
        <v>325</v>
      </c>
      <c r="H34">
        <v>312</v>
      </c>
      <c r="I34">
        <v>280</v>
      </c>
      <c r="J34">
        <v>268</v>
      </c>
      <c r="K34">
        <v>259</v>
      </c>
      <c r="L34">
        <v>246</v>
      </c>
      <c r="M34">
        <v>245</v>
      </c>
      <c r="N34">
        <v>209</v>
      </c>
      <c r="O34">
        <v>191</v>
      </c>
      <c r="P34">
        <v>190</v>
      </c>
      <c r="Q34">
        <v>183</v>
      </c>
      <c r="R34">
        <v>175</v>
      </c>
      <c r="S34">
        <v>171</v>
      </c>
      <c r="T34">
        <v>158</v>
      </c>
      <c r="U34">
        <v>120</v>
      </c>
      <c r="V34">
        <v>103</v>
      </c>
      <c r="W34">
        <v>92</v>
      </c>
      <c r="X34">
        <v>79</v>
      </c>
      <c r="Y34">
        <v>75</v>
      </c>
      <c r="Z34">
        <v>68</v>
      </c>
      <c r="AA34">
        <v>67</v>
      </c>
      <c r="AB34">
        <v>64</v>
      </c>
      <c r="AC34">
        <v>59</v>
      </c>
      <c r="AD34">
        <v>56</v>
      </c>
      <c r="AE34">
        <v>53</v>
      </c>
      <c r="AF34">
        <v>52</v>
      </c>
      <c r="AG34">
        <v>46</v>
      </c>
      <c r="AH34">
        <v>42</v>
      </c>
      <c r="AI34">
        <v>40</v>
      </c>
      <c r="AJ34">
        <v>33</v>
      </c>
      <c r="AK34">
        <v>32</v>
      </c>
      <c r="AL34">
        <v>32</v>
      </c>
      <c r="AM34">
        <v>22</v>
      </c>
      <c r="AN34">
        <v>20</v>
      </c>
      <c r="AO34">
        <v>20</v>
      </c>
      <c r="AP34">
        <v>19</v>
      </c>
      <c r="AQ34">
        <v>12</v>
      </c>
      <c r="AR34">
        <v>11</v>
      </c>
      <c r="AS34">
        <v>9</v>
      </c>
      <c r="AT34">
        <v>7</v>
      </c>
      <c r="AU34">
        <v>6</v>
      </c>
      <c r="AV34">
        <v>4</v>
      </c>
      <c r="AW34">
        <v>4</v>
      </c>
      <c r="AX34">
        <v>3</v>
      </c>
      <c r="AY34">
        <v>2</v>
      </c>
    </row>
    <row r="35" spans="1:87" x14ac:dyDescent="0.25">
      <c r="A35" t="s">
        <v>111</v>
      </c>
    </row>
    <row r="36" spans="1:87" x14ac:dyDescent="0.25">
      <c r="A36" t="s">
        <v>112</v>
      </c>
      <c r="B36" t="s">
        <v>113</v>
      </c>
      <c r="C36" t="s">
        <v>114</v>
      </c>
      <c r="D36" t="s">
        <v>116</v>
      </c>
      <c r="E36" t="s">
        <v>121</v>
      </c>
      <c r="F36" t="s">
        <v>118</v>
      </c>
      <c r="G36" t="s">
        <v>127</v>
      </c>
      <c r="I36" t="s">
        <v>120</v>
      </c>
      <c r="J36" t="s">
        <v>122</v>
      </c>
      <c r="K36" t="s">
        <v>117</v>
      </c>
      <c r="L36" t="s">
        <v>133</v>
      </c>
      <c r="M36" t="s">
        <v>126</v>
      </c>
      <c r="N36" t="s">
        <v>119</v>
      </c>
      <c r="O36" t="s">
        <v>146</v>
      </c>
      <c r="P36" t="s">
        <v>124</v>
      </c>
      <c r="Q36" t="s">
        <v>131</v>
      </c>
      <c r="R36" t="s">
        <v>138</v>
      </c>
      <c r="S36" t="s">
        <v>129</v>
      </c>
      <c r="T36" t="s">
        <v>140</v>
      </c>
      <c r="U36" t="s">
        <v>142</v>
      </c>
      <c r="V36" t="s">
        <v>128</v>
      </c>
      <c r="W36" t="s">
        <v>134</v>
      </c>
      <c r="X36" t="s">
        <v>136</v>
      </c>
      <c r="Y36" t="s">
        <v>125</v>
      </c>
      <c r="Z36" t="s">
        <v>137</v>
      </c>
      <c r="AA36" t="s">
        <v>115</v>
      </c>
      <c r="AB36" t="s">
        <v>135</v>
      </c>
      <c r="AC36" t="s">
        <v>147</v>
      </c>
      <c r="AD36" t="s">
        <v>148</v>
      </c>
      <c r="AE36" t="s">
        <v>168</v>
      </c>
      <c r="AF36" t="s">
        <v>143</v>
      </c>
      <c r="AG36" t="s">
        <v>153</v>
      </c>
      <c r="AH36" t="s">
        <v>145</v>
      </c>
      <c r="AI36" t="s">
        <v>160</v>
      </c>
      <c r="AJ36" t="s">
        <v>150</v>
      </c>
      <c r="AK36" t="s">
        <v>149</v>
      </c>
      <c r="AL36" t="s">
        <v>188</v>
      </c>
      <c r="AM36" t="s">
        <v>159</v>
      </c>
      <c r="AN36" t="s">
        <v>165</v>
      </c>
      <c r="AO36" t="s">
        <v>157</v>
      </c>
      <c r="AP36" t="s">
        <v>183</v>
      </c>
      <c r="AQ36" t="s">
        <v>164</v>
      </c>
      <c r="AR36" t="s">
        <v>172</v>
      </c>
      <c r="AS36" t="s">
        <v>169</v>
      </c>
      <c r="AT36" t="s">
        <v>162</v>
      </c>
      <c r="AU36" t="s">
        <v>144</v>
      </c>
      <c r="AV36" t="s">
        <v>158</v>
      </c>
      <c r="AW36" t="s">
        <v>151</v>
      </c>
      <c r="AX36" t="s">
        <v>156</v>
      </c>
      <c r="AY36" t="s">
        <v>180</v>
      </c>
      <c r="AZ36" t="s">
        <v>179</v>
      </c>
      <c r="BA36" t="s">
        <v>163</v>
      </c>
      <c r="BB36" t="s">
        <v>177</v>
      </c>
      <c r="BC36" t="s">
        <v>123</v>
      </c>
      <c r="BD36" t="s">
        <v>173</v>
      </c>
      <c r="BE36" t="s">
        <v>181</v>
      </c>
      <c r="BF36" t="s">
        <v>182</v>
      </c>
      <c r="BG36" t="s">
        <v>161</v>
      </c>
      <c r="BH36" t="s">
        <v>171</v>
      </c>
      <c r="BI36" t="s">
        <v>132</v>
      </c>
      <c r="BJ36" t="s">
        <v>184</v>
      </c>
      <c r="BK36" t="s">
        <v>170</v>
      </c>
      <c r="BL36" t="s">
        <v>155</v>
      </c>
      <c r="BM36" t="s">
        <v>190</v>
      </c>
      <c r="BN36" t="s">
        <v>191</v>
      </c>
      <c r="BO36" t="s">
        <v>141</v>
      </c>
      <c r="BP36" t="s">
        <v>152</v>
      </c>
      <c r="BQ36" t="s">
        <v>186</v>
      </c>
      <c r="BR36" t="s">
        <v>167</v>
      </c>
      <c r="BS36" t="s">
        <v>178</v>
      </c>
      <c r="BT36" t="s">
        <v>199</v>
      </c>
      <c r="BU36" t="s">
        <v>130</v>
      </c>
      <c r="BV36" t="s">
        <v>196</v>
      </c>
      <c r="BW36" t="s">
        <v>166</v>
      </c>
      <c r="BX36" t="s">
        <v>174</v>
      </c>
      <c r="BY36" t="s">
        <v>195</v>
      </c>
      <c r="BZ36" t="s">
        <v>198</v>
      </c>
      <c r="CA36" t="s">
        <v>192</v>
      </c>
      <c r="CB36" t="s">
        <v>197</v>
      </c>
      <c r="CC36" t="s">
        <v>194</v>
      </c>
      <c r="CD36" t="s">
        <v>388</v>
      </c>
      <c r="CE36" t="s">
        <v>154</v>
      </c>
      <c r="CF36" t="s">
        <v>139</v>
      </c>
      <c r="CG36" t="s">
        <v>187</v>
      </c>
      <c r="CH36" t="s">
        <v>193</v>
      </c>
    </row>
    <row r="37" spans="1:87" x14ac:dyDescent="0.25">
      <c r="A37">
        <v>1543</v>
      </c>
      <c r="B37">
        <v>580</v>
      </c>
      <c r="C37">
        <v>486</v>
      </c>
      <c r="D37">
        <v>258</v>
      </c>
      <c r="E37">
        <v>251</v>
      </c>
      <c r="F37">
        <v>227</v>
      </c>
      <c r="G37">
        <v>202</v>
      </c>
      <c r="H37">
        <v>183</v>
      </c>
      <c r="I37">
        <v>166</v>
      </c>
      <c r="J37">
        <v>165</v>
      </c>
      <c r="K37">
        <v>130</v>
      </c>
      <c r="L37">
        <v>130</v>
      </c>
      <c r="M37">
        <v>117</v>
      </c>
      <c r="N37">
        <v>116</v>
      </c>
      <c r="O37">
        <v>92</v>
      </c>
      <c r="P37">
        <v>88</v>
      </c>
      <c r="Q37">
        <v>87</v>
      </c>
      <c r="R37">
        <v>82</v>
      </c>
      <c r="S37">
        <v>81</v>
      </c>
      <c r="T37">
        <v>78</v>
      </c>
      <c r="U37">
        <v>77</v>
      </c>
      <c r="V37">
        <v>75</v>
      </c>
      <c r="W37">
        <v>72</v>
      </c>
      <c r="X37">
        <v>68</v>
      </c>
      <c r="Y37">
        <v>66</v>
      </c>
      <c r="Z37">
        <v>62</v>
      </c>
      <c r="AA37">
        <v>60</v>
      </c>
      <c r="AB37">
        <v>59</v>
      </c>
      <c r="AC37">
        <v>47</v>
      </c>
      <c r="AD37">
        <v>46</v>
      </c>
      <c r="AE37">
        <v>46</v>
      </c>
      <c r="AF37">
        <v>44</v>
      </c>
      <c r="AG37">
        <v>44</v>
      </c>
      <c r="AH37">
        <v>43</v>
      </c>
      <c r="AI37">
        <v>43</v>
      </c>
      <c r="AJ37">
        <v>41</v>
      </c>
      <c r="AK37">
        <v>39</v>
      </c>
      <c r="AL37">
        <v>38</v>
      </c>
      <c r="AM37">
        <v>36</v>
      </c>
      <c r="AN37">
        <v>34</v>
      </c>
      <c r="AO37">
        <v>31</v>
      </c>
      <c r="AP37">
        <v>31</v>
      </c>
      <c r="AQ37">
        <v>30</v>
      </c>
      <c r="AR37">
        <v>30</v>
      </c>
      <c r="AS37">
        <v>29</v>
      </c>
      <c r="AT37">
        <v>27</v>
      </c>
      <c r="AU37">
        <v>26</v>
      </c>
      <c r="AV37">
        <v>25</v>
      </c>
      <c r="AW37">
        <v>25</v>
      </c>
      <c r="AX37">
        <v>23</v>
      </c>
      <c r="AY37">
        <v>23</v>
      </c>
      <c r="AZ37">
        <v>23</v>
      </c>
      <c r="BA37">
        <v>22</v>
      </c>
      <c r="BB37">
        <v>21</v>
      </c>
      <c r="BC37">
        <v>19</v>
      </c>
      <c r="BD37">
        <v>18</v>
      </c>
      <c r="BE37">
        <v>17</v>
      </c>
      <c r="BF37">
        <v>14</v>
      </c>
      <c r="BG37">
        <v>12</v>
      </c>
      <c r="BH37">
        <v>11</v>
      </c>
      <c r="BI37">
        <v>11</v>
      </c>
      <c r="BJ37">
        <v>11</v>
      </c>
      <c r="BK37">
        <v>9</v>
      </c>
      <c r="BL37">
        <v>9</v>
      </c>
      <c r="BM37">
        <v>7</v>
      </c>
      <c r="BN37">
        <v>6</v>
      </c>
      <c r="BO37">
        <v>6</v>
      </c>
      <c r="BP37">
        <v>6</v>
      </c>
      <c r="BQ37">
        <v>4</v>
      </c>
      <c r="BR37">
        <v>4</v>
      </c>
      <c r="BS37">
        <v>3</v>
      </c>
      <c r="BT37">
        <v>3</v>
      </c>
      <c r="BU37">
        <v>3</v>
      </c>
      <c r="BV37">
        <v>2</v>
      </c>
      <c r="BW37">
        <v>2</v>
      </c>
      <c r="BX37">
        <v>2</v>
      </c>
      <c r="BY37">
        <v>2</v>
      </c>
      <c r="BZ37">
        <v>2</v>
      </c>
      <c r="CA37">
        <v>2</v>
      </c>
      <c r="CB37">
        <v>1</v>
      </c>
      <c r="CC37">
        <v>1</v>
      </c>
      <c r="CD37">
        <v>1</v>
      </c>
      <c r="CE37">
        <v>1</v>
      </c>
      <c r="CF37">
        <v>1</v>
      </c>
      <c r="CG37">
        <v>1</v>
      </c>
      <c r="CH37">
        <v>1</v>
      </c>
    </row>
    <row r="39" spans="1:87" x14ac:dyDescent="0.25">
      <c r="A39" t="s">
        <v>1</v>
      </c>
      <c r="B39">
        <v>5641</v>
      </c>
      <c r="C39" t="s">
        <v>1326</v>
      </c>
    </row>
    <row r="40" spans="1:87" x14ac:dyDescent="0.25">
      <c r="A40" t="s">
        <v>17</v>
      </c>
    </row>
    <row r="41" spans="1:87" x14ac:dyDescent="0.25">
      <c r="A41" t="s">
        <v>18</v>
      </c>
      <c r="B41" t="s">
        <v>397</v>
      </c>
    </row>
    <row r="42" spans="1:87" x14ac:dyDescent="0.25">
      <c r="A42">
        <v>3658</v>
      </c>
      <c r="B42">
        <v>4</v>
      </c>
    </row>
    <row r="43" spans="1:87" x14ac:dyDescent="0.25">
      <c r="A43" t="s">
        <v>19</v>
      </c>
    </row>
    <row r="44" spans="1:87" x14ac:dyDescent="0.25">
      <c r="A44" t="s">
        <v>348</v>
      </c>
      <c r="B44" t="s">
        <v>70</v>
      </c>
      <c r="C44" t="s">
        <v>57</v>
      </c>
      <c r="D44" t="s">
        <v>42</v>
      </c>
      <c r="E44" t="s">
        <v>60</v>
      </c>
      <c r="F44" t="s">
        <v>39</v>
      </c>
      <c r="G44" t="s">
        <v>99</v>
      </c>
      <c r="H44" t="s">
        <v>51</v>
      </c>
      <c r="I44" t="s">
        <v>339</v>
      </c>
      <c r="J44" t="s">
        <v>212</v>
      </c>
      <c r="K44" t="s">
        <v>321</v>
      </c>
      <c r="L44" t="s">
        <v>40</v>
      </c>
      <c r="M44" t="s">
        <v>209</v>
      </c>
      <c r="N44" t="s">
        <v>320</v>
      </c>
      <c r="O44" t="s">
        <v>213</v>
      </c>
      <c r="P44" t="s">
        <v>52</v>
      </c>
      <c r="Q44" t="s">
        <v>322</v>
      </c>
      <c r="R44" t="s">
        <v>89</v>
      </c>
      <c r="S44" t="s">
        <v>205</v>
      </c>
      <c r="T44" t="s">
        <v>214</v>
      </c>
      <c r="U44" t="s">
        <v>206</v>
      </c>
      <c r="V44" t="s">
        <v>265</v>
      </c>
      <c r="W44" t="s">
        <v>251</v>
      </c>
      <c r="X44" t="s">
        <v>44</v>
      </c>
      <c r="Y44" t="s">
        <v>37</v>
      </c>
      <c r="Z44" t="s">
        <v>106</v>
      </c>
      <c r="AA44" t="s">
        <v>341</v>
      </c>
      <c r="AB44" t="s">
        <v>318</v>
      </c>
      <c r="AC44" t="s">
        <v>293</v>
      </c>
      <c r="AD44" t="s">
        <v>77</v>
      </c>
      <c r="AE44" t="s">
        <v>407</v>
      </c>
      <c r="AF44" t="s">
        <v>233</v>
      </c>
      <c r="AG44" t="s">
        <v>67</v>
      </c>
      <c r="AH44" t="s">
        <v>29</v>
      </c>
      <c r="AI44" t="s">
        <v>410</v>
      </c>
      <c r="AJ44" t="s">
        <v>63</v>
      </c>
      <c r="AK44" t="s">
        <v>752</v>
      </c>
      <c r="AL44" t="s">
        <v>275</v>
      </c>
      <c r="AM44" t="s">
        <v>380</v>
      </c>
      <c r="AN44" t="s">
        <v>85</v>
      </c>
      <c r="AO44" t="s">
        <v>781</v>
      </c>
      <c r="AP44" t="s">
        <v>218</v>
      </c>
      <c r="AQ44" t="s">
        <v>88</v>
      </c>
      <c r="AR44" t="s">
        <v>100</v>
      </c>
      <c r="AS44" t="s">
        <v>347</v>
      </c>
      <c r="AT44" t="s">
        <v>272</v>
      </c>
      <c r="AU44" t="s">
        <v>289</v>
      </c>
      <c r="AV44" t="s">
        <v>43</v>
      </c>
      <c r="AW44" t="s">
        <v>21</v>
      </c>
      <c r="AX44" t="s">
        <v>224</v>
      </c>
      <c r="AY44" t="s">
        <v>256</v>
      </c>
      <c r="AZ44" t="s">
        <v>568</v>
      </c>
      <c r="BA44" t="s">
        <v>684</v>
      </c>
      <c r="BB44" t="s">
        <v>424</v>
      </c>
      <c r="BC44" t="s">
        <v>457</v>
      </c>
      <c r="BD44" t="s">
        <v>627</v>
      </c>
      <c r="BE44" t="s">
        <v>591</v>
      </c>
      <c r="BF44" t="s">
        <v>302</v>
      </c>
      <c r="BH44" t="s">
        <v>20</v>
      </c>
      <c r="BI44" t="s">
        <v>1001</v>
      </c>
      <c r="BJ44" t="s">
        <v>3980</v>
      </c>
      <c r="BK44" t="s">
        <v>437</v>
      </c>
      <c r="BL44" t="s">
        <v>419</v>
      </c>
      <c r="BM44" t="s">
        <v>724</v>
      </c>
      <c r="BN44" t="s">
        <v>1535</v>
      </c>
      <c r="BO44" t="s">
        <v>586</v>
      </c>
      <c r="BP44" t="s">
        <v>4097</v>
      </c>
      <c r="BQ44" t="s">
        <v>258</v>
      </c>
      <c r="BR44" t="s">
        <v>1045</v>
      </c>
      <c r="BS44" t="s">
        <v>612</v>
      </c>
      <c r="BT44" t="s">
        <v>48</v>
      </c>
      <c r="BU44" t="s">
        <v>4095</v>
      </c>
      <c r="BV44" t="s">
        <v>54</v>
      </c>
      <c r="BW44" t="s">
        <v>4098</v>
      </c>
      <c r="BX44" t="s">
        <v>894</v>
      </c>
      <c r="BY44" t="s">
        <v>1071</v>
      </c>
      <c r="BZ44" t="s">
        <v>210</v>
      </c>
      <c r="CA44" t="s">
        <v>79</v>
      </c>
      <c r="CB44" t="s">
        <v>482</v>
      </c>
      <c r="CC44" t="s">
        <v>444</v>
      </c>
      <c r="CD44" t="s">
        <v>248</v>
      </c>
      <c r="CE44" t="s">
        <v>1653</v>
      </c>
      <c r="CF44" t="s">
        <v>280</v>
      </c>
      <c r="CG44" t="s">
        <v>451</v>
      </c>
      <c r="CH44" t="s">
        <v>436</v>
      </c>
      <c r="CI44" t="s">
        <v>719</v>
      </c>
    </row>
    <row r="45" spans="1:87" x14ac:dyDescent="0.25">
      <c r="A45">
        <v>679</v>
      </c>
      <c r="B45">
        <v>199</v>
      </c>
      <c r="C45">
        <v>163</v>
      </c>
      <c r="D45">
        <v>144</v>
      </c>
      <c r="E45">
        <v>138</v>
      </c>
      <c r="F45">
        <v>136</v>
      </c>
      <c r="G45">
        <v>130</v>
      </c>
      <c r="H45">
        <v>107</v>
      </c>
      <c r="I45">
        <v>104</v>
      </c>
      <c r="J45">
        <v>101</v>
      </c>
      <c r="K45">
        <v>96</v>
      </c>
      <c r="L45">
        <v>94</v>
      </c>
      <c r="M45">
        <v>93</v>
      </c>
      <c r="N45">
        <v>80</v>
      </c>
      <c r="O45">
        <v>80</v>
      </c>
      <c r="P45">
        <v>76</v>
      </c>
      <c r="Q45">
        <v>75</v>
      </c>
      <c r="R45">
        <v>75</v>
      </c>
      <c r="S45">
        <v>71</v>
      </c>
      <c r="T45">
        <v>56</v>
      </c>
      <c r="U45">
        <v>54</v>
      </c>
      <c r="V45">
        <v>51</v>
      </c>
      <c r="W45">
        <v>50</v>
      </c>
      <c r="X45">
        <v>48</v>
      </c>
      <c r="Y45">
        <v>43</v>
      </c>
      <c r="Z45">
        <v>43</v>
      </c>
      <c r="AA45">
        <v>43</v>
      </c>
      <c r="AB45">
        <v>40</v>
      </c>
      <c r="AC45">
        <v>38</v>
      </c>
      <c r="AD45">
        <v>33</v>
      </c>
      <c r="AE45">
        <v>33</v>
      </c>
      <c r="AF45">
        <v>32</v>
      </c>
      <c r="AG45">
        <v>31</v>
      </c>
      <c r="AH45">
        <v>30</v>
      </c>
      <c r="AI45">
        <v>28</v>
      </c>
      <c r="AJ45">
        <v>27</v>
      </c>
      <c r="AK45">
        <v>26</v>
      </c>
      <c r="AL45">
        <v>25</v>
      </c>
      <c r="AM45">
        <v>24</v>
      </c>
      <c r="AN45">
        <v>24</v>
      </c>
      <c r="AO45">
        <v>22</v>
      </c>
      <c r="AP45">
        <v>20</v>
      </c>
      <c r="AQ45">
        <v>20</v>
      </c>
      <c r="AR45">
        <v>20</v>
      </c>
      <c r="AS45">
        <v>18</v>
      </c>
      <c r="AT45">
        <v>13</v>
      </c>
      <c r="AU45">
        <v>12</v>
      </c>
      <c r="AV45">
        <v>9</v>
      </c>
      <c r="AW45">
        <v>9</v>
      </c>
      <c r="AX45">
        <v>8</v>
      </c>
      <c r="AY45">
        <v>8</v>
      </c>
      <c r="AZ45">
        <v>6</v>
      </c>
      <c r="BA45">
        <v>6</v>
      </c>
      <c r="BB45">
        <v>6</v>
      </c>
      <c r="BC45">
        <v>4</v>
      </c>
      <c r="BD45">
        <v>4</v>
      </c>
      <c r="BE45">
        <v>4</v>
      </c>
      <c r="BF45">
        <v>4</v>
      </c>
      <c r="BG45">
        <v>4</v>
      </c>
      <c r="BH45">
        <v>3</v>
      </c>
      <c r="BI45">
        <v>3</v>
      </c>
      <c r="BJ45">
        <v>3</v>
      </c>
      <c r="BK45">
        <v>3</v>
      </c>
      <c r="BL45">
        <v>2</v>
      </c>
      <c r="BM45">
        <v>2</v>
      </c>
      <c r="BN45">
        <v>2</v>
      </c>
      <c r="BO45">
        <v>2</v>
      </c>
      <c r="BP45">
        <v>2</v>
      </c>
      <c r="BQ45">
        <v>2</v>
      </c>
      <c r="BR45">
        <v>2</v>
      </c>
      <c r="BS45">
        <v>2</v>
      </c>
      <c r="BT45">
        <v>2</v>
      </c>
      <c r="BU45">
        <v>1</v>
      </c>
      <c r="BV45">
        <v>1</v>
      </c>
      <c r="BW45">
        <v>1</v>
      </c>
      <c r="BX45">
        <v>1</v>
      </c>
      <c r="BY45">
        <v>1</v>
      </c>
      <c r="BZ45">
        <v>1</v>
      </c>
      <c r="CA45">
        <v>1</v>
      </c>
      <c r="CB45">
        <v>1</v>
      </c>
      <c r="CC45">
        <v>1</v>
      </c>
      <c r="CD45">
        <v>1</v>
      </c>
      <c r="CE45">
        <v>1</v>
      </c>
      <c r="CF45">
        <v>1</v>
      </c>
      <c r="CG45">
        <v>1</v>
      </c>
      <c r="CH45">
        <v>1</v>
      </c>
      <c r="CI45">
        <v>1</v>
      </c>
    </row>
    <row r="46" spans="1:87" x14ac:dyDescent="0.25">
      <c r="A46" t="s">
        <v>107</v>
      </c>
    </row>
    <row r="47" spans="1:87" x14ac:dyDescent="0.25">
      <c r="A47" t="s">
        <v>2</v>
      </c>
      <c r="B47" t="s">
        <v>108</v>
      </c>
      <c r="C47" t="s">
        <v>109</v>
      </c>
    </row>
    <row r="48" spans="1:87" x14ac:dyDescent="0.25">
      <c r="A48">
        <v>3215</v>
      </c>
      <c r="B48">
        <v>1109</v>
      </c>
      <c r="C48">
        <v>2106</v>
      </c>
    </row>
    <row r="49" spans="1:72" x14ac:dyDescent="0.25">
      <c r="A49" t="s">
        <v>110</v>
      </c>
    </row>
    <row r="50" spans="1:72" x14ac:dyDescent="0.25">
      <c r="A50">
        <v>30</v>
      </c>
      <c r="B50">
        <v>32</v>
      </c>
      <c r="C50">
        <v>31</v>
      </c>
      <c r="D50">
        <v>33</v>
      </c>
      <c r="E50">
        <v>29</v>
      </c>
      <c r="F50">
        <v>35</v>
      </c>
      <c r="G50">
        <v>28</v>
      </c>
      <c r="H50">
        <v>34</v>
      </c>
      <c r="I50">
        <v>27</v>
      </c>
      <c r="J50">
        <v>26</v>
      </c>
      <c r="K50">
        <v>36</v>
      </c>
      <c r="L50">
        <v>37</v>
      </c>
      <c r="M50">
        <v>38</v>
      </c>
      <c r="N50">
        <v>39</v>
      </c>
      <c r="O50">
        <v>41</v>
      </c>
      <c r="P50">
        <v>25</v>
      </c>
      <c r="Q50">
        <v>43</v>
      </c>
      <c r="R50">
        <v>40</v>
      </c>
      <c r="S50">
        <v>24</v>
      </c>
      <c r="T50">
        <v>42</v>
      </c>
      <c r="U50">
        <v>44</v>
      </c>
      <c r="V50">
        <v>45</v>
      </c>
      <c r="W50">
        <v>47</v>
      </c>
      <c r="X50">
        <v>46</v>
      </c>
      <c r="Y50">
        <v>23</v>
      </c>
      <c r="Z50">
        <v>52</v>
      </c>
      <c r="AA50">
        <v>49</v>
      </c>
      <c r="AB50">
        <v>50</v>
      </c>
      <c r="AC50">
        <v>51</v>
      </c>
      <c r="AD50">
        <v>48</v>
      </c>
      <c r="AE50">
        <v>56</v>
      </c>
      <c r="AF50">
        <v>53</v>
      </c>
      <c r="AG50">
        <v>54</v>
      </c>
      <c r="AH50">
        <v>22</v>
      </c>
      <c r="AI50">
        <v>55</v>
      </c>
      <c r="AJ50">
        <v>58</v>
      </c>
      <c r="AK50">
        <v>59</v>
      </c>
      <c r="AL50">
        <v>60</v>
      </c>
      <c r="AM50">
        <v>61</v>
      </c>
      <c r="AN50">
        <v>62</v>
      </c>
      <c r="AO50">
        <v>57</v>
      </c>
      <c r="AP50">
        <v>21</v>
      </c>
      <c r="AQ50">
        <v>66</v>
      </c>
      <c r="AR50">
        <v>65</v>
      </c>
      <c r="AS50">
        <v>64</v>
      </c>
      <c r="AT50">
        <v>63</v>
      </c>
      <c r="AU50">
        <v>67</v>
      </c>
      <c r="AV50">
        <v>68</v>
      </c>
      <c r="AW50">
        <v>72</v>
      </c>
      <c r="AX50">
        <v>20</v>
      </c>
    </row>
    <row r="51" spans="1:72" x14ac:dyDescent="0.25">
      <c r="A51">
        <v>205</v>
      </c>
      <c r="B51">
        <v>184</v>
      </c>
      <c r="C51">
        <v>183</v>
      </c>
      <c r="D51">
        <v>174</v>
      </c>
      <c r="E51">
        <v>166</v>
      </c>
      <c r="F51">
        <v>150</v>
      </c>
      <c r="G51">
        <v>147</v>
      </c>
      <c r="H51">
        <v>146</v>
      </c>
      <c r="I51">
        <v>141</v>
      </c>
      <c r="J51">
        <v>128</v>
      </c>
      <c r="K51">
        <v>128</v>
      </c>
      <c r="L51">
        <v>121</v>
      </c>
      <c r="M51">
        <v>113</v>
      </c>
      <c r="N51">
        <v>96</v>
      </c>
      <c r="O51">
        <v>94</v>
      </c>
      <c r="P51">
        <v>93</v>
      </c>
      <c r="Q51">
        <v>93</v>
      </c>
      <c r="R51">
        <v>92</v>
      </c>
      <c r="S51">
        <v>91</v>
      </c>
      <c r="T51">
        <v>78</v>
      </c>
      <c r="U51">
        <v>56</v>
      </c>
      <c r="V51">
        <v>43</v>
      </c>
      <c r="W51">
        <v>42</v>
      </c>
      <c r="X51">
        <v>40</v>
      </c>
      <c r="Y51">
        <v>38</v>
      </c>
      <c r="Z51">
        <v>31</v>
      </c>
      <c r="AA51">
        <v>30</v>
      </c>
      <c r="AB51">
        <v>27</v>
      </c>
      <c r="AC51">
        <v>26</v>
      </c>
      <c r="AD51">
        <v>25</v>
      </c>
      <c r="AE51">
        <v>25</v>
      </c>
      <c r="AF51">
        <v>23</v>
      </c>
      <c r="AG51">
        <v>23</v>
      </c>
      <c r="AH51">
        <v>23</v>
      </c>
      <c r="AI51">
        <v>22</v>
      </c>
      <c r="AJ51">
        <v>17</v>
      </c>
      <c r="AK51">
        <v>15</v>
      </c>
      <c r="AL51">
        <v>12</v>
      </c>
      <c r="AM51">
        <v>12</v>
      </c>
      <c r="AN51">
        <v>12</v>
      </c>
      <c r="AO51">
        <v>12</v>
      </c>
      <c r="AP51">
        <v>10</v>
      </c>
      <c r="AQ51">
        <v>6</v>
      </c>
      <c r="AR51">
        <v>5</v>
      </c>
      <c r="AS51">
        <v>4</v>
      </c>
      <c r="AT51">
        <v>4</v>
      </c>
      <c r="AU51">
        <v>3</v>
      </c>
      <c r="AV51">
        <v>2</v>
      </c>
      <c r="AW51">
        <v>2</v>
      </c>
      <c r="AX51">
        <v>2</v>
      </c>
    </row>
    <row r="52" spans="1:72" x14ac:dyDescent="0.25">
      <c r="A52" t="s">
        <v>111</v>
      </c>
    </row>
    <row r="53" spans="1:72" x14ac:dyDescent="0.25">
      <c r="A53" t="s">
        <v>114</v>
      </c>
      <c r="B53" t="s">
        <v>121</v>
      </c>
      <c r="C53" t="s">
        <v>120</v>
      </c>
      <c r="D53" t="s">
        <v>118</v>
      </c>
      <c r="E53" t="s">
        <v>122</v>
      </c>
      <c r="F53" t="s">
        <v>116</v>
      </c>
      <c r="G53" t="s">
        <v>126</v>
      </c>
      <c r="H53" t="s">
        <v>117</v>
      </c>
      <c r="I53" t="s">
        <v>119</v>
      </c>
      <c r="J53" t="s">
        <v>133</v>
      </c>
      <c r="K53" t="s">
        <v>127</v>
      </c>
      <c r="L53" t="s">
        <v>146</v>
      </c>
      <c r="M53" t="s">
        <v>138</v>
      </c>
      <c r="O53" t="s">
        <v>140</v>
      </c>
      <c r="P53" t="s">
        <v>128</v>
      </c>
      <c r="Q53" t="s">
        <v>125</v>
      </c>
      <c r="R53" t="s">
        <v>136</v>
      </c>
      <c r="S53" t="s">
        <v>135</v>
      </c>
      <c r="T53" t="s">
        <v>134</v>
      </c>
      <c r="U53" t="s">
        <v>115</v>
      </c>
      <c r="V53" t="s">
        <v>137</v>
      </c>
      <c r="W53" t="s">
        <v>112</v>
      </c>
      <c r="X53" t="s">
        <v>160</v>
      </c>
      <c r="Y53" t="s">
        <v>148</v>
      </c>
      <c r="Z53" t="s">
        <v>153</v>
      </c>
      <c r="AA53" t="s">
        <v>142</v>
      </c>
      <c r="AB53" t="s">
        <v>188</v>
      </c>
      <c r="AC53" t="s">
        <v>150</v>
      </c>
      <c r="AD53" t="s">
        <v>172</v>
      </c>
      <c r="AE53" t="s">
        <v>113</v>
      </c>
      <c r="AF53" t="s">
        <v>169</v>
      </c>
      <c r="AG53" t="s">
        <v>151</v>
      </c>
      <c r="AH53" t="s">
        <v>158</v>
      </c>
      <c r="AI53" t="s">
        <v>147</v>
      </c>
      <c r="AJ53" t="s">
        <v>179</v>
      </c>
      <c r="AK53" t="s">
        <v>177</v>
      </c>
      <c r="AL53" t="s">
        <v>173</v>
      </c>
      <c r="AM53" t="s">
        <v>162</v>
      </c>
      <c r="AN53" t="s">
        <v>131</v>
      </c>
      <c r="AO53" t="s">
        <v>168</v>
      </c>
      <c r="AP53" t="s">
        <v>163</v>
      </c>
      <c r="AQ53" t="s">
        <v>190</v>
      </c>
      <c r="AR53" t="s">
        <v>143</v>
      </c>
      <c r="AS53" t="s">
        <v>170</v>
      </c>
      <c r="AT53" t="s">
        <v>123</v>
      </c>
      <c r="AU53" t="s">
        <v>155</v>
      </c>
      <c r="AV53" t="s">
        <v>132</v>
      </c>
      <c r="AW53" t="s">
        <v>182</v>
      </c>
      <c r="AX53" t="s">
        <v>141</v>
      </c>
      <c r="AY53" t="s">
        <v>124</v>
      </c>
      <c r="AZ53" t="s">
        <v>184</v>
      </c>
      <c r="BA53" t="s">
        <v>180</v>
      </c>
      <c r="BB53" t="s">
        <v>186</v>
      </c>
      <c r="BC53" t="s">
        <v>199</v>
      </c>
      <c r="BD53" t="s">
        <v>183</v>
      </c>
      <c r="BE53" t="s">
        <v>145</v>
      </c>
      <c r="BF53" t="s">
        <v>167</v>
      </c>
      <c r="BG53" t="s">
        <v>144</v>
      </c>
      <c r="BH53" t="s">
        <v>152</v>
      </c>
      <c r="BI53" t="s">
        <v>154</v>
      </c>
      <c r="BJ53" t="s">
        <v>194</v>
      </c>
      <c r="BK53" t="s">
        <v>196</v>
      </c>
      <c r="BL53" t="s">
        <v>181</v>
      </c>
      <c r="BM53" t="s">
        <v>139</v>
      </c>
      <c r="BN53" t="s">
        <v>388</v>
      </c>
      <c r="BO53" t="s">
        <v>130</v>
      </c>
      <c r="BP53" t="s">
        <v>171</v>
      </c>
      <c r="BQ53" t="s">
        <v>195</v>
      </c>
      <c r="BR53" t="s">
        <v>164</v>
      </c>
      <c r="BS53" t="s">
        <v>129</v>
      </c>
      <c r="BT53" t="s">
        <v>193</v>
      </c>
    </row>
    <row r="54" spans="1:72" x14ac:dyDescent="0.25">
      <c r="A54">
        <v>479</v>
      </c>
      <c r="B54">
        <v>246</v>
      </c>
      <c r="C54">
        <v>163</v>
      </c>
      <c r="D54">
        <v>153</v>
      </c>
      <c r="E54">
        <v>152</v>
      </c>
      <c r="F54">
        <v>125</v>
      </c>
      <c r="G54">
        <v>115</v>
      </c>
      <c r="H54">
        <v>113</v>
      </c>
      <c r="I54">
        <v>108</v>
      </c>
      <c r="J54">
        <v>108</v>
      </c>
      <c r="K54">
        <v>107</v>
      </c>
      <c r="L54">
        <v>85</v>
      </c>
      <c r="M54">
        <v>81</v>
      </c>
      <c r="N54">
        <v>74</v>
      </c>
      <c r="O54">
        <v>74</v>
      </c>
      <c r="P54">
        <v>69</v>
      </c>
      <c r="Q54">
        <v>64</v>
      </c>
      <c r="R54">
        <v>61</v>
      </c>
      <c r="S54">
        <v>58</v>
      </c>
      <c r="T54">
        <v>52</v>
      </c>
      <c r="U54">
        <v>51</v>
      </c>
      <c r="V54">
        <v>51</v>
      </c>
      <c r="W54">
        <v>43</v>
      </c>
      <c r="X54">
        <v>43</v>
      </c>
      <c r="Y54">
        <v>40</v>
      </c>
      <c r="Z54">
        <v>40</v>
      </c>
      <c r="AA54">
        <v>38</v>
      </c>
      <c r="AB54">
        <v>36</v>
      </c>
      <c r="AC54">
        <v>34</v>
      </c>
      <c r="AD54">
        <v>29</v>
      </c>
      <c r="AE54">
        <v>29</v>
      </c>
      <c r="AF54">
        <v>27</v>
      </c>
      <c r="AG54">
        <v>25</v>
      </c>
      <c r="AH54">
        <v>23</v>
      </c>
      <c r="AI54">
        <v>22</v>
      </c>
      <c r="AJ54">
        <v>20</v>
      </c>
      <c r="AK54">
        <v>18</v>
      </c>
      <c r="AL54">
        <v>17</v>
      </c>
      <c r="AM54">
        <v>17</v>
      </c>
      <c r="AN54">
        <v>15</v>
      </c>
      <c r="AO54">
        <v>14</v>
      </c>
      <c r="AP54">
        <v>8</v>
      </c>
      <c r="AQ54">
        <v>7</v>
      </c>
      <c r="AR54">
        <v>7</v>
      </c>
      <c r="AS54">
        <v>7</v>
      </c>
      <c r="AT54">
        <v>6</v>
      </c>
      <c r="AU54">
        <v>6</v>
      </c>
      <c r="AV54">
        <v>5</v>
      </c>
      <c r="AW54">
        <v>5</v>
      </c>
      <c r="AX54">
        <v>5</v>
      </c>
      <c r="AY54">
        <v>5</v>
      </c>
      <c r="AZ54">
        <v>4</v>
      </c>
      <c r="BA54">
        <v>3</v>
      </c>
      <c r="BB54">
        <v>3</v>
      </c>
      <c r="BC54">
        <v>3</v>
      </c>
      <c r="BD54">
        <v>2</v>
      </c>
      <c r="BE54">
        <v>2</v>
      </c>
      <c r="BF54">
        <v>2</v>
      </c>
      <c r="BG54">
        <v>2</v>
      </c>
      <c r="BH54">
        <v>2</v>
      </c>
      <c r="BI54">
        <v>1</v>
      </c>
      <c r="BJ54">
        <v>1</v>
      </c>
      <c r="BK54">
        <v>1</v>
      </c>
      <c r="BL54">
        <v>1</v>
      </c>
      <c r="BM54">
        <v>1</v>
      </c>
      <c r="BN54">
        <v>1</v>
      </c>
      <c r="BO54">
        <v>1</v>
      </c>
      <c r="BP54">
        <v>1</v>
      </c>
      <c r="BQ54">
        <v>1</v>
      </c>
      <c r="BR54">
        <v>1</v>
      </c>
      <c r="BS54">
        <v>1</v>
      </c>
      <c r="BT54">
        <v>1</v>
      </c>
    </row>
    <row r="56" spans="1:72" x14ac:dyDescent="0.25">
      <c r="A56" t="s">
        <v>1</v>
      </c>
      <c r="B56">
        <v>5945</v>
      </c>
      <c r="C56" t="s">
        <v>1323</v>
      </c>
    </row>
    <row r="57" spans="1:72" x14ac:dyDescent="0.25">
      <c r="A57" t="s">
        <v>17</v>
      </c>
    </row>
    <row r="58" spans="1:72" x14ac:dyDescent="0.25">
      <c r="A58" t="s">
        <v>18</v>
      </c>
    </row>
    <row r="59" spans="1:72" x14ac:dyDescent="0.25">
      <c r="A59">
        <v>3451</v>
      </c>
    </row>
    <row r="60" spans="1:72" x14ac:dyDescent="0.25">
      <c r="A60" t="s">
        <v>19</v>
      </c>
    </row>
    <row r="61" spans="1:72" x14ac:dyDescent="0.25">
      <c r="A61" t="s">
        <v>21</v>
      </c>
      <c r="B61" t="s">
        <v>51</v>
      </c>
      <c r="C61" t="s">
        <v>60</v>
      </c>
      <c r="D61" t="s">
        <v>409</v>
      </c>
      <c r="E61" t="s">
        <v>219</v>
      </c>
      <c r="F61" t="s">
        <v>372</v>
      </c>
      <c r="G61" t="s">
        <v>403</v>
      </c>
      <c r="H61" t="s">
        <v>3289</v>
      </c>
      <c r="I61" t="s">
        <v>318</v>
      </c>
      <c r="J61" t="s">
        <v>209</v>
      </c>
      <c r="K61" t="s">
        <v>349</v>
      </c>
      <c r="L61" t="s">
        <v>411</v>
      </c>
      <c r="M61" t="s">
        <v>98</v>
      </c>
      <c r="N61" t="s">
        <v>257</v>
      </c>
      <c r="O61" t="s">
        <v>234</v>
      </c>
      <c r="P61" t="s">
        <v>281</v>
      </c>
      <c r="Q61" t="s">
        <v>105</v>
      </c>
      <c r="R61" t="s">
        <v>288</v>
      </c>
      <c r="S61" t="s">
        <v>231</v>
      </c>
      <c r="T61" t="s">
        <v>103</v>
      </c>
      <c r="U61" t="s">
        <v>75</v>
      </c>
      <c r="V61" t="s">
        <v>2908</v>
      </c>
      <c r="W61" t="s">
        <v>48</v>
      </c>
      <c r="X61" t="s">
        <v>49</v>
      </c>
      <c r="Y61" t="s">
        <v>362</v>
      </c>
      <c r="Z61" t="s">
        <v>324</v>
      </c>
      <c r="AA61" t="s">
        <v>252</v>
      </c>
      <c r="AB61" t="s">
        <v>204</v>
      </c>
      <c r="AC61" t="s">
        <v>277</v>
      </c>
      <c r="AD61" t="s">
        <v>76</v>
      </c>
      <c r="AE61" t="s">
        <v>36</v>
      </c>
      <c r="AF61" t="s">
        <v>429</v>
      </c>
      <c r="AG61" t="s">
        <v>4094</v>
      </c>
      <c r="AH61" t="s">
        <v>256</v>
      </c>
      <c r="AI61" t="s">
        <v>294</v>
      </c>
      <c r="AJ61" t="s">
        <v>342</v>
      </c>
      <c r="AK61" t="s">
        <v>477</v>
      </c>
      <c r="AL61" t="s">
        <v>207</v>
      </c>
      <c r="AM61" t="s">
        <v>1263</v>
      </c>
      <c r="AN61" t="s">
        <v>221</v>
      </c>
      <c r="AO61" t="s">
        <v>772</v>
      </c>
      <c r="AP61" t="s">
        <v>317</v>
      </c>
      <c r="AQ61" t="s">
        <v>2198</v>
      </c>
      <c r="AR61" t="s">
        <v>410</v>
      </c>
      <c r="AS61" t="s">
        <v>427</v>
      </c>
      <c r="AT61" t="s">
        <v>325</v>
      </c>
      <c r="AU61" t="s">
        <v>896</v>
      </c>
      <c r="AV61" t="s">
        <v>720</v>
      </c>
      <c r="AW61" t="s">
        <v>446</v>
      </c>
      <c r="AX61" t="s">
        <v>52</v>
      </c>
      <c r="AY61" t="s">
        <v>452</v>
      </c>
      <c r="AZ61" t="s">
        <v>39</v>
      </c>
      <c r="BA61" t="s">
        <v>40</v>
      </c>
      <c r="BB61" t="s">
        <v>37</v>
      </c>
      <c r="BC61" t="s">
        <v>515</v>
      </c>
      <c r="BD61" t="s">
        <v>462</v>
      </c>
      <c r="BE61" t="s">
        <v>3514</v>
      </c>
      <c r="BF61" t="s">
        <v>415</v>
      </c>
      <c r="BG61" t="s">
        <v>421</v>
      </c>
      <c r="BH61" t="s">
        <v>339</v>
      </c>
      <c r="BI61" t="s">
        <v>347</v>
      </c>
      <c r="BJ61" t="s">
        <v>423</v>
      </c>
      <c r="BK61" t="s">
        <v>1045</v>
      </c>
      <c r="BL61" t="s">
        <v>994</v>
      </c>
      <c r="BM61" t="s">
        <v>4099</v>
      </c>
      <c r="BN61" t="s">
        <v>2246</v>
      </c>
      <c r="BO61" t="s">
        <v>627</v>
      </c>
      <c r="BP61" t="s">
        <v>299</v>
      </c>
      <c r="BQ61" t="s">
        <v>638</v>
      </c>
      <c r="BR61" t="s">
        <v>305</v>
      </c>
    </row>
    <row r="62" spans="1:72" x14ac:dyDescent="0.25">
      <c r="A62">
        <v>1803</v>
      </c>
      <c r="B62">
        <v>117</v>
      </c>
      <c r="C62">
        <v>112</v>
      </c>
      <c r="D62">
        <v>112</v>
      </c>
      <c r="E62">
        <v>107</v>
      </c>
      <c r="F62">
        <v>70</v>
      </c>
      <c r="G62">
        <v>62</v>
      </c>
      <c r="H62">
        <v>59</v>
      </c>
      <c r="I62">
        <v>56</v>
      </c>
      <c r="J62">
        <v>56</v>
      </c>
      <c r="K62">
        <v>50</v>
      </c>
      <c r="L62">
        <v>50</v>
      </c>
      <c r="M62">
        <v>44</v>
      </c>
      <c r="N62">
        <v>44</v>
      </c>
      <c r="O62">
        <v>41</v>
      </c>
      <c r="P62">
        <v>41</v>
      </c>
      <c r="Q62">
        <v>40</v>
      </c>
      <c r="R62">
        <v>36</v>
      </c>
      <c r="S62">
        <v>33</v>
      </c>
      <c r="T62">
        <v>32</v>
      </c>
      <c r="U62">
        <v>31</v>
      </c>
      <c r="V62">
        <v>31</v>
      </c>
      <c r="W62">
        <v>30</v>
      </c>
      <c r="X62">
        <v>29</v>
      </c>
      <c r="Y62">
        <v>28</v>
      </c>
      <c r="Z62">
        <v>25</v>
      </c>
      <c r="AA62">
        <v>25</v>
      </c>
      <c r="AB62">
        <v>23</v>
      </c>
      <c r="AC62">
        <v>22</v>
      </c>
      <c r="AD62">
        <v>19</v>
      </c>
      <c r="AE62">
        <v>18</v>
      </c>
      <c r="AF62">
        <v>18</v>
      </c>
      <c r="AG62">
        <v>16</v>
      </c>
      <c r="AH62">
        <v>15</v>
      </c>
      <c r="AI62">
        <v>12</v>
      </c>
      <c r="AJ62">
        <v>11</v>
      </c>
      <c r="AK62">
        <v>11</v>
      </c>
      <c r="AL62">
        <v>9</v>
      </c>
      <c r="AM62">
        <v>9</v>
      </c>
      <c r="AN62">
        <v>8</v>
      </c>
      <c r="AO62">
        <v>8</v>
      </c>
      <c r="AP62">
        <v>7</v>
      </c>
      <c r="AQ62">
        <v>7</v>
      </c>
      <c r="AR62">
        <v>6</v>
      </c>
      <c r="AS62">
        <v>6</v>
      </c>
      <c r="AT62">
        <v>5</v>
      </c>
      <c r="AU62">
        <v>5</v>
      </c>
      <c r="AV62">
        <v>5</v>
      </c>
      <c r="AW62">
        <v>4</v>
      </c>
      <c r="AX62">
        <v>4</v>
      </c>
      <c r="AY62">
        <v>4</v>
      </c>
      <c r="AZ62">
        <v>4</v>
      </c>
      <c r="BA62">
        <v>4</v>
      </c>
      <c r="BB62">
        <v>3</v>
      </c>
      <c r="BC62">
        <v>3</v>
      </c>
      <c r="BD62">
        <v>2</v>
      </c>
      <c r="BE62">
        <v>2</v>
      </c>
      <c r="BF62">
        <v>2</v>
      </c>
      <c r="BG62">
        <v>2</v>
      </c>
      <c r="BH62">
        <v>2</v>
      </c>
      <c r="BI62">
        <v>2</v>
      </c>
      <c r="BJ62">
        <v>1</v>
      </c>
      <c r="BK62">
        <v>1</v>
      </c>
      <c r="BL62">
        <v>1</v>
      </c>
      <c r="BM62">
        <v>1</v>
      </c>
      <c r="BN62">
        <v>1</v>
      </c>
      <c r="BO62">
        <v>1</v>
      </c>
      <c r="BP62">
        <v>1</v>
      </c>
      <c r="BQ62">
        <v>1</v>
      </c>
      <c r="BR62">
        <v>1</v>
      </c>
    </row>
    <row r="63" spans="1:72" x14ac:dyDescent="0.25">
      <c r="A63" t="s">
        <v>107</v>
      </c>
    </row>
    <row r="64" spans="1:72" x14ac:dyDescent="0.25">
      <c r="A64" t="s">
        <v>2</v>
      </c>
      <c r="B64" t="s">
        <v>108</v>
      </c>
      <c r="C64" t="s">
        <v>109</v>
      </c>
    </row>
    <row r="65" spans="1:72" x14ac:dyDescent="0.25">
      <c r="A65">
        <v>3011</v>
      </c>
      <c r="B65">
        <v>1085</v>
      </c>
      <c r="C65">
        <v>1926</v>
      </c>
    </row>
    <row r="66" spans="1:72" x14ac:dyDescent="0.25">
      <c r="A66" t="s">
        <v>110</v>
      </c>
    </row>
    <row r="67" spans="1:72" x14ac:dyDescent="0.25">
      <c r="A67">
        <v>30</v>
      </c>
      <c r="B67">
        <v>31</v>
      </c>
      <c r="C67">
        <v>32</v>
      </c>
      <c r="D67">
        <v>28</v>
      </c>
      <c r="E67">
        <v>34</v>
      </c>
      <c r="F67">
        <v>33</v>
      </c>
      <c r="G67">
        <v>29</v>
      </c>
      <c r="H67">
        <v>35</v>
      </c>
      <c r="I67">
        <v>27</v>
      </c>
      <c r="J67">
        <v>36</v>
      </c>
      <c r="K67">
        <v>26</v>
      </c>
      <c r="L67">
        <v>38</v>
      </c>
      <c r="M67">
        <v>37</v>
      </c>
      <c r="N67">
        <v>25</v>
      </c>
      <c r="O67">
        <v>39</v>
      </c>
      <c r="P67">
        <v>41</v>
      </c>
      <c r="Q67">
        <v>42</v>
      </c>
      <c r="R67">
        <v>40</v>
      </c>
      <c r="S67">
        <v>43</v>
      </c>
      <c r="T67">
        <v>24</v>
      </c>
      <c r="U67">
        <v>23</v>
      </c>
      <c r="V67">
        <v>44</v>
      </c>
      <c r="W67">
        <v>45</v>
      </c>
      <c r="X67">
        <v>46</v>
      </c>
      <c r="Y67">
        <v>48</v>
      </c>
      <c r="Z67">
        <v>49</v>
      </c>
      <c r="AA67">
        <v>51</v>
      </c>
      <c r="AB67">
        <v>50</v>
      </c>
      <c r="AC67">
        <v>47</v>
      </c>
      <c r="AD67">
        <v>55</v>
      </c>
      <c r="AE67">
        <v>22</v>
      </c>
      <c r="AF67">
        <v>52</v>
      </c>
      <c r="AG67">
        <v>57</v>
      </c>
      <c r="AH67">
        <v>54</v>
      </c>
      <c r="AI67">
        <v>53</v>
      </c>
      <c r="AJ67">
        <v>56</v>
      </c>
      <c r="AK67">
        <v>59</v>
      </c>
      <c r="AL67">
        <v>58</v>
      </c>
      <c r="AM67">
        <v>21</v>
      </c>
      <c r="AN67">
        <v>20</v>
      </c>
      <c r="AO67">
        <v>62</v>
      </c>
      <c r="AP67">
        <v>63</v>
      </c>
      <c r="AQ67">
        <v>61</v>
      </c>
      <c r="AR67">
        <v>60</v>
      </c>
      <c r="AS67">
        <v>69</v>
      </c>
      <c r="AT67">
        <v>66</v>
      </c>
      <c r="AU67">
        <v>65</v>
      </c>
      <c r="AV67">
        <v>64</v>
      </c>
      <c r="AW67">
        <v>68</v>
      </c>
    </row>
    <row r="68" spans="1:72" x14ac:dyDescent="0.25">
      <c r="A68">
        <v>195</v>
      </c>
      <c r="B68">
        <v>171</v>
      </c>
      <c r="C68">
        <v>170</v>
      </c>
      <c r="D68">
        <v>159</v>
      </c>
      <c r="E68">
        <v>158</v>
      </c>
      <c r="F68">
        <v>156</v>
      </c>
      <c r="G68">
        <v>150</v>
      </c>
      <c r="H68">
        <v>143</v>
      </c>
      <c r="I68">
        <v>130</v>
      </c>
      <c r="J68">
        <v>125</v>
      </c>
      <c r="K68">
        <v>124</v>
      </c>
      <c r="L68">
        <v>113</v>
      </c>
      <c r="M68">
        <v>105</v>
      </c>
      <c r="N68">
        <v>102</v>
      </c>
      <c r="O68">
        <v>90</v>
      </c>
      <c r="P68">
        <v>82</v>
      </c>
      <c r="Q68">
        <v>81</v>
      </c>
      <c r="R68">
        <v>77</v>
      </c>
      <c r="S68">
        <v>72</v>
      </c>
      <c r="T68">
        <v>62</v>
      </c>
      <c r="U68">
        <v>58</v>
      </c>
      <c r="V68">
        <v>48</v>
      </c>
      <c r="W68">
        <v>40</v>
      </c>
      <c r="X68">
        <v>36</v>
      </c>
      <c r="Y68">
        <v>35</v>
      </c>
      <c r="Z68">
        <v>32</v>
      </c>
      <c r="AA68">
        <v>31</v>
      </c>
      <c r="AB68">
        <v>29</v>
      </c>
      <c r="AC68">
        <v>27</v>
      </c>
      <c r="AD68">
        <v>25</v>
      </c>
      <c r="AE68">
        <v>23</v>
      </c>
      <c r="AF68">
        <v>20</v>
      </c>
      <c r="AG68">
        <v>20</v>
      </c>
      <c r="AH68">
        <v>16</v>
      </c>
      <c r="AI68">
        <v>16</v>
      </c>
      <c r="AJ68">
        <v>15</v>
      </c>
      <c r="AK68">
        <v>14</v>
      </c>
      <c r="AL68">
        <v>11</v>
      </c>
      <c r="AM68">
        <v>9</v>
      </c>
      <c r="AN68">
        <v>8</v>
      </c>
      <c r="AO68">
        <v>7</v>
      </c>
      <c r="AP68">
        <v>6</v>
      </c>
      <c r="AQ68">
        <v>5</v>
      </c>
      <c r="AR68">
        <v>5</v>
      </c>
      <c r="AS68">
        <v>3</v>
      </c>
      <c r="AT68">
        <v>3</v>
      </c>
      <c r="AU68">
        <v>2</v>
      </c>
      <c r="AV68">
        <v>1</v>
      </c>
      <c r="AW68">
        <v>1</v>
      </c>
    </row>
    <row r="69" spans="1:72" x14ac:dyDescent="0.25">
      <c r="A69" t="s">
        <v>111</v>
      </c>
    </row>
    <row r="70" spans="1:72" x14ac:dyDescent="0.25">
      <c r="A70" t="s">
        <v>112</v>
      </c>
      <c r="B70" t="s">
        <v>113</v>
      </c>
      <c r="C70" t="s">
        <v>116</v>
      </c>
      <c r="D70" t="s">
        <v>127</v>
      </c>
      <c r="F70" t="s">
        <v>118</v>
      </c>
      <c r="G70" t="s">
        <v>124</v>
      </c>
      <c r="H70" t="s">
        <v>142</v>
      </c>
      <c r="I70" t="s">
        <v>145</v>
      </c>
      <c r="J70" t="s">
        <v>149</v>
      </c>
      <c r="K70" t="s">
        <v>143</v>
      </c>
      <c r="L70" t="s">
        <v>159</v>
      </c>
      <c r="M70" t="s">
        <v>165</v>
      </c>
      <c r="N70" t="s">
        <v>157</v>
      </c>
      <c r="O70" t="s">
        <v>129</v>
      </c>
      <c r="P70" t="s">
        <v>183</v>
      </c>
      <c r="Q70" t="s">
        <v>164</v>
      </c>
      <c r="R70" t="s">
        <v>147</v>
      </c>
      <c r="S70" t="s">
        <v>144</v>
      </c>
      <c r="T70" t="s">
        <v>156</v>
      </c>
      <c r="U70" t="s">
        <v>134</v>
      </c>
      <c r="V70" t="s">
        <v>117</v>
      </c>
      <c r="W70" t="s">
        <v>133</v>
      </c>
      <c r="X70" t="s">
        <v>163</v>
      </c>
      <c r="Y70" t="s">
        <v>181</v>
      </c>
      <c r="Z70" t="s">
        <v>123</v>
      </c>
      <c r="AA70" t="s">
        <v>137</v>
      </c>
      <c r="AB70" t="s">
        <v>115</v>
      </c>
      <c r="AC70" t="s">
        <v>162</v>
      </c>
      <c r="AD70" t="s">
        <v>119</v>
      </c>
      <c r="AE70" t="s">
        <v>184</v>
      </c>
      <c r="AF70" t="s">
        <v>146</v>
      </c>
      <c r="AG70" t="s">
        <v>114</v>
      </c>
      <c r="AH70" t="s">
        <v>191</v>
      </c>
      <c r="AI70" t="s">
        <v>148</v>
      </c>
      <c r="AJ70" t="s">
        <v>121</v>
      </c>
      <c r="AK70" t="s">
        <v>152</v>
      </c>
      <c r="AL70" t="s">
        <v>161</v>
      </c>
      <c r="AM70" t="s">
        <v>150</v>
      </c>
      <c r="AN70" t="s">
        <v>153</v>
      </c>
      <c r="AO70" t="s">
        <v>122</v>
      </c>
      <c r="AP70" t="s">
        <v>120</v>
      </c>
      <c r="AQ70" t="s">
        <v>179</v>
      </c>
      <c r="AR70" t="s">
        <v>136</v>
      </c>
      <c r="AS70" t="s">
        <v>178</v>
      </c>
      <c r="AT70" t="s">
        <v>182</v>
      </c>
      <c r="AU70" t="s">
        <v>126</v>
      </c>
      <c r="AV70" t="s">
        <v>166</v>
      </c>
      <c r="AW70" t="s">
        <v>170</v>
      </c>
      <c r="AX70" t="s">
        <v>158</v>
      </c>
      <c r="AY70" t="s">
        <v>188</v>
      </c>
      <c r="AZ70" t="s">
        <v>155</v>
      </c>
      <c r="BA70" t="s">
        <v>131</v>
      </c>
      <c r="BB70" t="s">
        <v>174</v>
      </c>
      <c r="BC70" t="s">
        <v>128</v>
      </c>
      <c r="BD70" t="s">
        <v>177</v>
      </c>
      <c r="BE70" t="s">
        <v>167</v>
      </c>
      <c r="BF70" t="s">
        <v>198</v>
      </c>
      <c r="BG70" t="s">
        <v>192</v>
      </c>
      <c r="BH70" t="s">
        <v>169</v>
      </c>
      <c r="BI70" t="s">
        <v>172</v>
      </c>
      <c r="BJ70" t="s">
        <v>135</v>
      </c>
      <c r="BK70" t="s">
        <v>171</v>
      </c>
      <c r="BL70" t="s">
        <v>187</v>
      </c>
      <c r="BM70" t="s">
        <v>138</v>
      </c>
      <c r="BN70" t="s">
        <v>197</v>
      </c>
      <c r="BO70" t="s">
        <v>173</v>
      </c>
      <c r="BP70" t="s">
        <v>180</v>
      </c>
      <c r="BQ70" t="s">
        <v>141</v>
      </c>
      <c r="BR70" t="s">
        <v>125</v>
      </c>
      <c r="BS70" t="s">
        <v>195</v>
      </c>
      <c r="BT70" t="s">
        <v>130</v>
      </c>
    </row>
    <row r="71" spans="1:72" x14ac:dyDescent="0.25">
      <c r="A71">
        <v>1429</v>
      </c>
      <c r="B71">
        <v>498</v>
      </c>
      <c r="C71">
        <v>104</v>
      </c>
      <c r="D71">
        <v>98</v>
      </c>
      <c r="E71">
        <v>96</v>
      </c>
      <c r="F71">
        <v>80</v>
      </c>
      <c r="G71">
        <v>51</v>
      </c>
      <c r="H71">
        <v>44</v>
      </c>
      <c r="I71">
        <v>41</v>
      </c>
      <c r="J71">
        <v>38</v>
      </c>
      <c r="K71">
        <v>36</v>
      </c>
      <c r="L71">
        <v>35</v>
      </c>
      <c r="M71">
        <v>33</v>
      </c>
      <c r="N71">
        <v>31</v>
      </c>
      <c r="O71">
        <v>30</v>
      </c>
      <c r="P71">
        <v>29</v>
      </c>
      <c r="Q71">
        <v>28</v>
      </c>
      <c r="R71">
        <v>25</v>
      </c>
      <c r="S71">
        <v>25</v>
      </c>
      <c r="T71">
        <v>23</v>
      </c>
      <c r="U71">
        <v>20</v>
      </c>
      <c r="V71">
        <v>17</v>
      </c>
      <c r="W71">
        <v>16</v>
      </c>
      <c r="X71">
        <v>14</v>
      </c>
      <c r="Y71">
        <v>14</v>
      </c>
      <c r="Z71">
        <v>12</v>
      </c>
      <c r="AA71">
        <v>11</v>
      </c>
      <c r="AB71">
        <v>10</v>
      </c>
      <c r="AC71">
        <v>9</v>
      </c>
      <c r="AD71">
        <v>8</v>
      </c>
      <c r="AE71">
        <v>7</v>
      </c>
      <c r="AF71">
        <v>6</v>
      </c>
      <c r="AG71">
        <v>6</v>
      </c>
      <c r="AH71">
        <v>5</v>
      </c>
      <c r="AI71">
        <v>5</v>
      </c>
      <c r="AJ71">
        <v>4</v>
      </c>
      <c r="AK71">
        <v>4</v>
      </c>
      <c r="AL71">
        <v>4</v>
      </c>
      <c r="AM71">
        <v>4</v>
      </c>
      <c r="AN71">
        <v>4</v>
      </c>
      <c r="AO71">
        <v>3</v>
      </c>
      <c r="AP71">
        <v>3</v>
      </c>
      <c r="AQ71">
        <v>3</v>
      </c>
      <c r="AR71">
        <v>3</v>
      </c>
      <c r="AS71">
        <v>3</v>
      </c>
      <c r="AT71">
        <v>3</v>
      </c>
      <c r="AU71">
        <v>2</v>
      </c>
      <c r="AV71">
        <v>2</v>
      </c>
      <c r="AW71">
        <v>2</v>
      </c>
      <c r="AX71">
        <v>2</v>
      </c>
      <c r="AY71">
        <v>2</v>
      </c>
      <c r="AZ71">
        <v>2</v>
      </c>
      <c r="BA71">
        <v>2</v>
      </c>
      <c r="BB71">
        <v>2</v>
      </c>
      <c r="BC71">
        <v>2</v>
      </c>
      <c r="BD71">
        <v>2</v>
      </c>
      <c r="BE71">
        <v>2</v>
      </c>
      <c r="BF71">
        <v>2</v>
      </c>
      <c r="BG71">
        <v>2</v>
      </c>
      <c r="BH71">
        <v>1</v>
      </c>
      <c r="BI71">
        <v>1</v>
      </c>
      <c r="BJ71">
        <v>1</v>
      </c>
      <c r="BK71">
        <v>1</v>
      </c>
      <c r="BL71">
        <v>1</v>
      </c>
      <c r="BM71">
        <v>1</v>
      </c>
      <c r="BN71">
        <v>1</v>
      </c>
      <c r="BO71">
        <v>1</v>
      </c>
      <c r="BP71">
        <v>1</v>
      </c>
      <c r="BQ71">
        <v>1</v>
      </c>
      <c r="BR71">
        <v>1</v>
      </c>
      <c r="BS71">
        <v>1</v>
      </c>
      <c r="BT71">
        <v>1</v>
      </c>
    </row>
    <row r="73" spans="1:72" x14ac:dyDescent="0.25">
      <c r="A73" t="s">
        <v>1</v>
      </c>
      <c r="B73">
        <v>5311</v>
      </c>
      <c r="C73" t="s">
        <v>329</v>
      </c>
    </row>
    <row r="74" spans="1:72" x14ac:dyDescent="0.25">
      <c r="A74" t="s">
        <v>17</v>
      </c>
    </row>
    <row r="75" spans="1:72" x14ac:dyDescent="0.25">
      <c r="A75" t="s">
        <v>18</v>
      </c>
      <c r="B75" t="s">
        <v>397</v>
      </c>
    </row>
    <row r="76" spans="1:72" x14ac:dyDescent="0.25">
      <c r="A76">
        <v>298</v>
      </c>
      <c r="B76">
        <v>2</v>
      </c>
    </row>
    <row r="77" spans="1:72" x14ac:dyDescent="0.25">
      <c r="A77" t="s">
        <v>19</v>
      </c>
    </row>
    <row r="78" spans="1:72" x14ac:dyDescent="0.25">
      <c r="A78" t="s">
        <v>21</v>
      </c>
      <c r="B78" t="s">
        <v>100</v>
      </c>
      <c r="C78" t="s">
        <v>4093</v>
      </c>
      <c r="D78" t="s">
        <v>210</v>
      </c>
      <c r="E78" t="s">
        <v>342</v>
      </c>
      <c r="F78" t="s">
        <v>412</v>
      </c>
      <c r="G78" t="s">
        <v>273</v>
      </c>
      <c r="H78" t="s">
        <v>325</v>
      </c>
      <c r="I78" t="s">
        <v>905</v>
      </c>
      <c r="K78" t="s">
        <v>424</v>
      </c>
      <c r="L78" t="s">
        <v>419</v>
      </c>
    </row>
    <row r="79" spans="1:72" x14ac:dyDescent="0.25">
      <c r="A79">
        <v>95</v>
      </c>
      <c r="B79">
        <v>41</v>
      </c>
      <c r="C79">
        <v>41</v>
      </c>
      <c r="D79">
        <v>38</v>
      </c>
      <c r="E79">
        <v>32</v>
      </c>
      <c r="F79">
        <v>27</v>
      </c>
      <c r="G79">
        <v>11</v>
      </c>
      <c r="H79">
        <v>8</v>
      </c>
      <c r="I79">
        <v>3</v>
      </c>
      <c r="J79">
        <v>2</v>
      </c>
      <c r="K79">
        <v>1</v>
      </c>
      <c r="L79">
        <v>1</v>
      </c>
    </row>
    <row r="80" spans="1:72" x14ac:dyDescent="0.25">
      <c r="A80" t="s">
        <v>107</v>
      </c>
    </row>
    <row r="81" spans="1:45" x14ac:dyDescent="0.25">
      <c r="A81" t="s">
        <v>2</v>
      </c>
      <c r="B81" t="s">
        <v>108</v>
      </c>
      <c r="C81" t="s">
        <v>109</v>
      </c>
    </row>
    <row r="82" spans="1:45" x14ac:dyDescent="0.25">
      <c r="A82">
        <v>261</v>
      </c>
      <c r="B82">
        <v>105</v>
      </c>
      <c r="C82">
        <v>156</v>
      </c>
    </row>
    <row r="83" spans="1:45" x14ac:dyDescent="0.25">
      <c r="A83" t="s">
        <v>110</v>
      </c>
    </row>
    <row r="84" spans="1:45" x14ac:dyDescent="0.25">
      <c r="A84">
        <v>30</v>
      </c>
      <c r="B84">
        <v>31</v>
      </c>
      <c r="C84">
        <v>29</v>
      </c>
      <c r="D84">
        <v>34</v>
      </c>
      <c r="E84">
        <v>37</v>
      </c>
      <c r="F84">
        <v>38</v>
      </c>
      <c r="G84">
        <v>28</v>
      </c>
      <c r="H84">
        <v>33</v>
      </c>
      <c r="I84">
        <v>32</v>
      </c>
      <c r="J84">
        <v>36</v>
      </c>
      <c r="K84">
        <v>41</v>
      </c>
      <c r="L84">
        <v>25</v>
      </c>
      <c r="M84">
        <v>35</v>
      </c>
      <c r="N84">
        <v>44</v>
      </c>
      <c r="O84">
        <v>40</v>
      </c>
      <c r="P84">
        <v>43</v>
      </c>
      <c r="Q84">
        <v>42</v>
      </c>
      <c r="R84">
        <v>45</v>
      </c>
      <c r="S84">
        <v>56</v>
      </c>
      <c r="T84">
        <v>22</v>
      </c>
      <c r="U84">
        <v>39</v>
      </c>
      <c r="V84">
        <v>50</v>
      </c>
      <c r="W84">
        <v>52</v>
      </c>
      <c r="X84">
        <v>55</v>
      </c>
      <c r="Y84">
        <v>27</v>
      </c>
      <c r="Z84">
        <v>47</v>
      </c>
      <c r="AA84">
        <v>58</v>
      </c>
      <c r="AB84">
        <v>62</v>
      </c>
      <c r="AC84">
        <v>49</v>
      </c>
      <c r="AD84">
        <v>23</v>
      </c>
      <c r="AE84">
        <v>48</v>
      </c>
      <c r="AF84">
        <v>46</v>
      </c>
      <c r="AG84">
        <v>24</v>
      </c>
      <c r="AH84">
        <v>53</v>
      </c>
      <c r="AI84">
        <v>59</v>
      </c>
      <c r="AJ84">
        <v>26</v>
      </c>
      <c r="AK84">
        <v>64</v>
      </c>
      <c r="AL84">
        <v>68</v>
      </c>
      <c r="AM84">
        <v>54</v>
      </c>
      <c r="AN84">
        <v>21</v>
      </c>
      <c r="AO84">
        <v>20</v>
      </c>
      <c r="AP84">
        <v>51</v>
      </c>
      <c r="AQ84">
        <v>57</v>
      </c>
      <c r="AR84">
        <v>67</v>
      </c>
      <c r="AS84">
        <v>60</v>
      </c>
    </row>
    <row r="85" spans="1:45" x14ac:dyDescent="0.25">
      <c r="A85">
        <v>17</v>
      </c>
      <c r="B85">
        <v>17</v>
      </c>
      <c r="C85">
        <v>16</v>
      </c>
      <c r="D85">
        <v>14</v>
      </c>
      <c r="E85">
        <v>13</v>
      </c>
      <c r="F85">
        <v>13</v>
      </c>
      <c r="G85">
        <v>12</v>
      </c>
      <c r="H85">
        <v>12</v>
      </c>
      <c r="I85">
        <v>11</v>
      </c>
      <c r="J85">
        <v>11</v>
      </c>
      <c r="K85">
        <v>9</v>
      </c>
      <c r="L85">
        <v>9</v>
      </c>
      <c r="M85">
        <v>9</v>
      </c>
      <c r="N85">
        <v>7</v>
      </c>
      <c r="O85">
        <v>7</v>
      </c>
      <c r="P85">
        <v>6</v>
      </c>
      <c r="Q85">
        <v>6</v>
      </c>
      <c r="R85">
        <v>6</v>
      </c>
      <c r="S85">
        <v>5</v>
      </c>
      <c r="T85">
        <v>5</v>
      </c>
      <c r="U85">
        <v>5</v>
      </c>
      <c r="V85">
        <v>4</v>
      </c>
      <c r="W85">
        <v>4</v>
      </c>
      <c r="X85">
        <v>4</v>
      </c>
      <c r="Y85">
        <v>3</v>
      </c>
      <c r="Z85">
        <v>3</v>
      </c>
      <c r="AA85">
        <v>3</v>
      </c>
      <c r="AB85">
        <v>3</v>
      </c>
      <c r="AC85">
        <v>3</v>
      </c>
      <c r="AD85">
        <v>3</v>
      </c>
      <c r="AE85">
        <v>2</v>
      </c>
      <c r="AF85">
        <v>2</v>
      </c>
      <c r="AG85">
        <v>2</v>
      </c>
      <c r="AH85">
        <v>2</v>
      </c>
      <c r="AI85">
        <v>2</v>
      </c>
      <c r="AJ85">
        <v>2</v>
      </c>
      <c r="AK85">
        <v>1</v>
      </c>
      <c r="AL85">
        <v>1</v>
      </c>
      <c r="AM85">
        <v>1</v>
      </c>
      <c r="AN85">
        <v>1</v>
      </c>
      <c r="AO85">
        <v>1</v>
      </c>
      <c r="AP85">
        <v>1</v>
      </c>
      <c r="AQ85">
        <v>1</v>
      </c>
      <c r="AR85">
        <v>1</v>
      </c>
      <c r="AS85">
        <v>1</v>
      </c>
    </row>
    <row r="86" spans="1:45" x14ac:dyDescent="0.25">
      <c r="A86" t="s">
        <v>111</v>
      </c>
    </row>
    <row r="87" spans="1:45" x14ac:dyDescent="0.25">
      <c r="A87" t="s">
        <v>112</v>
      </c>
      <c r="B87" t="s">
        <v>168</v>
      </c>
      <c r="C87" t="s">
        <v>124</v>
      </c>
      <c r="D87" t="s">
        <v>131</v>
      </c>
      <c r="E87" t="s">
        <v>129</v>
      </c>
      <c r="F87" t="s">
        <v>180</v>
      </c>
      <c r="G87" t="s">
        <v>113</v>
      </c>
      <c r="I87" t="s">
        <v>171</v>
      </c>
      <c r="J87" t="s">
        <v>161</v>
      </c>
      <c r="K87" t="s">
        <v>181</v>
      </c>
      <c r="L87" t="s">
        <v>162</v>
      </c>
      <c r="M87" t="s">
        <v>182</v>
      </c>
      <c r="N87" t="s">
        <v>150</v>
      </c>
      <c r="O87" t="s">
        <v>164</v>
      </c>
      <c r="P87" t="s">
        <v>143</v>
      </c>
      <c r="Q87" t="s">
        <v>136</v>
      </c>
      <c r="R87" t="s">
        <v>130</v>
      </c>
      <c r="S87" t="s">
        <v>114</v>
      </c>
      <c r="T87" t="s">
        <v>115</v>
      </c>
      <c r="U87" t="s">
        <v>127</v>
      </c>
      <c r="V87" t="s">
        <v>177</v>
      </c>
      <c r="W87" t="s">
        <v>169</v>
      </c>
    </row>
    <row r="88" spans="1:45" x14ac:dyDescent="0.25">
      <c r="A88">
        <v>76</v>
      </c>
      <c r="B88">
        <v>32</v>
      </c>
      <c r="C88">
        <v>32</v>
      </c>
      <c r="D88">
        <v>29</v>
      </c>
      <c r="E88">
        <v>25</v>
      </c>
      <c r="F88">
        <v>20</v>
      </c>
      <c r="G88">
        <v>9</v>
      </c>
      <c r="H88">
        <v>8</v>
      </c>
      <c r="I88">
        <v>8</v>
      </c>
      <c r="J88">
        <v>8</v>
      </c>
      <c r="K88">
        <v>2</v>
      </c>
      <c r="L88">
        <v>1</v>
      </c>
      <c r="M88">
        <v>1</v>
      </c>
      <c r="N88">
        <v>1</v>
      </c>
      <c r="O88">
        <v>1</v>
      </c>
      <c r="P88">
        <v>1</v>
      </c>
      <c r="Q88">
        <v>1</v>
      </c>
      <c r="R88">
        <v>1</v>
      </c>
      <c r="S88">
        <v>1</v>
      </c>
      <c r="T88">
        <v>1</v>
      </c>
      <c r="U88">
        <v>1</v>
      </c>
      <c r="V88">
        <v>1</v>
      </c>
      <c r="W88">
        <v>1</v>
      </c>
    </row>
    <row r="90" spans="1:45" x14ac:dyDescent="0.25">
      <c r="A90" t="s">
        <v>1</v>
      </c>
      <c r="B90">
        <v>5999</v>
      </c>
      <c r="C90" t="s">
        <v>332</v>
      </c>
    </row>
    <row r="91" spans="1:45" x14ac:dyDescent="0.25">
      <c r="A91" t="s">
        <v>17</v>
      </c>
    </row>
    <row r="92" spans="1:45" x14ac:dyDescent="0.25">
      <c r="A92" t="s">
        <v>18</v>
      </c>
    </row>
    <row r="93" spans="1:45" x14ac:dyDescent="0.25">
      <c r="A93">
        <v>86</v>
      </c>
    </row>
    <row r="94" spans="1:45" x14ac:dyDescent="0.25">
      <c r="A94" t="s">
        <v>19</v>
      </c>
    </row>
    <row r="95" spans="1:45" x14ac:dyDescent="0.25">
      <c r="A95" t="s">
        <v>204</v>
      </c>
      <c r="B95" t="s">
        <v>461</v>
      </c>
      <c r="C95" t="s">
        <v>424</v>
      </c>
      <c r="D95" t="s">
        <v>487</v>
      </c>
      <c r="E95" t="s">
        <v>51</v>
      </c>
      <c r="F95" t="s">
        <v>320</v>
      </c>
      <c r="G95" t="s">
        <v>1677</v>
      </c>
      <c r="H95" t="s">
        <v>273</v>
      </c>
      <c r="I95" t="s">
        <v>1262</v>
      </c>
    </row>
    <row r="96" spans="1:45" x14ac:dyDescent="0.25">
      <c r="A96">
        <v>38</v>
      </c>
      <c r="B96">
        <v>27</v>
      </c>
      <c r="C96">
        <v>6</v>
      </c>
      <c r="D96">
        <v>5</v>
      </c>
      <c r="E96">
        <v>4</v>
      </c>
      <c r="F96">
        <v>3</v>
      </c>
      <c r="G96">
        <v>1</v>
      </c>
      <c r="H96">
        <v>1</v>
      </c>
      <c r="I96">
        <v>1</v>
      </c>
    </row>
    <row r="97" spans="1:29" x14ac:dyDescent="0.25">
      <c r="A97" t="s">
        <v>107</v>
      </c>
    </row>
    <row r="98" spans="1:29" x14ac:dyDescent="0.25">
      <c r="A98" t="s">
        <v>2</v>
      </c>
      <c r="B98" t="s">
        <v>108</v>
      </c>
      <c r="C98" t="s">
        <v>109</v>
      </c>
    </row>
    <row r="99" spans="1:29" x14ac:dyDescent="0.25">
      <c r="A99">
        <v>76</v>
      </c>
      <c r="B99">
        <v>29</v>
      </c>
      <c r="C99">
        <v>47</v>
      </c>
    </row>
    <row r="100" spans="1:29" x14ac:dyDescent="0.25">
      <c r="A100" t="s">
        <v>110</v>
      </c>
    </row>
    <row r="101" spans="1:29" x14ac:dyDescent="0.25">
      <c r="A101">
        <v>34</v>
      </c>
      <c r="B101">
        <v>35</v>
      </c>
      <c r="C101">
        <v>28</v>
      </c>
      <c r="D101">
        <v>32</v>
      </c>
      <c r="E101">
        <v>31</v>
      </c>
      <c r="F101">
        <v>27</v>
      </c>
      <c r="G101">
        <v>26</v>
      </c>
      <c r="H101">
        <v>43</v>
      </c>
      <c r="I101">
        <v>33</v>
      </c>
      <c r="J101">
        <v>36</v>
      </c>
      <c r="K101">
        <v>37</v>
      </c>
      <c r="L101">
        <v>30</v>
      </c>
      <c r="M101">
        <v>38</v>
      </c>
      <c r="N101">
        <v>49</v>
      </c>
      <c r="O101">
        <v>50</v>
      </c>
      <c r="P101">
        <v>60</v>
      </c>
      <c r="Q101">
        <v>42</v>
      </c>
      <c r="R101">
        <v>53</v>
      </c>
      <c r="S101">
        <v>40</v>
      </c>
      <c r="T101">
        <v>25</v>
      </c>
      <c r="U101">
        <v>56</v>
      </c>
      <c r="V101">
        <v>59</v>
      </c>
      <c r="W101">
        <v>39</v>
      </c>
      <c r="X101">
        <v>23</v>
      </c>
      <c r="Y101">
        <v>29</v>
      </c>
      <c r="Z101">
        <v>63</v>
      </c>
      <c r="AA101">
        <v>44</v>
      </c>
      <c r="AB101">
        <v>47</v>
      </c>
      <c r="AC101">
        <v>52</v>
      </c>
    </row>
    <row r="102" spans="1:29" x14ac:dyDescent="0.25">
      <c r="A102">
        <v>8</v>
      </c>
      <c r="B102">
        <v>6</v>
      </c>
      <c r="C102">
        <v>5</v>
      </c>
      <c r="D102">
        <v>5</v>
      </c>
      <c r="E102">
        <v>5</v>
      </c>
      <c r="F102">
        <v>5</v>
      </c>
      <c r="G102">
        <v>4</v>
      </c>
      <c r="H102">
        <v>4</v>
      </c>
      <c r="I102">
        <v>3</v>
      </c>
      <c r="J102">
        <v>3</v>
      </c>
      <c r="K102">
        <v>3</v>
      </c>
      <c r="L102">
        <v>3</v>
      </c>
      <c r="M102">
        <v>3</v>
      </c>
      <c r="N102">
        <v>2</v>
      </c>
      <c r="O102">
        <v>2</v>
      </c>
      <c r="P102">
        <v>2</v>
      </c>
      <c r="Q102">
        <v>1</v>
      </c>
      <c r="R102">
        <v>1</v>
      </c>
      <c r="S102">
        <v>1</v>
      </c>
      <c r="T102">
        <v>1</v>
      </c>
      <c r="U102">
        <v>1</v>
      </c>
      <c r="V102">
        <v>1</v>
      </c>
      <c r="W102">
        <v>1</v>
      </c>
      <c r="X102">
        <v>1</v>
      </c>
      <c r="Y102">
        <v>1</v>
      </c>
      <c r="Z102">
        <v>1</v>
      </c>
      <c r="AA102">
        <v>1</v>
      </c>
      <c r="AB102">
        <v>1</v>
      </c>
      <c r="AC102">
        <v>1</v>
      </c>
    </row>
    <row r="103" spans="1:29" x14ac:dyDescent="0.25">
      <c r="A103" t="s">
        <v>111</v>
      </c>
    </row>
    <row r="104" spans="1:29" x14ac:dyDescent="0.25">
      <c r="A104" t="s">
        <v>129</v>
      </c>
      <c r="B104" t="s">
        <v>113</v>
      </c>
      <c r="C104" t="s">
        <v>182</v>
      </c>
      <c r="D104" t="s">
        <v>128</v>
      </c>
      <c r="E104" t="s">
        <v>136</v>
      </c>
      <c r="G104" t="s">
        <v>116</v>
      </c>
      <c r="H104" t="s">
        <v>150</v>
      </c>
      <c r="I104" t="s">
        <v>112</v>
      </c>
      <c r="J104" t="s">
        <v>123</v>
      </c>
      <c r="K104" t="s">
        <v>171</v>
      </c>
      <c r="L104" t="s">
        <v>196</v>
      </c>
      <c r="M104" t="s">
        <v>146</v>
      </c>
      <c r="N104" t="s">
        <v>186</v>
      </c>
      <c r="O104" t="s">
        <v>117</v>
      </c>
      <c r="P104" t="s">
        <v>191</v>
      </c>
      <c r="Q104" t="s">
        <v>118</v>
      </c>
    </row>
    <row r="105" spans="1:29" x14ac:dyDescent="0.25">
      <c r="A105">
        <v>30</v>
      </c>
      <c r="B105">
        <v>17</v>
      </c>
      <c r="C105">
        <v>5</v>
      </c>
      <c r="D105">
        <v>3</v>
      </c>
      <c r="E105">
        <v>3</v>
      </c>
      <c r="F105">
        <v>3</v>
      </c>
      <c r="G105">
        <v>3</v>
      </c>
      <c r="H105">
        <v>2</v>
      </c>
      <c r="I105">
        <v>2</v>
      </c>
      <c r="J105">
        <v>1</v>
      </c>
      <c r="K105">
        <v>1</v>
      </c>
      <c r="L105">
        <v>1</v>
      </c>
      <c r="M105">
        <v>1</v>
      </c>
      <c r="N105">
        <v>1</v>
      </c>
      <c r="O105">
        <v>1</v>
      </c>
      <c r="P105">
        <v>1</v>
      </c>
      <c r="Q105">
        <v>1</v>
      </c>
    </row>
    <row r="107" spans="1:29" x14ac:dyDescent="0.25">
      <c r="A107" t="s">
        <v>1</v>
      </c>
      <c r="B107">
        <v>5947</v>
      </c>
      <c r="C107" t="s">
        <v>1345</v>
      </c>
    </row>
    <row r="108" spans="1:29" x14ac:dyDescent="0.25">
      <c r="A108" t="s">
        <v>17</v>
      </c>
    </row>
    <row r="109" spans="1:29" x14ac:dyDescent="0.25">
      <c r="A109" t="s">
        <v>18</v>
      </c>
    </row>
    <row r="110" spans="1:29" x14ac:dyDescent="0.25">
      <c r="A110">
        <v>49</v>
      </c>
    </row>
    <row r="111" spans="1:29" x14ac:dyDescent="0.25">
      <c r="A111" t="s">
        <v>19</v>
      </c>
    </row>
    <row r="112" spans="1:29" x14ac:dyDescent="0.25">
      <c r="A112" t="s">
        <v>210</v>
      </c>
      <c r="B112" t="s">
        <v>37</v>
      </c>
    </row>
    <row r="113" spans="1:21" x14ac:dyDescent="0.25">
      <c r="A113">
        <v>48</v>
      </c>
      <c r="B113">
        <v>1</v>
      </c>
    </row>
    <row r="114" spans="1:21" x14ac:dyDescent="0.25">
      <c r="A114" t="s">
        <v>107</v>
      </c>
    </row>
    <row r="115" spans="1:21" x14ac:dyDescent="0.25">
      <c r="A115" t="s">
        <v>2</v>
      </c>
      <c r="B115" t="s">
        <v>108</v>
      </c>
      <c r="C115" t="s">
        <v>109</v>
      </c>
    </row>
    <row r="116" spans="1:21" x14ac:dyDescent="0.25">
      <c r="A116">
        <v>40</v>
      </c>
      <c r="B116">
        <v>9</v>
      </c>
      <c r="C116">
        <v>31</v>
      </c>
    </row>
    <row r="117" spans="1:21" x14ac:dyDescent="0.25">
      <c r="A117" t="s">
        <v>110</v>
      </c>
    </row>
    <row r="118" spans="1:21" x14ac:dyDescent="0.25">
      <c r="A118">
        <v>40</v>
      </c>
      <c r="B118">
        <v>34</v>
      </c>
      <c r="C118">
        <v>42</v>
      </c>
      <c r="D118">
        <v>37</v>
      </c>
      <c r="E118">
        <v>61</v>
      </c>
      <c r="F118">
        <v>29</v>
      </c>
      <c r="G118">
        <v>32</v>
      </c>
      <c r="H118">
        <v>36</v>
      </c>
      <c r="I118">
        <v>31</v>
      </c>
      <c r="J118">
        <v>46</v>
      </c>
      <c r="K118">
        <v>41</v>
      </c>
      <c r="L118">
        <v>45</v>
      </c>
      <c r="M118">
        <v>26</v>
      </c>
      <c r="N118">
        <v>24</v>
      </c>
      <c r="O118">
        <v>27</v>
      </c>
      <c r="P118">
        <v>20</v>
      </c>
      <c r="Q118">
        <v>35</v>
      </c>
      <c r="R118">
        <v>30</v>
      </c>
      <c r="S118">
        <v>44</v>
      </c>
      <c r="T118">
        <v>55</v>
      </c>
      <c r="U118">
        <v>48</v>
      </c>
    </row>
    <row r="119" spans="1:21" x14ac:dyDescent="0.25">
      <c r="A119">
        <v>5</v>
      </c>
      <c r="B119">
        <v>4</v>
      </c>
      <c r="C119">
        <v>4</v>
      </c>
      <c r="D119">
        <v>3</v>
      </c>
      <c r="E119">
        <v>2</v>
      </c>
      <c r="F119">
        <v>2</v>
      </c>
      <c r="G119">
        <v>2</v>
      </c>
      <c r="H119">
        <v>2</v>
      </c>
      <c r="I119">
        <v>2</v>
      </c>
      <c r="J119">
        <v>2</v>
      </c>
      <c r="K119">
        <v>2</v>
      </c>
      <c r="L119">
        <v>1</v>
      </c>
      <c r="M119">
        <v>1</v>
      </c>
      <c r="N119">
        <v>1</v>
      </c>
      <c r="O119">
        <v>1</v>
      </c>
      <c r="P119">
        <v>1</v>
      </c>
      <c r="Q119">
        <v>1</v>
      </c>
      <c r="R119">
        <v>1</v>
      </c>
      <c r="S119">
        <v>1</v>
      </c>
      <c r="T119">
        <v>1</v>
      </c>
      <c r="U119">
        <v>1</v>
      </c>
    </row>
    <row r="120" spans="1:21" x14ac:dyDescent="0.25">
      <c r="A120" t="s">
        <v>111</v>
      </c>
    </row>
    <row r="121" spans="1:21" x14ac:dyDescent="0.25">
      <c r="A121" t="s">
        <v>131</v>
      </c>
      <c r="B121" t="s">
        <v>148</v>
      </c>
      <c r="C121" t="s">
        <v>112</v>
      </c>
    </row>
    <row r="122" spans="1:21" x14ac:dyDescent="0.25">
      <c r="A122">
        <v>38</v>
      </c>
      <c r="B122">
        <v>1</v>
      </c>
      <c r="C122">
        <v>1</v>
      </c>
    </row>
    <row r="124" spans="1:21" x14ac:dyDescent="0.25">
      <c r="A124" t="s">
        <v>1</v>
      </c>
      <c r="B124">
        <v>5691</v>
      </c>
      <c r="C124" t="s">
        <v>355</v>
      </c>
    </row>
    <row r="125" spans="1:21" x14ac:dyDescent="0.25">
      <c r="A125" t="s">
        <v>17</v>
      </c>
    </row>
    <row r="126" spans="1:21" x14ac:dyDescent="0.25">
      <c r="A126" t="s">
        <v>18</v>
      </c>
    </row>
    <row r="127" spans="1:21" x14ac:dyDescent="0.25">
      <c r="A127">
        <v>36</v>
      </c>
    </row>
    <row r="128" spans="1:21" x14ac:dyDescent="0.25">
      <c r="A128" t="s">
        <v>19</v>
      </c>
    </row>
    <row r="129" spans="1:22" x14ac:dyDescent="0.25">
      <c r="A129" t="s">
        <v>51</v>
      </c>
      <c r="B129" t="s">
        <v>408</v>
      </c>
      <c r="C129" t="s">
        <v>487</v>
      </c>
    </row>
    <row r="130" spans="1:22" x14ac:dyDescent="0.25">
      <c r="A130">
        <v>34</v>
      </c>
      <c r="B130">
        <v>1</v>
      </c>
      <c r="C130">
        <v>1</v>
      </c>
    </row>
    <row r="131" spans="1:22" x14ac:dyDescent="0.25">
      <c r="A131" t="s">
        <v>107</v>
      </c>
    </row>
    <row r="132" spans="1:22" x14ac:dyDescent="0.25">
      <c r="A132" t="s">
        <v>2</v>
      </c>
      <c r="B132" t="s">
        <v>108</v>
      </c>
      <c r="C132" t="s">
        <v>109</v>
      </c>
    </row>
    <row r="133" spans="1:22" x14ac:dyDescent="0.25">
      <c r="A133">
        <v>34</v>
      </c>
      <c r="B133">
        <v>10</v>
      </c>
      <c r="C133">
        <v>24</v>
      </c>
    </row>
    <row r="134" spans="1:22" x14ac:dyDescent="0.25">
      <c r="A134" t="s">
        <v>110</v>
      </c>
    </row>
    <row r="135" spans="1:22" x14ac:dyDescent="0.25">
      <c r="A135">
        <v>33</v>
      </c>
      <c r="B135">
        <v>28</v>
      </c>
      <c r="C135">
        <v>31</v>
      </c>
      <c r="D135">
        <v>29</v>
      </c>
      <c r="E135">
        <v>25</v>
      </c>
      <c r="F135">
        <v>30</v>
      </c>
      <c r="G135">
        <v>48</v>
      </c>
      <c r="H135">
        <v>24</v>
      </c>
      <c r="I135">
        <v>26</v>
      </c>
      <c r="J135">
        <v>35</v>
      </c>
      <c r="K135">
        <v>45</v>
      </c>
      <c r="L135">
        <v>42</v>
      </c>
      <c r="M135">
        <v>58</v>
      </c>
      <c r="N135">
        <v>50</v>
      </c>
      <c r="O135">
        <v>47</v>
      </c>
      <c r="P135">
        <v>32</v>
      </c>
      <c r="Q135">
        <v>23</v>
      </c>
      <c r="R135">
        <v>27</v>
      </c>
      <c r="S135">
        <v>41</v>
      </c>
      <c r="T135">
        <v>44</v>
      </c>
      <c r="U135">
        <v>43</v>
      </c>
      <c r="V135">
        <v>55</v>
      </c>
    </row>
    <row r="136" spans="1:22" x14ac:dyDescent="0.25">
      <c r="A136">
        <v>3</v>
      </c>
      <c r="B136">
        <v>3</v>
      </c>
      <c r="C136">
        <v>3</v>
      </c>
      <c r="D136">
        <v>2</v>
      </c>
      <c r="E136">
        <v>2</v>
      </c>
      <c r="F136">
        <v>2</v>
      </c>
      <c r="G136">
        <v>2</v>
      </c>
      <c r="H136">
        <v>2</v>
      </c>
      <c r="I136">
        <v>2</v>
      </c>
      <c r="J136">
        <v>1</v>
      </c>
      <c r="K136">
        <v>1</v>
      </c>
      <c r="L136">
        <v>1</v>
      </c>
      <c r="M136">
        <v>1</v>
      </c>
      <c r="N136">
        <v>1</v>
      </c>
      <c r="O136">
        <v>1</v>
      </c>
      <c r="P136">
        <v>1</v>
      </c>
      <c r="Q136">
        <v>1</v>
      </c>
      <c r="R136">
        <v>1</v>
      </c>
      <c r="S136">
        <v>1</v>
      </c>
      <c r="T136">
        <v>1</v>
      </c>
      <c r="U136">
        <v>1</v>
      </c>
      <c r="V136">
        <v>1</v>
      </c>
    </row>
    <row r="137" spans="1:22" x14ac:dyDescent="0.25">
      <c r="A137" t="s">
        <v>111</v>
      </c>
    </row>
    <row r="138" spans="1:22" x14ac:dyDescent="0.25">
      <c r="A138" t="s">
        <v>116</v>
      </c>
      <c r="B138" t="s">
        <v>128</v>
      </c>
      <c r="C138" t="s">
        <v>131</v>
      </c>
      <c r="D138" t="s">
        <v>149</v>
      </c>
    </row>
    <row r="139" spans="1:22" x14ac:dyDescent="0.25">
      <c r="A139">
        <v>31</v>
      </c>
      <c r="B139">
        <v>1</v>
      </c>
      <c r="C139">
        <v>1</v>
      </c>
      <c r="D139">
        <v>1</v>
      </c>
    </row>
    <row r="141" spans="1:22" x14ac:dyDescent="0.25">
      <c r="A141" t="s">
        <v>1</v>
      </c>
      <c r="B141">
        <v>5411</v>
      </c>
      <c r="C141" t="s">
        <v>310</v>
      </c>
    </row>
    <row r="142" spans="1:22" x14ac:dyDescent="0.25">
      <c r="A142" t="s">
        <v>17</v>
      </c>
    </row>
    <row r="143" spans="1:22" x14ac:dyDescent="0.25">
      <c r="A143" t="s">
        <v>18</v>
      </c>
    </row>
    <row r="144" spans="1:22" x14ac:dyDescent="0.25">
      <c r="A144">
        <v>31</v>
      </c>
    </row>
    <row r="145" spans="1:19" x14ac:dyDescent="0.25">
      <c r="A145" t="s">
        <v>19</v>
      </c>
    </row>
    <row r="146" spans="1:19" x14ac:dyDescent="0.25">
      <c r="A146" t="s">
        <v>241</v>
      </c>
    </row>
    <row r="147" spans="1:19" x14ac:dyDescent="0.25">
      <c r="A147">
        <v>31</v>
      </c>
    </row>
    <row r="148" spans="1:19" x14ac:dyDescent="0.25">
      <c r="A148" t="s">
        <v>107</v>
      </c>
    </row>
    <row r="149" spans="1:19" x14ac:dyDescent="0.25">
      <c r="A149" t="s">
        <v>2</v>
      </c>
      <c r="B149" t="s">
        <v>108</v>
      </c>
      <c r="C149" t="s">
        <v>109</v>
      </c>
    </row>
    <row r="150" spans="1:19" x14ac:dyDescent="0.25">
      <c r="A150">
        <v>31</v>
      </c>
      <c r="B150">
        <v>15</v>
      </c>
      <c r="C150">
        <v>16</v>
      </c>
    </row>
    <row r="151" spans="1:19" x14ac:dyDescent="0.25">
      <c r="A151" t="s">
        <v>110</v>
      </c>
    </row>
    <row r="152" spans="1:19" x14ac:dyDescent="0.25">
      <c r="A152">
        <v>31</v>
      </c>
      <c r="B152">
        <v>35</v>
      </c>
      <c r="C152">
        <v>32</v>
      </c>
      <c r="D152">
        <v>28</v>
      </c>
      <c r="E152">
        <v>30</v>
      </c>
      <c r="F152">
        <v>23</v>
      </c>
      <c r="G152">
        <v>29</v>
      </c>
      <c r="H152">
        <v>44</v>
      </c>
      <c r="I152">
        <v>36</v>
      </c>
      <c r="J152">
        <v>26</v>
      </c>
      <c r="K152">
        <v>27</v>
      </c>
      <c r="L152">
        <v>22</v>
      </c>
      <c r="M152">
        <v>37</v>
      </c>
      <c r="N152">
        <v>41</v>
      </c>
      <c r="O152">
        <v>33</v>
      </c>
      <c r="P152">
        <v>43</v>
      </c>
      <c r="Q152">
        <v>42</v>
      </c>
      <c r="R152">
        <v>25</v>
      </c>
      <c r="S152">
        <v>62</v>
      </c>
    </row>
    <row r="153" spans="1:19" x14ac:dyDescent="0.25">
      <c r="A153">
        <v>5</v>
      </c>
      <c r="B153">
        <v>3</v>
      </c>
      <c r="C153">
        <v>3</v>
      </c>
      <c r="D153">
        <v>2</v>
      </c>
      <c r="E153">
        <v>2</v>
      </c>
      <c r="F153">
        <v>2</v>
      </c>
      <c r="G153">
        <v>2</v>
      </c>
      <c r="H153">
        <v>1</v>
      </c>
      <c r="I153">
        <v>1</v>
      </c>
      <c r="J153">
        <v>1</v>
      </c>
      <c r="K153">
        <v>1</v>
      </c>
      <c r="L153">
        <v>1</v>
      </c>
      <c r="M153">
        <v>1</v>
      </c>
      <c r="N153">
        <v>1</v>
      </c>
      <c r="O153">
        <v>1</v>
      </c>
      <c r="P153">
        <v>1</v>
      </c>
      <c r="Q153">
        <v>1</v>
      </c>
      <c r="R153">
        <v>1</v>
      </c>
      <c r="S153">
        <v>1</v>
      </c>
    </row>
    <row r="154" spans="1:19" x14ac:dyDescent="0.25">
      <c r="A154" t="s">
        <v>111</v>
      </c>
    </row>
    <row r="155" spans="1:19" x14ac:dyDescent="0.25">
      <c r="A155" t="s">
        <v>113</v>
      </c>
      <c r="C155" t="s">
        <v>127</v>
      </c>
      <c r="D155" t="s">
        <v>124</v>
      </c>
      <c r="E155" t="s">
        <v>112</v>
      </c>
    </row>
    <row r="156" spans="1:19" x14ac:dyDescent="0.25">
      <c r="A156">
        <v>26</v>
      </c>
      <c r="B156">
        <v>2</v>
      </c>
      <c r="C156">
        <v>1</v>
      </c>
      <c r="D156">
        <v>1</v>
      </c>
      <c r="E156">
        <v>1</v>
      </c>
    </row>
    <row r="158" spans="1:19" x14ac:dyDescent="0.25">
      <c r="A158" t="s">
        <v>1</v>
      </c>
      <c r="B158">
        <v>5331</v>
      </c>
      <c r="C158" t="s">
        <v>390</v>
      </c>
    </row>
    <row r="159" spans="1:19" x14ac:dyDescent="0.25">
      <c r="A159" t="s">
        <v>17</v>
      </c>
    </row>
    <row r="160" spans="1:19" x14ac:dyDescent="0.25">
      <c r="A160" t="s">
        <v>18</v>
      </c>
    </row>
    <row r="161" spans="1:10" x14ac:dyDescent="0.25">
      <c r="A161">
        <v>10</v>
      </c>
    </row>
    <row r="162" spans="1:10" x14ac:dyDescent="0.25">
      <c r="A162" t="s">
        <v>19</v>
      </c>
    </row>
    <row r="163" spans="1:10" x14ac:dyDescent="0.25">
      <c r="A163" t="s">
        <v>4096</v>
      </c>
      <c r="B163" t="s">
        <v>216</v>
      </c>
      <c r="C163" t="s">
        <v>685</v>
      </c>
      <c r="D163" t="s">
        <v>2317</v>
      </c>
      <c r="E163" t="s">
        <v>4100</v>
      </c>
    </row>
    <row r="164" spans="1:10" x14ac:dyDescent="0.25">
      <c r="A164">
        <v>3</v>
      </c>
      <c r="B164">
        <v>2</v>
      </c>
      <c r="C164">
        <v>2</v>
      </c>
      <c r="D164">
        <v>2</v>
      </c>
      <c r="E164">
        <v>1</v>
      </c>
    </row>
    <row r="165" spans="1:10" x14ac:dyDescent="0.25">
      <c r="A165" t="s">
        <v>107</v>
      </c>
    </row>
    <row r="166" spans="1:10" x14ac:dyDescent="0.25">
      <c r="A166" t="s">
        <v>2</v>
      </c>
      <c r="B166" t="s">
        <v>108</v>
      </c>
      <c r="C166" t="s">
        <v>109</v>
      </c>
    </row>
    <row r="167" spans="1:10" x14ac:dyDescent="0.25">
      <c r="A167">
        <v>10</v>
      </c>
      <c r="B167">
        <v>4</v>
      </c>
      <c r="C167">
        <v>6</v>
      </c>
    </row>
    <row r="168" spans="1:10" x14ac:dyDescent="0.25">
      <c r="A168" t="s">
        <v>110</v>
      </c>
    </row>
    <row r="169" spans="1:10" x14ac:dyDescent="0.25">
      <c r="A169">
        <v>45</v>
      </c>
      <c r="B169">
        <v>33</v>
      </c>
      <c r="C169">
        <v>51</v>
      </c>
      <c r="D169">
        <v>27</v>
      </c>
      <c r="E169">
        <v>22</v>
      </c>
      <c r="F169">
        <v>30</v>
      </c>
      <c r="G169">
        <v>47</v>
      </c>
      <c r="H169">
        <v>48</v>
      </c>
      <c r="I169">
        <v>50</v>
      </c>
      <c r="J169">
        <v>31</v>
      </c>
    </row>
    <row r="170" spans="1:10" x14ac:dyDescent="0.25">
      <c r="A170">
        <v>1</v>
      </c>
      <c r="B170">
        <v>1</v>
      </c>
      <c r="C170">
        <v>1</v>
      </c>
      <c r="D170">
        <v>1</v>
      </c>
      <c r="E170">
        <v>1</v>
      </c>
      <c r="F170">
        <v>1</v>
      </c>
      <c r="G170">
        <v>1</v>
      </c>
      <c r="H170">
        <v>1</v>
      </c>
      <c r="I170">
        <v>1</v>
      </c>
      <c r="J170">
        <v>1</v>
      </c>
    </row>
    <row r="171" spans="1:10" x14ac:dyDescent="0.25">
      <c r="A171" t="s">
        <v>111</v>
      </c>
    </row>
    <row r="172" spans="1:10" x14ac:dyDescent="0.25">
      <c r="A172" t="s">
        <v>133</v>
      </c>
      <c r="B172" t="s">
        <v>132</v>
      </c>
      <c r="C172" t="s">
        <v>127</v>
      </c>
    </row>
    <row r="173" spans="1:10" x14ac:dyDescent="0.25">
      <c r="A173">
        <v>7</v>
      </c>
      <c r="B173">
        <v>2</v>
      </c>
      <c r="C173">
        <v>1</v>
      </c>
    </row>
    <row r="175" spans="1:10" x14ac:dyDescent="0.25">
      <c r="A175" t="s">
        <v>1</v>
      </c>
      <c r="B175">
        <v>5661</v>
      </c>
      <c r="C175" t="s">
        <v>356</v>
      </c>
    </row>
    <row r="176" spans="1:10" x14ac:dyDescent="0.25">
      <c r="A176" t="s">
        <v>17</v>
      </c>
    </row>
    <row r="177" spans="1:8" x14ac:dyDescent="0.25">
      <c r="A177" t="s">
        <v>18</v>
      </c>
    </row>
    <row r="178" spans="1:8" x14ac:dyDescent="0.25">
      <c r="A178">
        <v>10</v>
      </c>
    </row>
    <row r="179" spans="1:8" x14ac:dyDescent="0.25">
      <c r="A179" t="s">
        <v>19</v>
      </c>
    </row>
    <row r="180" spans="1:8" x14ac:dyDescent="0.25">
      <c r="A180" t="s">
        <v>216</v>
      </c>
      <c r="B180" t="s">
        <v>213</v>
      </c>
      <c r="C180" t="s">
        <v>21</v>
      </c>
    </row>
    <row r="181" spans="1:8" x14ac:dyDescent="0.25">
      <c r="A181">
        <v>4</v>
      </c>
      <c r="B181">
        <v>4</v>
      </c>
      <c r="C181">
        <v>2</v>
      </c>
    </row>
    <row r="182" spans="1:8" x14ac:dyDescent="0.25">
      <c r="A182" t="s">
        <v>107</v>
      </c>
    </row>
    <row r="183" spans="1:8" x14ac:dyDescent="0.25">
      <c r="A183" t="s">
        <v>2</v>
      </c>
      <c r="B183" t="s">
        <v>108</v>
      </c>
      <c r="C183" t="s">
        <v>109</v>
      </c>
    </row>
    <row r="184" spans="1:8" x14ac:dyDescent="0.25">
      <c r="A184">
        <v>10</v>
      </c>
      <c r="B184">
        <v>3</v>
      </c>
      <c r="C184">
        <v>7</v>
      </c>
    </row>
    <row r="185" spans="1:8" x14ac:dyDescent="0.25">
      <c r="A185" t="s">
        <v>110</v>
      </c>
    </row>
    <row r="186" spans="1:8" x14ac:dyDescent="0.25">
      <c r="A186">
        <v>29</v>
      </c>
      <c r="B186">
        <v>38</v>
      </c>
      <c r="C186">
        <v>32</v>
      </c>
      <c r="D186">
        <v>33</v>
      </c>
      <c r="E186">
        <v>41</v>
      </c>
      <c r="F186">
        <v>25</v>
      </c>
      <c r="G186">
        <v>44</v>
      </c>
      <c r="H186">
        <v>35</v>
      </c>
    </row>
    <row r="187" spans="1:8" x14ac:dyDescent="0.25">
      <c r="A187">
        <v>2</v>
      </c>
      <c r="B187">
        <v>2</v>
      </c>
      <c r="C187">
        <v>1</v>
      </c>
      <c r="D187">
        <v>1</v>
      </c>
      <c r="E187">
        <v>1</v>
      </c>
      <c r="F187">
        <v>1</v>
      </c>
      <c r="G187">
        <v>1</v>
      </c>
      <c r="H187">
        <v>1</v>
      </c>
    </row>
    <row r="188" spans="1:8" x14ac:dyDescent="0.25">
      <c r="A188" t="s">
        <v>111</v>
      </c>
    </row>
    <row r="189" spans="1:8" x14ac:dyDescent="0.25">
      <c r="A189" t="s">
        <v>132</v>
      </c>
      <c r="B189" t="s">
        <v>140</v>
      </c>
      <c r="C189" t="s">
        <v>113</v>
      </c>
    </row>
    <row r="190" spans="1:8" x14ac:dyDescent="0.25">
      <c r="A190">
        <v>4</v>
      </c>
      <c r="B190">
        <v>4</v>
      </c>
      <c r="C190">
        <v>2</v>
      </c>
    </row>
    <row r="192" spans="1:8" x14ac:dyDescent="0.25">
      <c r="A192" t="s">
        <v>1</v>
      </c>
      <c r="B192">
        <v>5399</v>
      </c>
      <c r="C192" t="s">
        <v>616</v>
      </c>
    </row>
    <row r="193" spans="1:7" x14ac:dyDescent="0.25">
      <c r="A193" t="s">
        <v>17</v>
      </c>
    </row>
    <row r="194" spans="1:7" x14ac:dyDescent="0.25">
      <c r="A194" t="s">
        <v>18</v>
      </c>
    </row>
    <row r="195" spans="1:7" x14ac:dyDescent="0.25">
      <c r="A195">
        <v>9</v>
      </c>
    </row>
    <row r="196" spans="1:7" x14ac:dyDescent="0.25">
      <c r="A196" t="s">
        <v>19</v>
      </c>
    </row>
    <row r="197" spans="1:7" x14ac:dyDescent="0.25">
      <c r="A197" t="s">
        <v>99</v>
      </c>
      <c r="B197" t="s">
        <v>4095</v>
      </c>
    </row>
    <row r="198" spans="1:7" x14ac:dyDescent="0.25">
      <c r="A198">
        <v>7</v>
      </c>
      <c r="B198">
        <v>2</v>
      </c>
    </row>
    <row r="199" spans="1:7" x14ac:dyDescent="0.25">
      <c r="A199" t="s">
        <v>107</v>
      </c>
    </row>
    <row r="200" spans="1:7" x14ac:dyDescent="0.25">
      <c r="A200" t="s">
        <v>2</v>
      </c>
      <c r="B200" t="s">
        <v>108</v>
      </c>
      <c r="C200" t="s">
        <v>109</v>
      </c>
    </row>
    <row r="201" spans="1:7" x14ac:dyDescent="0.25">
      <c r="A201">
        <v>9</v>
      </c>
      <c r="B201">
        <v>3</v>
      </c>
      <c r="C201">
        <v>6</v>
      </c>
    </row>
    <row r="202" spans="1:7" x14ac:dyDescent="0.25">
      <c r="A202" t="s">
        <v>110</v>
      </c>
    </row>
    <row r="203" spans="1:7" x14ac:dyDescent="0.25">
      <c r="A203">
        <v>44</v>
      </c>
      <c r="B203">
        <v>38</v>
      </c>
      <c r="C203">
        <v>36</v>
      </c>
      <c r="D203">
        <v>40</v>
      </c>
      <c r="E203">
        <v>48</v>
      </c>
      <c r="F203">
        <v>42</v>
      </c>
      <c r="G203">
        <v>37</v>
      </c>
    </row>
    <row r="204" spans="1:7" x14ac:dyDescent="0.25">
      <c r="A204">
        <v>2</v>
      </c>
      <c r="B204">
        <v>2</v>
      </c>
      <c r="C204">
        <v>1</v>
      </c>
      <c r="D204">
        <v>1</v>
      </c>
      <c r="E204">
        <v>1</v>
      </c>
      <c r="F204">
        <v>1</v>
      </c>
      <c r="G204">
        <v>1</v>
      </c>
    </row>
    <row r="205" spans="1:7" x14ac:dyDescent="0.25">
      <c r="A205" t="s">
        <v>111</v>
      </c>
    </row>
    <row r="206" spans="1:7" x14ac:dyDescent="0.25">
      <c r="A206" t="s">
        <v>122</v>
      </c>
    </row>
    <row r="207" spans="1:7" x14ac:dyDescent="0.25">
      <c r="A207">
        <v>9</v>
      </c>
    </row>
    <row r="209" spans="1:4" x14ac:dyDescent="0.25">
      <c r="A209" t="s">
        <v>1</v>
      </c>
      <c r="B209">
        <v>4812</v>
      </c>
      <c r="C209" t="s">
        <v>331</v>
      </c>
    </row>
    <row r="210" spans="1:4" x14ac:dyDescent="0.25">
      <c r="A210" t="s">
        <v>17</v>
      </c>
    </row>
    <row r="211" spans="1:4" x14ac:dyDescent="0.25">
      <c r="A211" t="s">
        <v>18</v>
      </c>
    </row>
    <row r="212" spans="1:4" x14ac:dyDescent="0.25">
      <c r="A212">
        <v>4</v>
      </c>
    </row>
    <row r="213" spans="1:4" x14ac:dyDescent="0.25">
      <c r="A213" t="s">
        <v>19</v>
      </c>
    </row>
    <row r="214" spans="1:4" x14ac:dyDescent="0.25">
      <c r="A214" t="s">
        <v>210</v>
      </c>
      <c r="B214" t="s">
        <v>234</v>
      </c>
      <c r="C214" t="s">
        <v>233</v>
      </c>
    </row>
    <row r="215" spans="1:4" x14ac:dyDescent="0.25">
      <c r="A215">
        <v>2</v>
      </c>
      <c r="B215">
        <v>1</v>
      </c>
      <c r="C215">
        <v>1</v>
      </c>
    </row>
    <row r="216" spans="1:4" x14ac:dyDescent="0.25">
      <c r="A216" t="s">
        <v>107</v>
      </c>
    </row>
    <row r="217" spans="1:4" x14ac:dyDescent="0.25">
      <c r="A217" t="s">
        <v>2</v>
      </c>
      <c r="B217" t="s">
        <v>108</v>
      </c>
      <c r="C217" t="s">
        <v>109</v>
      </c>
    </row>
    <row r="218" spans="1:4" x14ac:dyDescent="0.25">
      <c r="A218">
        <v>4</v>
      </c>
      <c r="B218">
        <v>1</v>
      </c>
      <c r="C218">
        <v>3</v>
      </c>
    </row>
    <row r="219" spans="1:4" x14ac:dyDescent="0.25">
      <c r="A219" t="s">
        <v>110</v>
      </c>
    </row>
    <row r="220" spans="1:4" x14ac:dyDescent="0.25">
      <c r="A220">
        <v>29</v>
      </c>
      <c r="B220">
        <v>37</v>
      </c>
      <c r="C220">
        <v>27</v>
      </c>
      <c r="D220">
        <v>42</v>
      </c>
    </row>
    <row r="221" spans="1:4" x14ac:dyDescent="0.25">
      <c r="A221">
        <v>1</v>
      </c>
      <c r="B221">
        <v>1</v>
      </c>
      <c r="C221">
        <v>1</v>
      </c>
      <c r="D221">
        <v>1</v>
      </c>
    </row>
    <row r="222" spans="1:4" x14ac:dyDescent="0.25">
      <c r="A222" t="s">
        <v>111</v>
      </c>
    </row>
    <row r="223" spans="1:4" x14ac:dyDescent="0.25">
      <c r="A223" t="s">
        <v>131</v>
      </c>
      <c r="B223" t="s">
        <v>165</v>
      </c>
      <c r="C223" t="s">
        <v>179</v>
      </c>
    </row>
    <row r="224" spans="1:4" x14ac:dyDescent="0.25">
      <c r="A224">
        <v>2</v>
      </c>
      <c r="B224">
        <v>1</v>
      </c>
      <c r="C224">
        <v>1</v>
      </c>
    </row>
    <row r="226" spans="1:3" x14ac:dyDescent="0.25">
      <c r="A226" t="s">
        <v>1</v>
      </c>
      <c r="B226">
        <v>5699</v>
      </c>
      <c r="C226" t="s">
        <v>1325</v>
      </c>
    </row>
    <row r="227" spans="1:3" x14ac:dyDescent="0.25">
      <c r="A227" t="s">
        <v>17</v>
      </c>
    </row>
    <row r="228" spans="1:3" x14ac:dyDescent="0.25">
      <c r="A228" t="s">
        <v>18</v>
      </c>
    </row>
    <row r="229" spans="1:3" x14ac:dyDescent="0.25">
      <c r="A229">
        <v>2</v>
      </c>
    </row>
    <row r="230" spans="1:3" x14ac:dyDescent="0.25">
      <c r="A230" t="s">
        <v>19</v>
      </c>
    </row>
    <row r="231" spans="1:3" x14ac:dyDescent="0.25">
      <c r="A231" t="s">
        <v>99</v>
      </c>
    </row>
    <row r="232" spans="1:3" x14ac:dyDescent="0.25">
      <c r="A232">
        <v>2</v>
      </c>
    </row>
    <row r="233" spans="1:3" x14ac:dyDescent="0.25">
      <c r="A233" t="s">
        <v>107</v>
      </c>
    </row>
    <row r="234" spans="1:3" x14ac:dyDescent="0.25">
      <c r="A234" t="s">
        <v>2</v>
      </c>
      <c r="B234" t="s">
        <v>108</v>
      </c>
      <c r="C234" t="s">
        <v>109</v>
      </c>
    </row>
    <row r="235" spans="1:3" x14ac:dyDescent="0.25">
      <c r="A235">
        <v>2</v>
      </c>
      <c r="B235">
        <v>0</v>
      </c>
      <c r="C235">
        <v>2</v>
      </c>
    </row>
    <row r="236" spans="1:3" x14ac:dyDescent="0.25">
      <c r="A236" t="s">
        <v>110</v>
      </c>
    </row>
    <row r="237" spans="1:3" x14ac:dyDescent="0.25">
      <c r="A237">
        <v>49</v>
      </c>
      <c r="B237">
        <v>44</v>
      </c>
    </row>
    <row r="238" spans="1:3" x14ac:dyDescent="0.25">
      <c r="A238">
        <v>1</v>
      </c>
      <c r="B238">
        <v>1</v>
      </c>
    </row>
    <row r="239" spans="1:3" x14ac:dyDescent="0.25">
      <c r="A239" t="s">
        <v>111</v>
      </c>
    </row>
    <row r="240" spans="1:3" x14ac:dyDescent="0.25">
      <c r="A240" t="s">
        <v>122</v>
      </c>
    </row>
    <row r="241" spans="1:3" x14ac:dyDescent="0.25">
      <c r="A241">
        <v>1</v>
      </c>
      <c r="B241">
        <v>1</v>
      </c>
    </row>
    <row r="243" spans="1:3" x14ac:dyDescent="0.25">
      <c r="A243" t="s">
        <v>1</v>
      </c>
      <c r="B243">
        <v>5611</v>
      </c>
      <c r="C243" t="s">
        <v>1331</v>
      </c>
    </row>
    <row r="244" spans="1:3" x14ac:dyDescent="0.25">
      <c r="A244" t="s">
        <v>17</v>
      </c>
    </row>
    <row r="245" spans="1:3" x14ac:dyDescent="0.25">
      <c r="A245" t="s">
        <v>18</v>
      </c>
    </row>
    <row r="246" spans="1:3" x14ac:dyDescent="0.25">
      <c r="A246">
        <v>1</v>
      </c>
    </row>
    <row r="247" spans="1:3" x14ac:dyDescent="0.25">
      <c r="A247" t="s">
        <v>19</v>
      </c>
    </row>
    <row r="248" spans="1:3" x14ac:dyDescent="0.25">
      <c r="A248" t="s">
        <v>576</v>
      </c>
    </row>
    <row r="249" spans="1:3" x14ac:dyDescent="0.25">
      <c r="A249">
        <v>1</v>
      </c>
    </row>
    <row r="250" spans="1:3" x14ac:dyDescent="0.25">
      <c r="A250" t="s">
        <v>107</v>
      </c>
    </row>
    <row r="251" spans="1:3" x14ac:dyDescent="0.25">
      <c r="A251" t="s">
        <v>2</v>
      </c>
      <c r="B251" t="s">
        <v>108</v>
      </c>
      <c r="C251" t="s">
        <v>109</v>
      </c>
    </row>
    <row r="252" spans="1:3" x14ac:dyDescent="0.25">
      <c r="A252">
        <v>1</v>
      </c>
      <c r="B252">
        <v>0</v>
      </c>
      <c r="C252">
        <v>1</v>
      </c>
    </row>
    <row r="253" spans="1:3" x14ac:dyDescent="0.25">
      <c r="A253" t="s">
        <v>110</v>
      </c>
    </row>
    <row r="254" spans="1:3" x14ac:dyDescent="0.25">
      <c r="A254">
        <v>29</v>
      </c>
    </row>
    <row r="255" spans="1:3" x14ac:dyDescent="0.25">
      <c r="A255">
        <v>1</v>
      </c>
    </row>
    <row r="256" spans="1:3" x14ac:dyDescent="0.25">
      <c r="A256" t="s">
        <v>111</v>
      </c>
    </row>
    <row r="257" spans="1:3" x14ac:dyDescent="0.25">
      <c r="A257" t="s">
        <v>121</v>
      </c>
    </row>
    <row r="258" spans="1:3" x14ac:dyDescent="0.25">
      <c r="A258">
        <v>1</v>
      </c>
    </row>
    <row r="260" spans="1:3" x14ac:dyDescent="0.25">
      <c r="A260" t="s">
        <v>1</v>
      </c>
      <c r="B260">
        <v>5251</v>
      </c>
      <c r="C260" t="s">
        <v>389</v>
      </c>
    </row>
    <row r="261" spans="1:3" x14ac:dyDescent="0.25">
      <c r="A261" t="s">
        <v>17</v>
      </c>
    </row>
    <row r="262" spans="1:3" x14ac:dyDescent="0.25">
      <c r="A262" t="s">
        <v>18</v>
      </c>
    </row>
    <row r="263" spans="1:3" x14ac:dyDescent="0.25">
      <c r="A263">
        <v>1</v>
      </c>
    </row>
    <row r="264" spans="1:3" x14ac:dyDescent="0.25">
      <c r="A264" t="s">
        <v>19</v>
      </c>
    </row>
    <row r="265" spans="1:3" x14ac:dyDescent="0.25">
      <c r="A265" t="s">
        <v>710</v>
      </c>
    </row>
    <row r="266" spans="1:3" x14ac:dyDescent="0.25">
      <c r="A266">
        <v>1</v>
      </c>
    </row>
    <row r="267" spans="1:3" x14ac:dyDescent="0.25">
      <c r="A267" t="s">
        <v>107</v>
      </c>
    </row>
    <row r="268" spans="1:3" x14ac:dyDescent="0.25">
      <c r="A268" t="s">
        <v>2</v>
      </c>
      <c r="B268" t="s">
        <v>108</v>
      </c>
      <c r="C268" t="s">
        <v>109</v>
      </c>
    </row>
    <row r="269" spans="1:3" x14ac:dyDescent="0.25">
      <c r="A269">
        <v>1</v>
      </c>
      <c r="B269">
        <v>0</v>
      </c>
      <c r="C269">
        <v>1</v>
      </c>
    </row>
    <row r="270" spans="1:3" x14ac:dyDescent="0.25">
      <c r="A270" t="s">
        <v>110</v>
      </c>
    </row>
    <row r="271" spans="1:3" x14ac:dyDescent="0.25">
      <c r="A271">
        <v>38</v>
      </c>
    </row>
    <row r="272" spans="1:3" x14ac:dyDescent="0.25">
      <c r="A272">
        <v>1</v>
      </c>
    </row>
    <row r="273" spans="1:3" x14ac:dyDescent="0.25">
      <c r="A273" t="s">
        <v>111</v>
      </c>
    </row>
    <row r="274" spans="1:3" x14ac:dyDescent="0.25">
      <c r="A274" t="s">
        <v>159</v>
      </c>
    </row>
    <row r="275" spans="1:3" x14ac:dyDescent="0.25">
      <c r="A275">
        <v>1</v>
      </c>
    </row>
    <row r="277" spans="1:3" x14ac:dyDescent="0.25">
      <c r="A277" t="s">
        <v>1</v>
      </c>
      <c r="B277">
        <v>5944</v>
      </c>
      <c r="C277" t="s">
        <v>394</v>
      </c>
    </row>
    <row r="278" spans="1:3" x14ac:dyDescent="0.25">
      <c r="A278" t="s">
        <v>17</v>
      </c>
    </row>
    <row r="279" spans="1:3" x14ac:dyDescent="0.25">
      <c r="A279" t="s">
        <v>18</v>
      </c>
    </row>
    <row r="280" spans="1:3" x14ac:dyDescent="0.25">
      <c r="A280">
        <v>1</v>
      </c>
    </row>
    <row r="281" spans="1:3" x14ac:dyDescent="0.25">
      <c r="A281" t="s">
        <v>19</v>
      </c>
    </row>
    <row r="282" spans="1:3" x14ac:dyDescent="0.25">
      <c r="A282" t="s">
        <v>4095</v>
      </c>
    </row>
    <row r="283" spans="1:3" x14ac:dyDescent="0.25">
      <c r="A283">
        <v>1</v>
      </c>
    </row>
    <row r="284" spans="1:3" x14ac:dyDescent="0.25">
      <c r="A284" t="s">
        <v>107</v>
      </c>
    </row>
    <row r="285" spans="1:3" x14ac:dyDescent="0.25">
      <c r="A285" t="s">
        <v>2</v>
      </c>
      <c r="B285" t="s">
        <v>108</v>
      </c>
      <c r="C285" t="s">
        <v>109</v>
      </c>
    </row>
    <row r="286" spans="1:3" x14ac:dyDescent="0.25">
      <c r="A286">
        <v>1</v>
      </c>
      <c r="B286">
        <v>0</v>
      </c>
      <c r="C286">
        <v>1</v>
      </c>
    </row>
    <row r="287" spans="1:3" x14ac:dyDescent="0.25">
      <c r="A287" t="s">
        <v>110</v>
      </c>
    </row>
    <row r="288" spans="1:3" x14ac:dyDescent="0.25">
      <c r="A288">
        <v>44</v>
      </c>
    </row>
    <row r="289" spans="1:3" x14ac:dyDescent="0.25">
      <c r="A289">
        <v>1</v>
      </c>
    </row>
    <row r="290" spans="1:3" x14ac:dyDescent="0.25">
      <c r="A290" t="s">
        <v>111</v>
      </c>
    </row>
    <row r="291" spans="1:3" x14ac:dyDescent="0.25">
      <c r="A291" t="s">
        <v>122</v>
      </c>
    </row>
    <row r="292" spans="1:3" x14ac:dyDescent="0.25">
      <c r="A292">
        <v>1</v>
      </c>
    </row>
    <row r="294" spans="1:3" x14ac:dyDescent="0.25">
      <c r="A294" t="s">
        <v>1</v>
      </c>
      <c r="B294">
        <v>5814</v>
      </c>
      <c r="C294" t="s">
        <v>1402</v>
      </c>
    </row>
    <row r="295" spans="1:3" x14ac:dyDescent="0.25">
      <c r="A295" t="s">
        <v>17</v>
      </c>
    </row>
    <row r="296" spans="1:3" x14ac:dyDescent="0.25">
      <c r="A296" t="s">
        <v>18</v>
      </c>
    </row>
    <row r="297" spans="1:3" x14ac:dyDescent="0.25">
      <c r="A297">
        <v>1</v>
      </c>
    </row>
    <row r="298" spans="1:3" x14ac:dyDescent="0.25">
      <c r="A298" t="s">
        <v>19</v>
      </c>
    </row>
    <row r="299" spans="1:3" x14ac:dyDescent="0.25">
      <c r="A299" t="s">
        <v>569</v>
      </c>
    </row>
    <row r="300" spans="1:3" x14ac:dyDescent="0.25">
      <c r="A300">
        <v>1</v>
      </c>
    </row>
    <row r="301" spans="1:3" x14ac:dyDescent="0.25">
      <c r="A301" t="s">
        <v>107</v>
      </c>
    </row>
    <row r="302" spans="1:3" x14ac:dyDescent="0.25">
      <c r="A302" t="s">
        <v>2</v>
      </c>
      <c r="B302" t="s">
        <v>108</v>
      </c>
      <c r="C302" t="s">
        <v>109</v>
      </c>
    </row>
    <row r="303" spans="1:3" x14ac:dyDescent="0.25">
      <c r="A303">
        <v>1</v>
      </c>
      <c r="B303">
        <v>0</v>
      </c>
      <c r="C303">
        <v>1</v>
      </c>
    </row>
    <row r="304" spans="1:3" x14ac:dyDescent="0.25">
      <c r="A304" t="s">
        <v>110</v>
      </c>
    </row>
    <row r="305" spans="1:3" x14ac:dyDescent="0.25">
      <c r="A305">
        <v>32</v>
      </c>
    </row>
    <row r="306" spans="1:3" x14ac:dyDescent="0.25">
      <c r="A306">
        <v>1</v>
      </c>
    </row>
    <row r="307" spans="1:3" x14ac:dyDescent="0.25">
      <c r="A307" t="s">
        <v>111</v>
      </c>
    </row>
    <row r="308" spans="1:3" x14ac:dyDescent="0.25">
      <c r="A308" t="s">
        <v>125</v>
      </c>
    </row>
    <row r="309" spans="1:3" x14ac:dyDescent="0.25">
      <c r="A309">
        <v>1</v>
      </c>
    </row>
    <row r="311" spans="1:3" x14ac:dyDescent="0.25">
      <c r="A311" t="s">
        <v>1</v>
      </c>
      <c r="B311">
        <v>5941</v>
      </c>
      <c r="C311" t="s">
        <v>360</v>
      </c>
    </row>
    <row r="312" spans="1:3" x14ac:dyDescent="0.25">
      <c r="A312" t="s">
        <v>17</v>
      </c>
    </row>
    <row r="313" spans="1:3" x14ac:dyDescent="0.25">
      <c r="A313" t="s">
        <v>18</v>
      </c>
    </row>
    <row r="314" spans="1:3" x14ac:dyDescent="0.25">
      <c r="A314">
        <v>1</v>
      </c>
    </row>
    <row r="315" spans="1:3" x14ac:dyDescent="0.25">
      <c r="A315" t="s">
        <v>19</v>
      </c>
    </row>
    <row r="316" spans="1:3" x14ac:dyDescent="0.25">
      <c r="A316" t="s">
        <v>61</v>
      </c>
    </row>
    <row r="317" spans="1:3" x14ac:dyDescent="0.25">
      <c r="A317">
        <v>1</v>
      </c>
    </row>
    <row r="318" spans="1:3" x14ac:dyDescent="0.25">
      <c r="A318" t="s">
        <v>107</v>
      </c>
    </row>
    <row r="319" spans="1:3" x14ac:dyDescent="0.25">
      <c r="A319" t="s">
        <v>2</v>
      </c>
      <c r="B319" t="s">
        <v>108</v>
      </c>
      <c r="C319" t="s">
        <v>109</v>
      </c>
    </row>
    <row r="320" spans="1:3" x14ac:dyDescent="0.25">
      <c r="A320">
        <v>1</v>
      </c>
      <c r="B320">
        <v>0</v>
      </c>
      <c r="C320">
        <v>1</v>
      </c>
    </row>
    <row r="321" spans="1:1" x14ac:dyDescent="0.25">
      <c r="A321" t="s">
        <v>110</v>
      </c>
    </row>
    <row r="322" spans="1:1" x14ac:dyDescent="0.25">
      <c r="A322">
        <v>28</v>
      </c>
    </row>
    <row r="323" spans="1:1" x14ac:dyDescent="0.25">
      <c r="A323">
        <v>1</v>
      </c>
    </row>
    <row r="324" spans="1:1" x14ac:dyDescent="0.25">
      <c r="A324" t="s">
        <v>111</v>
      </c>
    </row>
    <row r="325" spans="1:1" x14ac:dyDescent="0.25">
      <c r="A325" t="s">
        <v>155</v>
      </c>
    </row>
    <row r="326" spans="1:1" x14ac:dyDescent="0.25">
      <c r="A326">
        <v>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2"/>
  <sheetViews>
    <sheetView workbookViewId="0">
      <selection activeCell="AJ14" sqref="A14:AJ14"/>
    </sheetView>
  </sheetViews>
  <sheetFormatPr defaultRowHeight="15" x14ac:dyDescent="0.25"/>
  <sheetData>
    <row r="1" spans="1:36" x14ac:dyDescent="0.25">
      <c r="A1" t="s">
        <v>0</v>
      </c>
      <c r="B1">
        <v>38</v>
      </c>
    </row>
    <row r="2" spans="1:36" x14ac:dyDescent="0.25">
      <c r="A2" t="s">
        <v>1</v>
      </c>
      <c r="B2" t="s">
        <v>2</v>
      </c>
      <c r="C2" t="s">
        <v>3</v>
      </c>
      <c r="D2" t="s">
        <v>4</v>
      </c>
      <c r="E2" t="s">
        <v>5</v>
      </c>
      <c r="F2" t="s">
        <v>6</v>
      </c>
      <c r="G2" t="s">
        <v>4653</v>
      </c>
      <c r="H2" t="s">
        <v>7</v>
      </c>
    </row>
    <row r="3" spans="1:36" x14ac:dyDescent="0.25">
      <c r="A3">
        <v>11111</v>
      </c>
      <c r="B3">
        <v>2199</v>
      </c>
      <c r="C3">
        <v>13362095</v>
      </c>
      <c r="D3">
        <v>6076.44</v>
      </c>
      <c r="E3">
        <v>26</v>
      </c>
      <c r="F3">
        <v>119398</v>
      </c>
      <c r="G3">
        <v>0.111869</v>
      </c>
      <c r="H3" t="s">
        <v>8</v>
      </c>
    </row>
    <row r="4" spans="1:36" x14ac:dyDescent="0.25">
      <c r="A4">
        <v>5732</v>
      </c>
      <c r="B4">
        <v>1956</v>
      </c>
      <c r="C4">
        <v>11582908</v>
      </c>
      <c r="D4">
        <v>5921.73</v>
      </c>
      <c r="E4">
        <v>26</v>
      </c>
      <c r="F4">
        <v>119398</v>
      </c>
      <c r="G4">
        <v>0.12576699999999999</v>
      </c>
      <c r="H4" t="s">
        <v>4657</v>
      </c>
    </row>
    <row r="5" spans="1:36" x14ac:dyDescent="0.25">
      <c r="A5">
        <v>5722</v>
      </c>
      <c r="B5">
        <v>157</v>
      </c>
      <c r="C5">
        <v>1101946</v>
      </c>
      <c r="D5">
        <v>7018.76</v>
      </c>
      <c r="E5">
        <v>115</v>
      </c>
      <c r="F5">
        <v>57843</v>
      </c>
      <c r="G5">
        <v>0</v>
      </c>
      <c r="H5" t="s">
        <v>201</v>
      </c>
    </row>
    <row r="6" spans="1:36" x14ac:dyDescent="0.25">
      <c r="A6">
        <v>5251</v>
      </c>
      <c r="B6">
        <v>48</v>
      </c>
      <c r="C6">
        <v>374947</v>
      </c>
      <c r="D6">
        <v>7811.4</v>
      </c>
      <c r="E6">
        <v>355</v>
      </c>
      <c r="F6">
        <v>34609</v>
      </c>
      <c r="G6">
        <v>0</v>
      </c>
      <c r="H6" t="s">
        <v>389</v>
      </c>
    </row>
    <row r="7" spans="1:36" x14ac:dyDescent="0.25">
      <c r="A7">
        <v>5734</v>
      </c>
      <c r="B7">
        <v>38</v>
      </c>
      <c r="C7">
        <v>302294</v>
      </c>
      <c r="D7">
        <v>7955.11</v>
      </c>
      <c r="E7">
        <v>332</v>
      </c>
      <c r="F7">
        <v>40216</v>
      </c>
      <c r="G7">
        <v>0</v>
      </c>
      <c r="H7" t="s">
        <v>395</v>
      </c>
    </row>
    <row r="9" spans="1:36" x14ac:dyDescent="0.25">
      <c r="A9" t="s">
        <v>1</v>
      </c>
      <c r="B9">
        <v>11111</v>
      </c>
      <c r="C9" t="s">
        <v>8</v>
      </c>
    </row>
    <row r="10" spans="1:36" x14ac:dyDescent="0.25">
      <c r="A10" t="s">
        <v>17</v>
      </c>
    </row>
    <row r="11" spans="1:36" x14ac:dyDescent="0.25">
      <c r="A11" t="s">
        <v>18</v>
      </c>
    </row>
    <row r="12" spans="1:36" x14ac:dyDescent="0.25">
      <c r="A12">
        <v>2199</v>
      </c>
    </row>
    <row r="13" spans="1:36" x14ac:dyDescent="0.25">
      <c r="A13" t="s">
        <v>19</v>
      </c>
    </row>
    <row r="14" spans="1:36" x14ac:dyDescent="0.25">
      <c r="A14" t="s">
        <v>338</v>
      </c>
      <c r="B14" t="s">
        <v>1406</v>
      </c>
      <c r="C14" t="s">
        <v>21</v>
      </c>
      <c r="D14" t="s">
        <v>335</v>
      </c>
      <c r="E14" t="s">
        <v>1659</v>
      </c>
      <c r="F14" t="s">
        <v>77</v>
      </c>
      <c r="G14" t="s">
        <v>4101</v>
      </c>
      <c r="H14" t="s">
        <v>70</v>
      </c>
      <c r="I14" t="s">
        <v>2510</v>
      </c>
      <c r="J14" t="s">
        <v>231</v>
      </c>
      <c r="K14" t="s">
        <v>2346</v>
      </c>
      <c r="L14" t="s">
        <v>212</v>
      </c>
      <c r="M14" t="s">
        <v>315</v>
      </c>
      <c r="N14" t="s">
        <v>349</v>
      </c>
      <c r="O14" t="s">
        <v>251</v>
      </c>
      <c r="P14" t="s">
        <v>4102</v>
      </c>
      <c r="Q14" t="s">
        <v>88</v>
      </c>
      <c r="R14" t="s">
        <v>44</v>
      </c>
      <c r="S14" t="s">
        <v>49</v>
      </c>
      <c r="T14" t="s">
        <v>98</v>
      </c>
      <c r="U14" t="s">
        <v>325</v>
      </c>
      <c r="V14" t="s">
        <v>4103</v>
      </c>
      <c r="W14" t="s">
        <v>991</v>
      </c>
      <c r="X14" t="s">
        <v>210</v>
      </c>
      <c r="Y14" t="s">
        <v>276</v>
      </c>
      <c r="Z14" t="s">
        <v>4104</v>
      </c>
      <c r="AA14" t="s">
        <v>1664</v>
      </c>
      <c r="AB14" t="s">
        <v>4105</v>
      </c>
      <c r="AC14" t="s">
        <v>281</v>
      </c>
      <c r="AD14" t="s">
        <v>406</v>
      </c>
      <c r="AE14" t="s">
        <v>557</v>
      </c>
      <c r="AF14" t="s">
        <v>50</v>
      </c>
      <c r="AG14" t="s">
        <v>4106</v>
      </c>
      <c r="AH14" t="s">
        <v>47</v>
      </c>
      <c r="AI14" t="s">
        <v>79</v>
      </c>
      <c r="AJ14" t="s">
        <v>462</v>
      </c>
    </row>
    <row r="15" spans="1:36" x14ac:dyDescent="0.25">
      <c r="A15">
        <v>516</v>
      </c>
      <c r="B15">
        <v>429</v>
      </c>
      <c r="C15">
        <v>305</v>
      </c>
      <c r="D15">
        <v>273</v>
      </c>
      <c r="E15">
        <v>113</v>
      </c>
      <c r="F15">
        <v>100</v>
      </c>
      <c r="G15">
        <v>95</v>
      </c>
      <c r="H15">
        <v>89</v>
      </c>
      <c r="I15">
        <v>55</v>
      </c>
      <c r="J15">
        <v>38</v>
      </c>
      <c r="K15">
        <v>24</v>
      </c>
      <c r="L15">
        <v>22</v>
      </c>
      <c r="M15">
        <v>21</v>
      </c>
      <c r="N15">
        <v>15</v>
      </c>
      <c r="O15">
        <v>12</v>
      </c>
      <c r="P15">
        <v>11</v>
      </c>
      <c r="Q15">
        <v>9</v>
      </c>
      <c r="R15">
        <v>8</v>
      </c>
      <c r="S15">
        <v>7</v>
      </c>
      <c r="T15">
        <v>6</v>
      </c>
      <c r="U15">
        <v>6</v>
      </c>
      <c r="V15">
        <v>6</v>
      </c>
      <c r="W15">
        <v>5</v>
      </c>
      <c r="X15">
        <v>5</v>
      </c>
      <c r="Y15">
        <v>4</v>
      </c>
      <c r="Z15">
        <v>3</v>
      </c>
      <c r="AA15">
        <v>3</v>
      </c>
      <c r="AB15">
        <v>3</v>
      </c>
      <c r="AC15">
        <v>3</v>
      </c>
      <c r="AD15">
        <v>3</v>
      </c>
      <c r="AE15">
        <v>2</v>
      </c>
      <c r="AF15">
        <v>2</v>
      </c>
      <c r="AG15">
        <v>2</v>
      </c>
      <c r="AH15">
        <v>2</v>
      </c>
      <c r="AI15">
        <v>1</v>
      </c>
      <c r="AJ15">
        <v>1</v>
      </c>
    </row>
    <row r="16" spans="1:36" x14ac:dyDescent="0.25">
      <c r="A16" t="s">
        <v>107</v>
      </c>
    </row>
    <row r="17" spans="1:48" x14ac:dyDescent="0.25">
      <c r="A17" t="s">
        <v>2</v>
      </c>
      <c r="B17" t="s">
        <v>108</v>
      </c>
      <c r="C17" t="s">
        <v>109</v>
      </c>
    </row>
    <row r="18" spans="1:48" x14ac:dyDescent="0.25">
      <c r="A18">
        <v>1766</v>
      </c>
      <c r="B18">
        <v>1369</v>
      </c>
      <c r="C18">
        <v>397</v>
      </c>
    </row>
    <row r="19" spans="1:48" x14ac:dyDescent="0.25">
      <c r="A19" t="s">
        <v>110</v>
      </c>
    </row>
    <row r="20" spans="1:48" x14ac:dyDescent="0.25">
      <c r="A20">
        <v>29</v>
      </c>
      <c r="B20">
        <v>27</v>
      </c>
      <c r="C20">
        <v>26</v>
      </c>
      <c r="D20">
        <v>30</v>
      </c>
      <c r="E20">
        <v>31</v>
      </c>
      <c r="F20">
        <v>28</v>
      </c>
      <c r="G20">
        <v>35</v>
      </c>
      <c r="H20">
        <v>25</v>
      </c>
      <c r="I20">
        <v>32</v>
      </c>
      <c r="J20">
        <v>33</v>
      </c>
      <c r="K20">
        <v>40</v>
      </c>
      <c r="L20">
        <v>42</v>
      </c>
      <c r="M20">
        <v>36</v>
      </c>
      <c r="N20">
        <v>37</v>
      </c>
      <c r="O20">
        <v>39</v>
      </c>
      <c r="P20">
        <v>38</v>
      </c>
      <c r="Q20">
        <v>24</v>
      </c>
      <c r="R20">
        <v>34</v>
      </c>
      <c r="S20">
        <v>41</v>
      </c>
      <c r="T20">
        <v>43</v>
      </c>
      <c r="U20">
        <v>23</v>
      </c>
      <c r="V20">
        <v>44</v>
      </c>
      <c r="W20">
        <v>48</v>
      </c>
      <c r="X20">
        <v>45</v>
      </c>
      <c r="Y20">
        <v>46</v>
      </c>
      <c r="Z20">
        <v>50</v>
      </c>
      <c r="AA20">
        <v>47</v>
      </c>
      <c r="AB20">
        <v>22</v>
      </c>
      <c r="AC20">
        <v>49</v>
      </c>
      <c r="AD20">
        <v>53</v>
      </c>
      <c r="AE20">
        <v>51</v>
      </c>
      <c r="AF20">
        <v>54</v>
      </c>
      <c r="AG20">
        <v>52</v>
      </c>
      <c r="AH20">
        <v>21</v>
      </c>
      <c r="AI20">
        <v>55</v>
      </c>
      <c r="AJ20">
        <v>56</v>
      </c>
      <c r="AK20">
        <v>57</v>
      </c>
      <c r="AL20">
        <v>58</v>
      </c>
      <c r="AM20">
        <v>60</v>
      </c>
      <c r="AN20">
        <v>62</v>
      </c>
      <c r="AO20">
        <v>61</v>
      </c>
      <c r="AP20">
        <v>65</v>
      </c>
      <c r="AQ20">
        <v>63</v>
      </c>
      <c r="AR20">
        <v>64</v>
      </c>
      <c r="AS20">
        <v>59</v>
      </c>
      <c r="AT20">
        <v>66</v>
      </c>
      <c r="AU20">
        <v>67</v>
      </c>
      <c r="AV20">
        <v>20</v>
      </c>
    </row>
    <row r="21" spans="1:48" x14ac:dyDescent="0.25">
      <c r="A21">
        <v>107</v>
      </c>
      <c r="B21">
        <v>103</v>
      </c>
      <c r="C21">
        <v>101</v>
      </c>
      <c r="D21">
        <v>93</v>
      </c>
      <c r="E21">
        <v>89</v>
      </c>
      <c r="F21">
        <v>81</v>
      </c>
      <c r="G21">
        <v>71</v>
      </c>
      <c r="H21">
        <v>70</v>
      </c>
      <c r="I21">
        <v>69</v>
      </c>
      <c r="J21">
        <v>67</v>
      </c>
      <c r="K21">
        <v>56</v>
      </c>
      <c r="L21">
        <v>55</v>
      </c>
      <c r="M21">
        <v>53</v>
      </c>
      <c r="N21">
        <v>52</v>
      </c>
      <c r="O21">
        <v>52</v>
      </c>
      <c r="P21">
        <v>52</v>
      </c>
      <c r="Q21">
        <v>52</v>
      </c>
      <c r="R21">
        <v>50</v>
      </c>
      <c r="S21">
        <v>46</v>
      </c>
      <c r="T21">
        <v>44</v>
      </c>
      <c r="U21">
        <v>41</v>
      </c>
      <c r="V21">
        <v>41</v>
      </c>
      <c r="W21">
        <v>33</v>
      </c>
      <c r="X21">
        <v>32</v>
      </c>
      <c r="Y21">
        <v>26</v>
      </c>
      <c r="Z21">
        <v>25</v>
      </c>
      <c r="AA21">
        <v>25</v>
      </c>
      <c r="AB21">
        <v>25</v>
      </c>
      <c r="AC21">
        <v>21</v>
      </c>
      <c r="AD21">
        <v>18</v>
      </c>
      <c r="AE21">
        <v>18</v>
      </c>
      <c r="AF21">
        <v>15</v>
      </c>
      <c r="AG21">
        <v>13</v>
      </c>
      <c r="AH21">
        <v>8</v>
      </c>
      <c r="AI21">
        <v>8</v>
      </c>
      <c r="AJ21">
        <v>7</v>
      </c>
      <c r="AK21">
        <v>7</v>
      </c>
      <c r="AL21">
        <v>6</v>
      </c>
      <c r="AM21">
        <v>6</v>
      </c>
      <c r="AN21">
        <v>6</v>
      </c>
      <c r="AO21">
        <v>5</v>
      </c>
      <c r="AP21">
        <v>4</v>
      </c>
      <c r="AQ21">
        <v>3</v>
      </c>
      <c r="AR21">
        <v>3</v>
      </c>
      <c r="AS21">
        <v>3</v>
      </c>
      <c r="AT21">
        <v>2</v>
      </c>
      <c r="AU21">
        <v>1</v>
      </c>
      <c r="AV21">
        <v>1</v>
      </c>
    </row>
    <row r="22" spans="1:48" x14ac:dyDescent="0.25">
      <c r="A22" t="s">
        <v>111</v>
      </c>
    </row>
    <row r="23" spans="1:48" x14ac:dyDescent="0.25">
      <c r="A23" t="s">
        <v>114</v>
      </c>
      <c r="B23" t="s">
        <v>112</v>
      </c>
      <c r="C23" t="s">
        <v>115</v>
      </c>
      <c r="D23" t="s">
        <v>135</v>
      </c>
      <c r="E23" t="s">
        <v>151</v>
      </c>
      <c r="F23" t="s">
        <v>121</v>
      </c>
      <c r="G23" t="s">
        <v>117</v>
      </c>
      <c r="H23" t="s">
        <v>113</v>
      </c>
      <c r="J23" t="s">
        <v>159</v>
      </c>
      <c r="K23" t="s">
        <v>124</v>
      </c>
      <c r="L23" t="s">
        <v>177</v>
      </c>
      <c r="M23" t="s">
        <v>160</v>
      </c>
      <c r="N23" t="s">
        <v>167</v>
      </c>
      <c r="O23" t="s">
        <v>131</v>
      </c>
      <c r="P23" t="s">
        <v>149</v>
      </c>
      <c r="Q23" t="s">
        <v>150</v>
      </c>
      <c r="R23" t="s">
        <v>144</v>
      </c>
      <c r="S23" t="s">
        <v>118</v>
      </c>
      <c r="T23" t="s">
        <v>143</v>
      </c>
      <c r="U23" t="s">
        <v>161</v>
      </c>
      <c r="V23" t="s">
        <v>163</v>
      </c>
      <c r="W23" t="s">
        <v>186</v>
      </c>
      <c r="X23" t="s">
        <v>141</v>
      </c>
      <c r="Y23" t="s">
        <v>182</v>
      </c>
      <c r="Z23" t="s">
        <v>172</v>
      </c>
      <c r="AA23" t="s">
        <v>155</v>
      </c>
      <c r="AB23" t="s">
        <v>178</v>
      </c>
      <c r="AC23" t="s">
        <v>180</v>
      </c>
      <c r="AD23" t="s">
        <v>162</v>
      </c>
      <c r="AE23" t="s">
        <v>127</v>
      </c>
      <c r="AF23" t="s">
        <v>116</v>
      </c>
      <c r="AG23" t="s">
        <v>120</v>
      </c>
      <c r="AH23" t="s">
        <v>153</v>
      </c>
      <c r="AI23" t="s">
        <v>157</v>
      </c>
      <c r="AJ23" t="s">
        <v>123</v>
      </c>
      <c r="AK23" t="s">
        <v>145</v>
      </c>
      <c r="AL23" t="s">
        <v>147</v>
      </c>
      <c r="AM23" t="s">
        <v>327</v>
      </c>
      <c r="AN23" t="s">
        <v>188</v>
      </c>
      <c r="AO23" t="s">
        <v>158</v>
      </c>
      <c r="AP23" t="s">
        <v>198</v>
      </c>
      <c r="AQ23" t="s">
        <v>190</v>
      </c>
      <c r="AR23" t="s">
        <v>169</v>
      </c>
      <c r="AS23" t="s">
        <v>142</v>
      </c>
      <c r="AT23" t="s">
        <v>168</v>
      </c>
    </row>
    <row r="24" spans="1:48" x14ac:dyDescent="0.25">
      <c r="A24">
        <v>858</v>
      </c>
      <c r="B24">
        <v>252</v>
      </c>
      <c r="C24">
        <v>98</v>
      </c>
      <c r="D24">
        <v>91</v>
      </c>
      <c r="E24">
        <v>84</v>
      </c>
      <c r="F24">
        <v>75</v>
      </c>
      <c r="G24">
        <v>63</v>
      </c>
      <c r="H24">
        <v>50</v>
      </c>
      <c r="I24">
        <v>46</v>
      </c>
      <c r="J24">
        <v>24</v>
      </c>
      <c r="K24">
        <v>21</v>
      </c>
      <c r="L24">
        <v>14</v>
      </c>
      <c r="M24">
        <v>11</v>
      </c>
      <c r="N24">
        <v>10</v>
      </c>
      <c r="O24">
        <v>7</v>
      </c>
      <c r="P24">
        <v>6</v>
      </c>
      <c r="Q24">
        <v>6</v>
      </c>
      <c r="R24">
        <v>5</v>
      </c>
      <c r="S24">
        <v>5</v>
      </c>
      <c r="T24">
        <v>5</v>
      </c>
      <c r="U24">
        <v>5</v>
      </c>
      <c r="V24">
        <v>2</v>
      </c>
      <c r="W24">
        <v>2</v>
      </c>
      <c r="X24">
        <v>2</v>
      </c>
      <c r="Y24">
        <v>2</v>
      </c>
      <c r="Z24">
        <v>2</v>
      </c>
      <c r="AA24">
        <v>1</v>
      </c>
      <c r="AB24">
        <v>1</v>
      </c>
      <c r="AC24">
        <v>1</v>
      </c>
      <c r="AD24">
        <v>1</v>
      </c>
      <c r="AE24">
        <v>1</v>
      </c>
      <c r="AF24">
        <v>1</v>
      </c>
      <c r="AG24">
        <v>1</v>
      </c>
      <c r="AH24">
        <v>1</v>
      </c>
      <c r="AI24">
        <v>1</v>
      </c>
      <c r="AJ24">
        <v>1</v>
      </c>
      <c r="AK24">
        <v>1</v>
      </c>
      <c r="AL24">
        <v>1</v>
      </c>
      <c r="AM24">
        <v>1</v>
      </c>
      <c r="AN24">
        <v>1</v>
      </c>
      <c r="AO24">
        <v>1</v>
      </c>
      <c r="AP24">
        <v>1</v>
      </c>
      <c r="AQ24">
        <v>1</v>
      </c>
      <c r="AR24">
        <v>1</v>
      </c>
      <c r="AS24">
        <v>1</v>
      </c>
      <c r="AT24">
        <v>1</v>
      </c>
    </row>
    <row r="26" spans="1:48" x14ac:dyDescent="0.25">
      <c r="A26" t="s">
        <v>1</v>
      </c>
      <c r="B26">
        <v>5732</v>
      </c>
      <c r="C26" t="s">
        <v>4657</v>
      </c>
    </row>
    <row r="27" spans="1:48" x14ac:dyDescent="0.25">
      <c r="A27" t="s">
        <v>17</v>
      </c>
    </row>
    <row r="28" spans="1:48" x14ac:dyDescent="0.25">
      <c r="A28" t="s">
        <v>18</v>
      </c>
    </row>
    <row r="29" spans="1:48" x14ac:dyDescent="0.25">
      <c r="A29">
        <v>1956</v>
      </c>
    </row>
    <row r="30" spans="1:48" x14ac:dyDescent="0.25">
      <c r="A30" t="s">
        <v>19</v>
      </c>
    </row>
    <row r="31" spans="1:48" x14ac:dyDescent="0.25">
      <c r="A31" t="s">
        <v>338</v>
      </c>
      <c r="B31" t="s">
        <v>1406</v>
      </c>
      <c r="C31" t="s">
        <v>21</v>
      </c>
      <c r="D31" t="s">
        <v>335</v>
      </c>
      <c r="E31" t="s">
        <v>1659</v>
      </c>
      <c r="F31" t="s">
        <v>4101</v>
      </c>
      <c r="G31" t="s">
        <v>70</v>
      </c>
      <c r="H31" t="s">
        <v>2346</v>
      </c>
      <c r="I31" t="s">
        <v>212</v>
      </c>
      <c r="J31" t="s">
        <v>77</v>
      </c>
      <c r="K31" t="s">
        <v>349</v>
      </c>
      <c r="L31" t="s">
        <v>4102</v>
      </c>
      <c r="M31" t="s">
        <v>88</v>
      </c>
      <c r="N31" t="s">
        <v>44</v>
      </c>
      <c r="O31" t="s">
        <v>98</v>
      </c>
      <c r="P31" t="s">
        <v>325</v>
      </c>
      <c r="Q31" t="s">
        <v>4103</v>
      </c>
      <c r="R31" t="s">
        <v>991</v>
      </c>
      <c r="S31" t="s">
        <v>276</v>
      </c>
      <c r="T31" t="s">
        <v>4104</v>
      </c>
      <c r="U31" t="s">
        <v>406</v>
      </c>
      <c r="V31" t="s">
        <v>281</v>
      </c>
      <c r="W31" t="s">
        <v>1664</v>
      </c>
      <c r="X31" t="s">
        <v>557</v>
      </c>
      <c r="Y31" t="s">
        <v>231</v>
      </c>
      <c r="Z31" t="s">
        <v>50</v>
      </c>
      <c r="AA31" t="s">
        <v>47</v>
      </c>
      <c r="AB31" t="s">
        <v>462</v>
      </c>
      <c r="AC31" t="s">
        <v>79</v>
      </c>
    </row>
    <row r="32" spans="1:48" x14ac:dyDescent="0.25">
      <c r="A32">
        <v>516</v>
      </c>
      <c r="B32">
        <v>429</v>
      </c>
      <c r="C32">
        <v>288</v>
      </c>
      <c r="D32">
        <v>273</v>
      </c>
      <c r="E32">
        <v>113</v>
      </c>
      <c r="F32">
        <v>95</v>
      </c>
      <c r="G32">
        <v>89</v>
      </c>
      <c r="H32">
        <v>24</v>
      </c>
      <c r="I32">
        <v>22</v>
      </c>
      <c r="J32">
        <v>15</v>
      </c>
      <c r="K32">
        <v>15</v>
      </c>
      <c r="L32">
        <v>11</v>
      </c>
      <c r="M32">
        <v>9</v>
      </c>
      <c r="N32">
        <v>8</v>
      </c>
      <c r="O32">
        <v>6</v>
      </c>
      <c r="P32">
        <v>6</v>
      </c>
      <c r="Q32">
        <v>6</v>
      </c>
      <c r="R32">
        <v>5</v>
      </c>
      <c r="S32">
        <v>4</v>
      </c>
      <c r="T32">
        <v>3</v>
      </c>
      <c r="U32">
        <v>3</v>
      </c>
      <c r="V32">
        <v>3</v>
      </c>
      <c r="W32">
        <v>3</v>
      </c>
      <c r="X32">
        <v>2</v>
      </c>
      <c r="Y32">
        <v>2</v>
      </c>
      <c r="Z32">
        <v>2</v>
      </c>
      <c r="AA32">
        <v>2</v>
      </c>
      <c r="AB32">
        <v>1</v>
      </c>
      <c r="AC32">
        <v>1</v>
      </c>
    </row>
    <row r="33" spans="1:48" x14ac:dyDescent="0.25">
      <c r="A33" t="s">
        <v>107</v>
      </c>
    </row>
    <row r="34" spans="1:48" x14ac:dyDescent="0.25">
      <c r="A34" t="s">
        <v>2</v>
      </c>
      <c r="B34" t="s">
        <v>108</v>
      </c>
      <c r="C34" t="s">
        <v>109</v>
      </c>
    </row>
    <row r="35" spans="1:48" x14ac:dyDescent="0.25">
      <c r="A35">
        <v>1595</v>
      </c>
      <c r="B35">
        <v>1243</v>
      </c>
      <c r="C35">
        <v>352</v>
      </c>
    </row>
    <row r="36" spans="1:48" x14ac:dyDescent="0.25">
      <c r="A36" t="s">
        <v>110</v>
      </c>
    </row>
    <row r="37" spans="1:48" x14ac:dyDescent="0.25">
      <c r="A37">
        <v>29</v>
      </c>
      <c r="B37">
        <v>27</v>
      </c>
      <c r="C37">
        <v>26</v>
      </c>
      <c r="D37">
        <v>30</v>
      </c>
      <c r="E37">
        <v>31</v>
      </c>
      <c r="F37">
        <v>28</v>
      </c>
      <c r="G37">
        <v>25</v>
      </c>
      <c r="H37">
        <v>35</v>
      </c>
      <c r="I37">
        <v>32</v>
      </c>
      <c r="J37">
        <v>33</v>
      </c>
      <c r="K37">
        <v>40</v>
      </c>
      <c r="L37">
        <v>36</v>
      </c>
      <c r="M37">
        <v>37</v>
      </c>
      <c r="N37">
        <v>24</v>
      </c>
      <c r="O37">
        <v>42</v>
      </c>
      <c r="P37">
        <v>38</v>
      </c>
      <c r="Q37">
        <v>34</v>
      </c>
      <c r="R37">
        <v>39</v>
      </c>
      <c r="S37">
        <v>43</v>
      </c>
      <c r="T37">
        <v>41</v>
      </c>
      <c r="U37">
        <v>44</v>
      </c>
      <c r="V37">
        <v>23</v>
      </c>
      <c r="W37">
        <v>45</v>
      </c>
      <c r="X37">
        <v>48</v>
      </c>
      <c r="Y37">
        <v>22</v>
      </c>
      <c r="Z37">
        <v>46</v>
      </c>
      <c r="AA37">
        <v>47</v>
      </c>
      <c r="AB37">
        <v>49</v>
      </c>
      <c r="AC37">
        <v>50</v>
      </c>
      <c r="AD37">
        <v>51</v>
      </c>
      <c r="AE37">
        <v>53</v>
      </c>
      <c r="AF37">
        <v>54</v>
      </c>
      <c r="AG37">
        <v>52</v>
      </c>
      <c r="AH37">
        <v>21</v>
      </c>
      <c r="AI37">
        <v>55</v>
      </c>
      <c r="AJ37">
        <v>57</v>
      </c>
      <c r="AK37">
        <v>58</v>
      </c>
      <c r="AL37">
        <v>56</v>
      </c>
      <c r="AM37">
        <v>62</v>
      </c>
      <c r="AN37">
        <v>60</v>
      </c>
      <c r="AO37">
        <v>61</v>
      </c>
      <c r="AP37">
        <v>64</v>
      </c>
      <c r="AQ37">
        <v>65</v>
      </c>
      <c r="AR37">
        <v>66</v>
      </c>
      <c r="AS37">
        <v>63</v>
      </c>
      <c r="AT37">
        <v>67</v>
      </c>
      <c r="AU37">
        <v>20</v>
      </c>
      <c r="AV37">
        <v>59</v>
      </c>
    </row>
    <row r="38" spans="1:48" x14ac:dyDescent="0.25">
      <c r="A38">
        <v>98</v>
      </c>
      <c r="B38">
        <v>97</v>
      </c>
      <c r="C38">
        <v>95</v>
      </c>
      <c r="D38">
        <v>87</v>
      </c>
      <c r="E38">
        <v>80</v>
      </c>
      <c r="F38">
        <v>76</v>
      </c>
      <c r="G38">
        <v>67</v>
      </c>
      <c r="H38">
        <v>64</v>
      </c>
      <c r="I38">
        <v>62</v>
      </c>
      <c r="J38">
        <v>61</v>
      </c>
      <c r="K38">
        <v>49</v>
      </c>
      <c r="L38">
        <v>49</v>
      </c>
      <c r="M38">
        <v>48</v>
      </c>
      <c r="N38">
        <v>48</v>
      </c>
      <c r="O38">
        <v>48</v>
      </c>
      <c r="P38">
        <v>47</v>
      </c>
      <c r="Q38">
        <v>45</v>
      </c>
      <c r="R38">
        <v>43</v>
      </c>
      <c r="S38">
        <v>41</v>
      </c>
      <c r="T38">
        <v>37</v>
      </c>
      <c r="U38">
        <v>36</v>
      </c>
      <c r="V38">
        <v>34</v>
      </c>
      <c r="W38">
        <v>31</v>
      </c>
      <c r="X38">
        <v>29</v>
      </c>
      <c r="Y38">
        <v>24</v>
      </c>
      <c r="Z38">
        <v>22</v>
      </c>
      <c r="AA38">
        <v>21</v>
      </c>
      <c r="AB38">
        <v>20</v>
      </c>
      <c r="AC38">
        <v>20</v>
      </c>
      <c r="AD38">
        <v>17</v>
      </c>
      <c r="AE38">
        <v>15</v>
      </c>
      <c r="AF38">
        <v>13</v>
      </c>
      <c r="AG38">
        <v>12</v>
      </c>
      <c r="AH38">
        <v>8</v>
      </c>
      <c r="AI38">
        <v>8</v>
      </c>
      <c r="AJ38">
        <v>6</v>
      </c>
      <c r="AK38">
        <v>5</v>
      </c>
      <c r="AL38">
        <v>5</v>
      </c>
      <c r="AM38">
        <v>5</v>
      </c>
      <c r="AN38">
        <v>5</v>
      </c>
      <c r="AO38">
        <v>4</v>
      </c>
      <c r="AP38">
        <v>3</v>
      </c>
      <c r="AQ38">
        <v>3</v>
      </c>
      <c r="AR38">
        <v>2</v>
      </c>
      <c r="AS38">
        <v>2</v>
      </c>
      <c r="AT38">
        <v>1</v>
      </c>
      <c r="AU38">
        <v>1</v>
      </c>
      <c r="AV38">
        <v>1</v>
      </c>
    </row>
    <row r="39" spans="1:48" x14ac:dyDescent="0.25">
      <c r="A39" t="s">
        <v>111</v>
      </c>
    </row>
    <row r="40" spans="1:48" x14ac:dyDescent="0.25">
      <c r="A40" t="s">
        <v>114</v>
      </c>
      <c r="B40" t="s">
        <v>112</v>
      </c>
      <c r="C40" t="s">
        <v>135</v>
      </c>
      <c r="D40" t="s">
        <v>151</v>
      </c>
      <c r="E40" t="s">
        <v>121</v>
      </c>
      <c r="F40" t="s">
        <v>113</v>
      </c>
      <c r="H40" t="s">
        <v>115</v>
      </c>
      <c r="I40" t="s">
        <v>117</v>
      </c>
      <c r="J40" t="s">
        <v>124</v>
      </c>
      <c r="K40" t="s">
        <v>177</v>
      </c>
      <c r="L40" t="s">
        <v>160</v>
      </c>
      <c r="M40" t="s">
        <v>167</v>
      </c>
      <c r="N40" t="s">
        <v>149</v>
      </c>
      <c r="O40" t="s">
        <v>161</v>
      </c>
      <c r="P40" t="s">
        <v>118</v>
      </c>
      <c r="Q40" t="s">
        <v>159</v>
      </c>
      <c r="R40" t="s">
        <v>143</v>
      </c>
      <c r="S40" t="s">
        <v>172</v>
      </c>
      <c r="T40" t="s">
        <v>141</v>
      </c>
      <c r="U40" t="s">
        <v>131</v>
      </c>
      <c r="V40" t="s">
        <v>163</v>
      </c>
      <c r="W40" t="s">
        <v>182</v>
      </c>
      <c r="X40" t="s">
        <v>144</v>
      </c>
      <c r="Y40" t="s">
        <v>155</v>
      </c>
      <c r="Z40" t="s">
        <v>178</v>
      </c>
      <c r="AA40" t="s">
        <v>180</v>
      </c>
      <c r="AB40" t="s">
        <v>162</v>
      </c>
      <c r="AC40" t="s">
        <v>186</v>
      </c>
      <c r="AD40" t="s">
        <v>127</v>
      </c>
      <c r="AE40" t="s">
        <v>145</v>
      </c>
      <c r="AF40" t="s">
        <v>116</v>
      </c>
      <c r="AG40" t="s">
        <v>147</v>
      </c>
      <c r="AH40" t="s">
        <v>327</v>
      </c>
      <c r="AI40" t="s">
        <v>157</v>
      </c>
      <c r="AJ40" t="s">
        <v>120</v>
      </c>
      <c r="AK40" t="s">
        <v>188</v>
      </c>
      <c r="AL40" t="s">
        <v>158</v>
      </c>
      <c r="AM40" t="s">
        <v>198</v>
      </c>
      <c r="AN40" t="s">
        <v>150</v>
      </c>
      <c r="AO40" t="s">
        <v>190</v>
      </c>
      <c r="AP40" t="s">
        <v>169</v>
      </c>
      <c r="AQ40" t="s">
        <v>142</v>
      </c>
      <c r="AR40" t="s">
        <v>168</v>
      </c>
    </row>
    <row r="41" spans="1:48" x14ac:dyDescent="0.25">
      <c r="A41">
        <v>851</v>
      </c>
      <c r="B41">
        <v>240</v>
      </c>
      <c r="C41">
        <v>91</v>
      </c>
      <c r="D41">
        <v>83</v>
      </c>
      <c r="E41">
        <v>75</v>
      </c>
      <c r="F41">
        <v>47</v>
      </c>
      <c r="G41">
        <v>38</v>
      </c>
      <c r="H41">
        <v>33</v>
      </c>
      <c r="I41">
        <v>25</v>
      </c>
      <c r="J41">
        <v>21</v>
      </c>
      <c r="K41">
        <v>14</v>
      </c>
      <c r="L41">
        <v>10</v>
      </c>
      <c r="M41">
        <v>10</v>
      </c>
      <c r="N41">
        <v>6</v>
      </c>
      <c r="O41">
        <v>5</v>
      </c>
      <c r="P41">
        <v>5</v>
      </c>
      <c r="Q41">
        <v>5</v>
      </c>
      <c r="R41">
        <v>5</v>
      </c>
      <c r="S41">
        <v>2</v>
      </c>
      <c r="T41">
        <v>2</v>
      </c>
      <c r="U41">
        <v>2</v>
      </c>
      <c r="V41">
        <v>2</v>
      </c>
      <c r="W41">
        <v>2</v>
      </c>
      <c r="X41">
        <v>1</v>
      </c>
      <c r="Y41">
        <v>1</v>
      </c>
      <c r="Z41">
        <v>1</v>
      </c>
      <c r="AA41">
        <v>1</v>
      </c>
      <c r="AB41">
        <v>1</v>
      </c>
      <c r="AC41">
        <v>1</v>
      </c>
      <c r="AD41">
        <v>1</v>
      </c>
      <c r="AE41">
        <v>1</v>
      </c>
      <c r="AF41">
        <v>1</v>
      </c>
      <c r="AG41">
        <v>1</v>
      </c>
      <c r="AH41">
        <v>1</v>
      </c>
      <c r="AI41">
        <v>1</v>
      </c>
      <c r="AJ41">
        <v>1</v>
      </c>
      <c r="AK41">
        <v>1</v>
      </c>
      <c r="AL41">
        <v>1</v>
      </c>
      <c r="AM41">
        <v>1</v>
      </c>
      <c r="AN41">
        <v>1</v>
      </c>
      <c r="AO41">
        <v>1</v>
      </c>
      <c r="AP41">
        <v>1</v>
      </c>
      <c r="AQ41">
        <v>1</v>
      </c>
      <c r="AR41">
        <v>1</v>
      </c>
    </row>
    <row r="43" spans="1:48" x14ac:dyDescent="0.25">
      <c r="A43" t="s">
        <v>1</v>
      </c>
      <c r="B43">
        <v>5722</v>
      </c>
      <c r="C43" t="s">
        <v>201</v>
      </c>
    </row>
    <row r="44" spans="1:48" x14ac:dyDescent="0.25">
      <c r="A44" t="s">
        <v>17</v>
      </c>
    </row>
    <row r="45" spans="1:48" x14ac:dyDescent="0.25">
      <c r="A45" t="s">
        <v>18</v>
      </c>
    </row>
    <row r="46" spans="1:48" x14ac:dyDescent="0.25">
      <c r="A46">
        <v>157</v>
      </c>
    </row>
    <row r="47" spans="1:48" x14ac:dyDescent="0.25">
      <c r="A47" t="s">
        <v>19</v>
      </c>
    </row>
    <row r="48" spans="1:48" x14ac:dyDescent="0.25">
      <c r="A48" t="s">
        <v>77</v>
      </c>
      <c r="B48" t="s">
        <v>2510</v>
      </c>
      <c r="C48" t="s">
        <v>49</v>
      </c>
      <c r="D48" t="s">
        <v>210</v>
      </c>
      <c r="E48" t="s">
        <v>4105</v>
      </c>
      <c r="F48" t="s">
        <v>4106</v>
      </c>
    </row>
    <row r="49" spans="1:40" x14ac:dyDescent="0.25">
      <c r="A49">
        <v>85</v>
      </c>
      <c r="B49">
        <v>55</v>
      </c>
      <c r="C49">
        <v>7</v>
      </c>
      <c r="D49">
        <v>5</v>
      </c>
      <c r="E49">
        <v>3</v>
      </c>
      <c r="F49">
        <v>2</v>
      </c>
    </row>
    <row r="50" spans="1:40" x14ac:dyDescent="0.25">
      <c r="A50" t="s">
        <v>107</v>
      </c>
    </row>
    <row r="51" spans="1:40" x14ac:dyDescent="0.25">
      <c r="A51" t="s">
        <v>2</v>
      </c>
      <c r="B51" t="s">
        <v>108</v>
      </c>
      <c r="C51" t="s">
        <v>109</v>
      </c>
    </row>
    <row r="52" spans="1:40" x14ac:dyDescent="0.25">
      <c r="A52">
        <v>129</v>
      </c>
      <c r="B52">
        <v>95</v>
      </c>
      <c r="C52">
        <v>34</v>
      </c>
    </row>
    <row r="53" spans="1:40" x14ac:dyDescent="0.25">
      <c r="A53" t="s">
        <v>110</v>
      </c>
    </row>
    <row r="54" spans="1:40" x14ac:dyDescent="0.25">
      <c r="A54">
        <v>29</v>
      </c>
      <c r="B54">
        <v>31</v>
      </c>
      <c r="C54">
        <v>40</v>
      </c>
      <c r="D54">
        <v>41</v>
      </c>
      <c r="E54">
        <v>34</v>
      </c>
      <c r="F54">
        <v>39</v>
      </c>
      <c r="G54">
        <v>32</v>
      </c>
      <c r="H54">
        <v>26</v>
      </c>
      <c r="I54">
        <v>50</v>
      </c>
      <c r="J54">
        <v>27</v>
      </c>
      <c r="K54">
        <v>23</v>
      </c>
      <c r="L54">
        <v>42</v>
      </c>
      <c r="M54">
        <v>36</v>
      </c>
      <c r="N54">
        <v>30</v>
      </c>
      <c r="O54">
        <v>35</v>
      </c>
      <c r="P54">
        <v>33</v>
      </c>
      <c r="Q54">
        <v>43</v>
      </c>
      <c r="R54">
        <v>53</v>
      </c>
      <c r="S54">
        <v>44</v>
      </c>
      <c r="T54">
        <v>24</v>
      </c>
      <c r="U54">
        <v>46</v>
      </c>
      <c r="V54">
        <v>38</v>
      </c>
      <c r="W54">
        <v>47</v>
      </c>
      <c r="X54">
        <v>37</v>
      </c>
      <c r="Y54">
        <v>25</v>
      </c>
      <c r="Z54">
        <v>48</v>
      </c>
      <c r="AA54">
        <v>28</v>
      </c>
      <c r="AB54">
        <v>56</v>
      </c>
      <c r="AC54">
        <v>49</v>
      </c>
      <c r="AD54">
        <v>59</v>
      </c>
      <c r="AE54">
        <v>65</v>
      </c>
      <c r="AF54">
        <v>45</v>
      </c>
      <c r="AG54">
        <v>57</v>
      </c>
      <c r="AH54">
        <v>58</v>
      </c>
      <c r="AI54">
        <v>52</v>
      </c>
      <c r="AJ54">
        <v>61</v>
      </c>
      <c r="AK54">
        <v>60</v>
      </c>
      <c r="AL54">
        <v>22</v>
      </c>
      <c r="AM54">
        <v>62</v>
      </c>
      <c r="AN54">
        <v>54</v>
      </c>
    </row>
    <row r="55" spans="1:40" x14ac:dyDescent="0.25">
      <c r="A55">
        <v>8</v>
      </c>
      <c r="B55">
        <v>7</v>
      </c>
      <c r="C55">
        <v>7</v>
      </c>
      <c r="D55">
        <v>6</v>
      </c>
      <c r="E55">
        <v>6</v>
      </c>
      <c r="F55">
        <v>6</v>
      </c>
      <c r="G55">
        <v>5</v>
      </c>
      <c r="H55">
        <v>5</v>
      </c>
      <c r="I55">
        <v>5</v>
      </c>
      <c r="J55">
        <v>5</v>
      </c>
      <c r="K55">
        <v>5</v>
      </c>
      <c r="L55">
        <v>4</v>
      </c>
      <c r="M55">
        <v>4</v>
      </c>
      <c r="N55">
        <v>4</v>
      </c>
      <c r="O55">
        <v>4</v>
      </c>
      <c r="P55">
        <v>4</v>
      </c>
      <c r="Q55">
        <v>3</v>
      </c>
      <c r="R55">
        <v>3</v>
      </c>
      <c r="S55">
        <v>3</v>
      </c>
      <c r="T55">
        <v>3</v>
      </c>
      <c r="U55">
        <v>3</v>
      </c>
      <c r="V55">
        <v>3</v>
      </c>
      <c r="W55">
        <v>3</v>
      </c>
      <c r="X55">
        <v>2</v>
      </c>
      <c r="Y55">
        <v>2</v>
      </c>
      <c r="Z55">
        <v>2</v>
      </c>
      <c r="AA55">
        <v>2</v>
      </c>
      <c r="AB55">
        <v>2</v>
      </c>
      <c r="AC55">
        <v>2</v>
      </c>
      <c r="AD55">
        <v>1</v>
      </c>
      <c r="AE55">
        <v>1</v>
      </c>
      <c r="AF55">
        <v>1</v>
      </c>
      <c r="AG55">
        <v>1</v>
      </c>
      <c r="AH55">
        <v>1</v>
      </c>
      <c r="AI55">
        <v>1</v>
      </c>
      <c r="AJ55">
        <v>1</v>
      </c>
      <c r="AK55">
        <v>1</v>
      </c>
      <c r="AL55">
        <v>1</v>
      </c>
      <c r="AM55">
        <v>1</v>
      </c>
      <c r="AN55">
        <v>1</v>
      </c>
    </row>
    <row r="56" spans="1:40" x14ac:dyDescent="0.25">
      <c r="A56" t="s">
        <v>111</v>
      </c>
    </row>
    <row r="57" spans="1:40" x14ac:dyDescent="0.25">
      <c r="A57" t="s">
        <v>115</v>
      </c>
      <c r="B57" t="s">
        <v>117</v>
      </c>
      <c r="C57" t="s">
        <v>144</v>
      </c>
      <c r="D57" t="s">
        <v>131</v>
      </c>
      <c r="F57" t="s">
        <v>112</v>
      </c>
      <c r="G57" t="s">
        <v>153</v>
      </c>
      <c r="H57" t="s">
        <v>186</v>
      </c>
    </row>
    <row r="58" spans="1:40" x14ac:dyDescent="0.25">
      <c r="A58">
        <v>68</v>
      </c>
      <c r="B58">
        <v>42</v>
      </c>
      <c r="C58">
        <v>5</v>
      </c>
      <c r="D58">
        <v>5</v>
      </c>
      <c r="E58">
        <v>4</v>
      </c>
      <c r="F58">
        <v>3</v>
      </c>
      <c r="G58">
        <v>1</v>
      </c>
      <c r="H58">
        <v>1</v>
      </c>
    </row>
    <row r="60" spans="1:40" x14ac:dyDescent="0.25">
      <c r="A60" t="s">
        <v>1</v>
      </c>
      <c r="B60">
        <v>5251</v>
      </c>
      <c r="C60" t="s">
        <v>389</v>
      </c>
    </row>
    <row r="61" spans="1:40" x14ac:dyDescent="0.25">
      <c r="A61" t="s">
        <v>17</v>
      </c>
    </row>
    <row r="62" spans="1:40" x14ac:dyDescent="0.25">
      <c r="A62" t="s">
        <v>18</v>
      </c>
    </row>
    <row r="63" spans="1:40" x14ac:dyDescent="0.25">
      <c r="A63">
        <v>48</v>
      </c>
    </row>
    <row r="64" spans="1:40" x14ac:dyDescent="0.25">
      <c r="A64" t="s">
        <v>19</v>
      </c>
    </row>
    <row r="65" spans="1:20" x14ac:dyDescent="0.25">
      <c r="A65" t="s">
        <v>231</v>
      </c>
      <c r="B65" t="s">
        <v>251</v>
      </c>
    </row>
    <row r="66" spans="1:20" x14ac:dyDescent="0.25">
      <c r="A66">
        <v>36</v>
      </c>
      <c r="B66">
        <v>12</v>
      </c>
    </row>
    <row r="67" spans="1:20" x14ac:dyDescent="0.25">
      <c r="A67" t="s">
        <v>107</v>
      </c>
    </row>
    <row r="68" spans="1:20" x14ac:dyDescent="0.25">
      <c r="A68" t="s">
        <v>2</v>
      </c>
      <c r="B68" t="s">
        <v>108</v>
      </c>
      <c r="C68" t="s">
        <v>109</v>
      </c>
    </row>
    <row r="69" spans="1:20" x14ac:dyDescent="0.25">
      <c r="A69">
        <v>28</v>
      </c>
      <c r="B69">
        <v>23</v>
      </c>
      <c r="C69">
        <v>5</v>
      </c>
    </row>
    <row r="70" spans="1:20" x14ac:dyDescent="0.25">
      <c r="A70" t="s">
        <v>110</v>
      </c>
    </row>
    <row r="71" spans="1:20" x14ac:dyDescent="0.25">
      <c r="A71">
        <v>32</v>
      </c>
      <c r="B71">
        <v>28</v>
      </c>
      <c r="C71">
        <v>44</v>
      </c>
      <c r="D71">
        <v>23</v>
      </c>
      <c r="E71">
        <v>33</v>
      </c>
      <c r="F71">
        <v>39</v>
      </c>
      <c r="G71">
        <v>35</v>
      </c>
      <c r="H71">
        <v>31</v>
      </c>
      <c r="I71">
        <v>63</v>
      </c>
      <c r="J71">
        <v>48</v>
      </c>
      <c r="K71">
        <v>41</v>
      </c>
      <c r="L71">
        <v>54</v>
      </c>
      <c r="M71">
        <v>29</v>
      </c>
      <c r="N71">
        <v>25</v>
      </c>
      <c r="O71">
        <v>38</v>
      </c>
      <c r="P71">
        <v>46</v>
      </c>
      <c r="Q71">
        <v>37</v>
      </c>
      <c r="R71">
        <v>24</v>
      </c>
      <c r="S71">
        <v>27</v>
      </c>
      <c r="T71">
        <v>53</v>
      </c>
    </row>
    <row r="72" spans="1:20" x14ac:dyDescent="0.25">
      <c r="A72">
        <v>4</v>
      </c>
      <c r="B72">
        <v>2</v>
      </c>
      <c r="C72">
        <v>2</v>
      </c>
      <c r="D72">
        <v>2</v>
      </c>
      <c r="E72">
        <v>2</v>
      </c>
      <c r="F72">
        <v>2</v>
      </c>
      <c r="G72">
        <v>1</v>
      </c>
      <c r="H72">
        <v>1</v>
      </c>
      <c r="I72">
        <v>1</v>
      </c>
      <c r="J72">
        <v>1</v>
      </c>
      <c r="K72">
        <v>1</v>
      </c>
      <c r="L72">
        <v>1</v>
      </c>
      <c r="M72">
        <v>1</v>
      </c>
      <c r="N72">
        <v>1</v>
      </c>
      <c r="O72">
        <v>1</v>
      </c>
      <c r="P72">
        <v>1</v>
      </c>
      <c r="Q72">
        <v>1</v>
      </c>
      <c r="R72">
        <v>1</v>
      </c>
      <c r="S72">
        <v>1</v>
      </c>
      <c r="T72">
        <v>1</v>
      </c>
    </row>
    <row r="73" spans="1:20" x14ac:dyDescent="0.25">
      <c r="A73" t="s">
        <v>111</v>
      </c>
    </row>
    <row r="74" spans="1:20" x14ac:dyDescent="0.25">
      <c r="A74" t="s">
        <v>159</v>
      </c>
      <c r="B74" t="s">
        <v>150</v>
      </c>
      <c r="C74" t="s">
        <v>112</v>
      </c>
      <c r="D74" t="s">
        <v>123</v>
      </c>
    </row>
    <row r="75" spans="1:20" x14ac:dyDescent="0.25">
      <c r="A75">
        <v>21</v>
      </c>
      <c r="B75">
        <v>5</v>
      </c>
      <c r="C75">
        <v>1</v>
      </c>
      <c r="D75">
        <v>1</v>
      </c>
    </row>
    <row r="77" spans="1:20" x14ac:dyDescent="0.25">
      <c r="A77" t="s">
        <v>1</v>
      </c>
      <c r="B77">
        <v>5734</v>
      </c>
      <c r="C77" t="s">
        <v>395</v>
      </c>
    </row>
    <row r="78" spans="1:20" x14ac:dyDescent="0.25">
      <c r="A78" t="s">
        <v>17</v>
      </c>
    </row>
    <row r="79" spans="1:20" x14ac:dyDescent="0.25">
      <c r="A79" t="s">
        <v>18</v>
      </c>
    </row>
    <row r="80" spans="1:20" x14ac:dyDescent="0.25">
      <c r="A80">
        <v>38</v>
      </c>
    </row>
    <row r="81" spans="1:21" x14ac:dyDescent="0.25">
      <c r="A81" t="s">
        <v>19</v>
      </c>
    </row>
    <row r="82" spans="1:21" x14ac:dyDescent="0.25">
      <c r="A82" t="s">
        <v>315</v>
      </c>
      <c r="B82" t="s">
        <v>21</v>
      </c>
    </row>
    <row r="83" spans="1:21" x14ac:dyDescent="0.25">
      <c r="A83">
        <v>21</v>
      </c>
      <c r="B83">
        <v>17</v>
      </c>
    </row>
    <row r="84" spans="1:21" x14ac:dyDescent="0.25">
      <c r="A84" t="s">
        <v>107</v>
      </c>
    </row>
    <row r="85" spans="1:21" x14ac:dyDescent="0.25">
      <c r="A85" t="s">
        <v>2</v>
      </c>
      <c r="B85" t="s">
        <v>108</v>
      </c>
      <c r="C85" t="s">
        <v>109</v>
      </c>
    </row>
    <row r="86" spans="1:21" x14ac:dyDescent="0.25">
      <c r="A86">
        <v>35</v>
      </c>
      <c r="B86">
        <v>28</v>
      </c>
      <c r="C86">
        <v>7</v>
      </c>
    </row>
    <row r="87" spans="1:21" x14ac:dyDescent="0.25">
      <c r="A87" t="s">
        <v>110</v>
      </c>
    </row>
    <row r="88" spans="1:21" x14ac:dyDescent="0.25">
      <c r="A88">
        <v>30</v>
      </c>
      <c r="B88">
        <v>41</v>
      </c>
      <c r="C88">
        <v>42</v>
      </c>
      <c r="D88">
        <v>31</v>
      </c>
      <c r="E88">
        <v>35</v>
      </c>
      <c r="F88">
        <v>27</v>
      </c>
      <c r="G88">
        <v>28</v>
      </c>
      <c r="H88">
        <v>37</v>
      </c>
      <c r="I88">
        <v>40</v>
      </c>
      <c r="J88">
        <v>26</v>
      </c>
      <c r="K88">
        <v>25</v>
      </c>
      <c r="L88">
        <v>51</v>
      </c>
      <c r="M88">
        <v>38</v>
      </c>
      <c r="N88">
        <v>39</v>
      </c>
      <c r="O88">
        <v>24</v>
      </c>
      <c r="P88">
        <v>34</v>
      </c>
      <c r="Q88">
        <v>48</v>
      </c>
      <c r="R88">
        <v>47</v>
      </c>
      <c r="S88">
        <v>46</v>
      </c>
      <c r="T88">
        <v>32</v>
      </c>
      <c r="U88">
        <v>59</v>
      </c>
    </row>
    <row r="89" spans="1:21" x14ac:dyDescent="0.25">
      <c r="A89">
        <v>3</v>
      </c>
      <c r="B89">
        <v>3</v>
      </c>
      <c r="C89">
        <v>3</v>
      </c>
      <c r="D89">
        <v>3</v>
      </c>
      <c r="E89">
        <v>2</v>
      </c>
      <c r="F89">
        <v>2</v>
      </c>
      <c r="G89">
        <v>2</v>
      </c>
      <c r="H89">
        <v>2</v>
      </c>
      <c r="I89">
        <v>2</v>
      </c>
      <c r="J89">
        <v>2</v>
      </c>
      <c r="K89">
        <v>1</v>
      </c>
      <c r="L89">
        <v>1</v>
      </c>
      <c r="M89">
        <v>1</v>
      </c>
      <c r="N89">
        <v>1</v>
      </c>
      <c r="O89">
        <v>1</v>
      </c>
      <c r="P89">
        <v>1</v>
      </c>
      <c r="Q89">
        <v>1</v>
      </c>
      <c r="R89">
        <v>1</v>
      </c>
      <c r="S89">
        <v>1</v>
      </c>
      <c r="T89">
        <v>1</v>
      </c>
      <c r="U89">
        <v>1</v>
      </c>
    </row>
    <row r="90" spans="1:21" x14ac:dyDescent="0.25">
      <c r="A90" t="s">
        <v>111</v>
      </c>
    </row>
    <row r="91" spans="1:21" x14ac:dyDescent="0.25">
      <c r="A91" t="s">
        <v>114</v>
      </c>
      <c r="B91" t="s">
        <v>112</v>
      </c>
      <c r="D91" t="s">
        <v>113</v>
      </c>
      <c r="E91" t="s">
        <v>160</v>
      </c>
      <c r="F91" t="s">
        <v>151</v>
      </c>
    </row>
    <row r="92" spans="1:21" x14ac:dyDescent="0.25">
      <c r="A92">
        <v>14</v>
      </c>
      <c r="B92">
        <v>10</v>
      </c>
      <c r="C92">
        <v>5</v>
      </c>
      <c r="D92">
        <v>4</v>
      </c>
      <c r="E92">
        <v>1</v>
      </c>
      <c r="F92">
        <v>1</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H182"/>
  <sheetViews>
    <sheetView workbookViewId="0"/>
  </sheetViews>
  <sheetFormatPr defaultRowHeight="15" x14ac:dyDescent="0.25"/>
  <sheetData>
    <row r="1" spans="1:16" x14ac:dyDescent="0.25">
      <c r="A1" t="s">
        <v>0</v>
      </c>
      <c r="B1">
        <v>39</v>
      </c>
    </row>
    <row r="2" spans="1:16" x14ac:dyDescent="0.25">
      <c r="A2" t="s">
        <v>1</v>
      </c>
      <c r="B2" t="s">
        <v>2</v>
      </c>
      <c r="C2" t="s">
        <v>3</v>
      </c>
      <c r="D2" t="s">
        <v>4</v>
      </c>
      <c r="E2" t="s">
        <v>5</v>
      </c>
      <c r="F2" t="s">
        <v>6</v>
      </c>
      <c r="G2" t="s">
        <v>4653</v>
      </c>
      <c r="H2" t="s">
        <v>7</v>
      </c>
    </row>
    <row r="3" spans="1:16" x14ac:dyDescent="0.25">
      <c r="A3">
        <v>11111</v>
      </c>
      <c r="B3">
        <v>15324</v>
      </c>
      <c r="C3">
        <v>11339482</v>
      </c>
      <c r="D3">
        <v>739.98199999999997</v>
      </c>
      <c r="E3">
        <v>0</v>
      </c>
      <c r="F3">
        <v>18330</v>
      </c>
      <c r="G3">
        <v>0</v>
      </c>
      <c r="H3" t="s">
        <v>8</v>
      </c>
    </row>
    <row r="4" spans="1:16" x14ac:dyDescent="0.25">
      <c r="A4">
        <v>5983</v>
      </c>
      <c r="B4">
        <v>10766</v>
      </c>
      <c r="C4">
        <v>8079313</v>
      </c>
      <c r="D4">
        <v>750.447</v>
      </c>
      <c r="E4">
        <v>0</v>
      </c>
      <c r="F4">
        <v>18330</v>
      </c>
      <c r="G4">
        <v>0</v>
      </c>
      <c r="H4" t="s">
        <v>1412</v>
      </c>
    </row>
    <row r="5" spans="1:16" x14ac:dyDescent="0.25">
      <c r="A5">
        <v>5541</v>
      </c>
      <c r="B5">
        <v>4318</v>
      </c>
      <c r="C5">
        <v>3110519</v>
      </c>
      <c r="D5">
        <v>720.36099999999999</v>
      </c>
      <c r="E5">
        <v>0</v>
      </c>
      <c r="F5">
        <v>16923</v>
      </c>
      <c r="G5">
        <v>0</v>
      </c>
      <c r="H5" t="s">
        <v>333</v>
      </c>
    </row>
    <row r="6" spans="1:16" x14ac:dyDescent="0.25">
      <c r="A6">
        <v>7538</v>
      </c>
      <c r="B6">
        <v>122</v>
      </c>
      <c r="C6">
        <v>83764</v>
      </c>
      <c r="D6">
        <v>686.59</v>
      </c>
      <c r="E6">
        <v>31</v>
      </c>
      <c r="F6">
        <v>5408</v>
      </c>
      <c r="G6">
        <v>0</v>
      </c>
      <c r="H6" t="s">
        <v>1370</v>
      </c>
    </row>
    <row r="7" spans="1:16" x14ac:dyDescent="0.25">
      <c r="A7">
        <v>5542</v>
      </c>
      <c r="B7">
        <v>47</v>
      </c>
      <c r="C7">
        <v>33088</v>
      </c>
      <c r="D7">
        <v>704</v>
      </c>
      <c r="E7">
        <v>103</v>
      </c>
      <c r="F7">
        <v>2572</v>
      </c>
      <c r="G7">
        <v>0</v>
      </c>
      <c r="H7" t="s">
        <v>4107</v>
      </c>
    </row>
    <row r="8" spans="1:16" x14ac:dyDescent="0.25">
      <c r="A8">
        <v>7542</v>
      </c>
      <c r="B8">
        <v>22</v>
      </c>
      <c r="C8">
        <v>17301</v>
      </c>
      <c r="D8">
        <v>786.40899999999999</v>
      </c>
      <c r="E8">
        <v>151</v>
      </c>
      <c r="F8">
        <v>5998</v>
      </c>
      <c r="G8">
        <v>0</v>
      </c>
      <c r="H8" t="s">
        <v>4108</v>
      </c>
    </row>
    <row r="9" spans="1:16" x14ac:dyDescent="0.25">
      <c r="A9">
        <v>5812</v>
      </c>
      <c r="B9">
        <v>19</v>
      </c>
      <c r="C9">
        <v>3142</v>
      </c>
      <c r="D9">
        <v>165.36799999999999</v>
      </c>
      <c r="E9">
        <v>16</v>
      </c>
      <c r="F9">
        <v>376</v>
      </c>
      <c r="G9">
        <v>0</v>
      </c>
      <c r="H9" t="s">
        <v>393</v>
      </c>
    </row>
    <row r="10" spans="1:16" x14ac:dyDescent="0.25">
      <c r="A10">
        <v>5533</v>
      </c>
      <c r="B10">
        <v>17</v>
      </c>
      <c r="C10">
        <v>1471</v>
      </c>
      <c r="D10">
        <v>86.529399999999995</v>
      </c>
      <c r="E10">
        <v>19</v>
      </c>
      <c r="F10">
        <v>277</v>
      </c>
      <c r="G10">
        <v>0</v>
      </c>
      <c r="H10" t="s">
        <v>396</v>
      </c>
    </row>
    <row r="11" spans="1:16" x14ac:dyDescent="0.25">
      <c r="A11">
        <v>5331</v>
      </c>
      <c r="B11">
        <v>9</v>
      </c>
      <c r="C11">
        <v>6976</v>
      </c>
      <c r="D11">
        <v>775.11099999999999</v>
      </c>
      <c r="E11">
        <v>20</v>
      </c>
      <c r="F11">
        <v>1063</v>
      </c>
      <c r="G11">
        <v>0</v>
      </c>
      <c r="H11" t="s">
        <v>390</v>
      </c>
    </row>
    <row r="12" spans="1:16" x14ac:dyDescent="0.25">
      <c r="A12">
        <v>5947</v>
      </c>
      <c r="B12">
        <v>4</v>
      </c>
      <c r="C12">
        <v>3908</v>
      </c>
      <c r="D12">
        <v>977</v>
      </c>
      <c r="E12">
        <v>273</v>
      </c>
      <c r="F12">
        <v>1703</v>
      </c>
      <c r="G12">
        <v>0</v>
      </c>
      <c r="H12" t="s">
        <v>1345</v>
      </c>
    </row>
    <row r="14" spans="1:16" x14ac:dyDescent="0.25">
      <c r="A14" t="s">
        <v>1</v>
      </c>
      <c r="B14">
        <v>11111</v>
      </c>
      <c r="C14" t="s">
        <v>8</v>
      </c>
    </row>
    <row r="15" spans="1:16" x14ac:dyDescent="0.25">
      <c r="A15" t="s">
        <v>17</v>
      </c>
    </row>
    <row r="16" spans="1:16" x14ac:dyDescent="0.25">
      <c r="A16" t="s">
        <v>18</v>
      </c>
      <c r="B16" t="s">
        <v>397</v>
      </c>
      <c r="C16" t="s">
        <v>311</v>
      </c>
      <c r="D16" t="s">
        <v>1389</v>
      </c>
      <c r="E16" t="s">
        <v>2949</v>
      </c>
      <c r="F16" t="s">
        <v>1396</v>
      </c>
      <c r="G16" t="s">
        <v>3038</v>
      </c>
      <c r="H16" t="s">
        <v>1391</v>
      </c>
      <c r="I16" t="s">
        <v>1395</v>
      </c>
      <c r="J16" t="s">
        <v>4109</v>
      </c>
      <c r="K16" t="s">
        <v>2901</v>
      </c>
      <c r="L16" t="s">
        <v>1393</v>
      </c>
      <c r="M16" t="s">
        <v>1399</v>
      </c>
      <c r="N16" t="s">
        <v>4110</v>
      </c>
      <c r="O16" t="s">
        <v>1401</v>
      </c>
      <c r="P16" t="s">
        <v>4111</v>
      </c>
    </row>
    <row r="17" spans="1:450" x14ac:dyDescent="0.25">
      <c r="A17">
        <v>15072</v>
      </c>
      <c r="B17">
        <v>143</v>
      </c>
      <c r="C17">
        <v>33</v>
      </c>
      <c r="D17">
        <v>20</v>
      </c>
      <c r="E17">
        <v>9</v>
      </c>
      <c r="F17">
        <v>9</v>
      </c>
      <c r="G17">
        <v>8</v>
      </c>
      <c r="H17">
        <v>7</v>
      </c>
      <c r="I17">
        <v>7</v>
      </c>
      <c r="J17">
        <v>4</v>
      </c>
      <c r="K17">
        <v>3</v>
      </c>
      <c r="L17">
        <v>3</v>
      </c>
      <c r="M17">
        <v>2</v>
      </c>
      <c r="N17">
        <v>2</v>
      </c>
      <c r="O17">
        <v>1</v>
      </c>
      <c r="P17">
        <v>1</v>
      </c>
    </row>
    <row r="18" spans="1:450" x14ac:dyDescent="0.25">
      <c r="A18" t="s">
        <v>19</v>
      </c>
    </row>
    <row r="19" spans="1:450" x14ac:dyDescent="0.25">
      <c r="A19" t="s">
        <v>367</v>
      </c>
      <c r="B19" t="s">
        <v>204</v>
      </c>
      <c r="C19" t="s">
        <v>320</v>
      </c>
      <c r="D19" t="s">
        <v>230</v>
      </c>
      <c r="E19" t="s">
        <v>51</v>
      </c>
      <c r="F19" t="s">
        <v>21</v>
      </c>
      <c r="G19" t="s">
        <v>39</v>
      </c>
      <c r="H19" t="s">
        <v>52</v>
      </c>
      <c r="I19" t="s">
        <v>210</v>
      </c>
      <c r="J19" t="s">
        <v>106</v>
      </c>
      <c r="K19" t="s">
        <v>339</v>
      </c>
      <c r="M19" t="s">
        <v>99</v>
      </c>
      <c r="N19" t="s">
        <v>362</v>
      </c>
      <c r="O19" t="s">
        <v>1418</v>
      </c>
      <c r="P19" t="s">
        <v>342</v>
      </c>
      <c r="Q19" t="s">
        <v>77</v>
      </c>
      <c r="R19" t="s">
        <v>48</v>
      </c>
      <c r="S19" t="s">
        <v>57</v>
      </c>
      <c r="T19" t="s">
        <v>322</v>
      </c>
      <c r="U19" t="s">
        <v>251</v>
      </c>
      <c r="V19" t="s">
        <v>318</v>
      </c>
      <c r="W19" t="s">
        <v>31</v>
      </c>
      <c r="X19" t="s">
        <v>255</v>
      </c>
      <c r="Y19" t="s">
        <v>236</v>
      </c>
      <c r="Z19" t="s">
        <v>1280</v>
      </c>
      <c r="AA19" t="s">
        <v>103</v>
      </c>
      <c r="AB19" t="s">
        <v>42</v>
      </c>
      <c r="AC19" t="s">
        <v>37</v>
      </c>
      <c r="AD19" t="s">
        <v>218</v>
      </c>
      <c r="AE19" t="s">
        <v>234</v>
      </c>
      <c r="AF19" t="s">
        <v>4112</v>
      </c>
      <c r="AG19" t="s">
        <v>209</v>
      </c>
      <c r="AH19" t="s">
        <v>4113</v>
      </c>
      <c r="AI19" t="s">
        <v>486</v>
      </c>
      <c r="AJ19" t="s">
        <v>4114</v>
      </c>
      <c r="AK19" t="s">
        <v>233</v>
      </c>
      <c r="AL19" t="s">
        <v>41</v>
      </c>
      <c r="AM19" t="s">
        <v>4115</v>
      </c>
      <c r="AN19" t="s">
        <v>2976</v>
      </c>
      <c r="AO19" t="s">
        <v>4116</v>
      </c>
      <c r="AP19" t="s">
        <v>4117</v>
      </c>
      <c r="AQ19" t="s">
        <v>449</v>
      </c>
      <c r="AR19" t="s">
        <v>206</v>
      </c>
      <c r="AS19" t="s">
        <v>790</v>
      </c>
      <c r="AT19" t="s">
        <v>803</v>
      </c>
      <c r="AU19" t="s">
        <v>2936</v>
      </c>
      <c r="AV19" t="s">
        <v>4118</v>
      </c>
      <c r="AW19" t="s">
        <v>4119</v>
      </c>
      <c r="AX19" t="s">
        <v>4120</v>
      </c>
      <c r="AY19" t="s">
        <v>3573</v>
      </c>
      <c r="AZ19" t="s">
        <v>245</v>
      </c>
      <c r="BA19" t="s">
        <v>407</v>
      </c>
      <c r="BB19" t="s">
        <v>70</v>
      </c>
      <c r="BC19" t="s">
        <v>50</v>
      </c>
      <c r="BD19" t="s">
        <v>324</v>
      </c>
      <c r="BE19" t="s">
        <v>4121</v>
      </c>
      <c r="BF19" t="s">
        <v>1052</v>
      </c>
      <c r="BG19" t="s">
        <v>43</v>
      </c>
      <c r="BH19" t="s">
        <v>4122</v>
      </c>
      <c r="BI19" t="s">
        <v>1650</v>
      </c>
      <c r="BJ19" t="s">
        <v>1065</v>
      </c>
      <c r="BK19" t="s">
        <v>1883</v>
      </c>
      <c r="BL19" t="s">
        <v>406</v>
      </c>
      <c r="BM19" t="s">
        <v>4123</v>
      </c>
      <c r="BN19" t="s">
        <v>260</v>
      </c>
      <c r="BO19" t="s">
        <v>4124</v>
      </c>
      <c r="BP19" t="s">
        <v>649</v>
      </c>
      <c r="BQ19" t="s">
        <v>567</v>
      </c>
      <c r="BR19" t="s">
        <v>524</v>
      </c>
      <c r="BS19" t="s">
        <v>252</v>
      </c>
      <c r="BT19" t="s">
        <v>364</v>
      </c>
      <c r="BU19" t="s">
        <v>4125</v>
      </c>
      <c r="BV19" t="s">
        <v>4126</v>
      </c>
      <c r="BW19" t="s">
        <v>610</v>
      </c>
      <c r="BX19" t="s">
        <v>4127</v>
      </c>
      <c r="BY19" t="s">
        <v>507</v>
      </c>
      <c r="BZ19" t="s">
        <v>4128</v>
      </c>
      <c r="CA19" t="s">
        <v>4129</v>
      </c>
      <c r="CB19" t="s">
        <v>4130</v>
      </c>
      <c r="CC19" t="s">
        <v>89</v>
      </c>
      <c r="CD19" t="s">
        <v>294</v>
      </c>
      <c r="CE19" t="s">
        <v>3270</v>
      </c>
      <c r="CF19" t="s">
        <v>4131</v>
      </c>
      <c r="CG19" t="s">
        <v>4132</v>
      </c>
      <c r="CH19" t="s">
        <v>569</v>
      </c>
      <c r="CI19" t="s">
        <v>1736</v>
      </c>
      <c r="CJ19" t="s">
        <v>471</v>
      </c>
      <c r="CK19" t="s">
        <v>296</v>
      </c>
      <c r="CL19" t="s">
        <v>487</v>
      </c>
      <c r="CM19" t="s">
        <v>629</v>
      </c>
      <c r="CN19" t="s">
        <v>4133</v>
      </c>
      <c r="CO19" t="s">
        <v>979</v>
      </c>
      <c r="CP19" t="s">
        <v>4134</v>
      </c>
      <c r="CQ19" t="s">
        <v>2383</v>
      </c>
      <c r="CR19" t="s">
        <v>2515</v>
      </c>
      <c r="CS19" t="s">
        <v>288</v>
      </c>
      <c r="CT19" t="s">
        <v>232</v>
      </c>
      <c r="CU19" t="s">
        <v>2456</v>
      </c>
      <c r="CV19" t="s">
        <v>4135</v>
      </c>
      <c r="CW19" t="s">
        <v>685</v>
      </c>
      <c r="CX19" t="s">
        <v>1773</v>
      </c>
      <c r="CY19" t="s">
        <v>4136</v>
      </c>
      <c r="CZ19" t="s">
        <v>4137</v>
      </c>
      <c r="DA19" t="s">
        <v>4138</v>
      </c>
      <c r="DB19" t="s">
        <v>697</v>
      </c>
      <c r="DC19" t="s">
        <v>4139</v>
      </c>
      <c r="DD19" t="s">
        <v>4140</v>
      </c>
      <c r="DE19" t="s">
        <v>207</v>
      </c>
      <c r="DF19" t="s">
        <v>4141</v>
      </c>
      <c r="DG19" t="s">
        <v>265</v>
      </c>
      <c r="DH19" t="s">
        <v>666</v>
      </c>
      <c r="DI19" t="s">
        <v>725</v>
      </c>
      <c r="DJ19" t="s">
        <v>20</v>
      </c>
      <c r="DK19" t="s">
        <v>598</v>
      </c>
      <c r="DL19" t="s">
        <v>4142</v>
      </c>
      <c r="DM19" t="s">
        <v>36</v>
      </c>
      <c r="DN19" t="s">
        <v>74</v>
      </c>
      <c r="DO19" t="s">
        <v>4143</v>
      </c>
      <c r="DP19" t="s">
        <v>4144</v>
      </c>
      <c r="DQ19" t="s">
        <v>638</v>
      </c>
      <c r="DR19" t="s">
        <v>98</v>
      </c>
      <c r="DS19" t="s">
        <v>4145</v>
      </c>
      <c r="DT19" t="s">
        <v>4146</v>
      </c>
      <c r="DU19" t="s">
        <v>1646</v>
      </c>
      <c r="DV19" t="s">
        <v>1041</v>
      </c>
      <c r="DW19" t="s">
        <v>1463</v>
      </c>
      <c r="DX19" t="s">
        <v>836</v>
      </c>
      <c r="DY19" t="s">
        <v>4147</v>
      </c>
      <c r="DZ19" t="s">
        <v>4148</v>
      </c>
      <c r="EA19" t="s">
        <v>4149</v>
      </c>
      <c r="EB19" t="s">
        <v>4150</v>
      </c>
      <c r="EC19" t="s">
        <v>76</v>
      </c>
      <c r="ED19" t="s">
        <v>4151</v>
      </c>
      <c r="EE19" t="s">
        <v>4152</v>
      </c>
      <c r="EF19" t="s">
        <v>4153</v>
      </c>
      <c r="EG19" t="s">
        <v>1755</v>
      </c>
      <c r="EH19" t="s">
        <v>257</v>
      </c>
      <c r="EI19" t="s">
        <v>452</v>
      </c>
      <c r="EJ19" t="s">
        <v>4154</v>
      </c>
      <c r="EK19" t="s">
        <v>4155</v>
      </c>
      <c r="EL19" t="s">
        <v>29</v>
      </c>
      <c r="EM19" t="s">
        <v>4156</v>
      </c>
      <c r="EN19" t="s">
        <v>437</v>
      </c>
      <c r="EO19" t="s">
        <v>2938</v>
      </c>
      <c r="EP19" t="s">
        <v>4157</v>
      </c>
      <c r="EQ19" t="s">
        <v>4158</v>
      </c>
      <c r="ER19" t="s">
        <v>976</v>
      </c>
      <c r="ES19" t="s">
        <v>585</v>
      </c>
      <c r="ET19" t="s">
        <v>861</v>
      </c>
      <c r="EU19" t="s">
        <v>1481</v>
      </c>
      <c r="EV19" t="s">
        <v>1641</v>
      </c>
      <c r="EW19" t="s">
        <v>702</v>
      </c>
      <c r="EX19" t="s">
        <v>326</v>
      </c>
      <c r="EY19" t="s">
        <v>4159</v>
      </c>
      <c r="EZ19" t="s">
        <v>297</v>
      </c>
      <c r="FA19" t="s">
        <v>4160</v>
      </c>
      <c r="FB19" t="s">
        <v>4161</v>
      </c>
      <c r="FC19" t="s">
        <v>4162</v>
      </c>
      <c r="FD19" t="s">
        <v>4163</v>
      </c>
      <c r="FE19" t="s">
        <v>2847</v>
      </c>
      <c r="FF19" t="s">
        <v>571</v>
      </c>
      <c r="FG19" t="s">
        <v>2805</v>
      </c>
      <c r="FH19" t="s">
        <v>434</v>
      </c>
      <c r="FI19" t="s">
        <v>3062</v>
      </c>
      <c r="FJ19" t="s">
        <v>608</v>
      </c>
      <c r="FK19" t="s">
        <v>2947</v>
      </c>
      <c r="FL19" t="s">
        <v>751</v>
      </c>
      <c r="FM19" t="s">
        <v>2600</v>
      </c>
      <c r="FN19" t="s">
        <v>824</v>
      </c>
      <c r="FO19" t="s">
        <v>902</v>
      </c>
      <c r="FP19" t="s">
        <v>4164</v>
      </c>
      <c r="FQ19" t="s">
        <v>253</v>
      </c>
      <c r="FR19" t="s">
        <v>275</v>
      </c>
      <c r="FS19" t="s">
        <v>374</v>
      </c>
      <c r="FT19" t="s">
        <v>212</v>
      </c>
      <c r="FU19" t="s">
        <v>1809</v>
      </c>
      <c r="FV19" t="s">
        <v>4165</v>
      </c>
      <c r="FW19" t="s">
        <v>4166</v>
      </c>
      <c r="FX19" t="s">
        <v>684</v>
      </c>
      <c r="FY19" t="s">
        <v>1669</v>
      </c>
      <c r="FZ19" t="s">
        <v>1871</v>
      </c>
      <c r="GA19" t="s">
        <v>578</v>
      </c>
      <c r="GB19" t="s">
        <v>2660</v>
      </c>
      <c r="GC19" t="s">
        <v>1807</v>
      </c>
      <c r="GD19" t="s">
        <v>4167</v>
      </c>
      <c r="GE19" t="s">
        <v>3077</v>
      </c>
      <c r="GF19" t="s">
        <v>84</v>
      </c>
      <c r="GG19" t="s">
        <v>605</v>
      </c>
      <c r="GH19" t="s">
        <v>3571</v>
      </c>
      <c r="GI19" t="s">
        <v>4168</v>
      </c>
      <c r="GJ19" t="s">
        <v>4169</v>
      </c>
      <c r="GK19" t="s">
        <v>3615</v>
      </c>
      <c r="GL19" t="s">
        <v>4170</v>
      </c>
      <c r="GM19" t="s">
        <v>4171</v>
      </c>
      <c r="GN19" t="s">
        <v>4172</v>
      </c>
      <c r="GO19" t="s">
        <v>4173</v>
      </c>
      <c r="GP19" t="s">
        <v>4174</v>
      </c>
      <c r="GQ19" t="s">
        <v>4175</v>
      </c>
      <c r="GR19" t="s">
        <v>989</v>
      </c>
      <c r="GS19" t="s">
        <v>3946</v>
      </c>
      <c r="GT19" t="s">
        <v>1993</v>
      </c>
      <c r="GU19" t="s">
        <v>4176</v>
      </c>
      <c r="GV19" t="s">
        <v>4177</v>
      </c>
      <c r="GW19" t="s">
        <v>1796</v>
      </c>
      <c r="GX19" t="s">
        <v>299</v>
      </c>
      <c r="GY19" t="s">
        <v>627</v>
      </c>
      <c r="GZ19" t="s">
        <v>214</v>
      </c>
      <c r="HA19" t="s">
        <v>1937</v>
      </c>
      <c r="HB19" t="s">
        <v>1607</v>
      </c>
      <c r="HC19" t="s">
        <v>1604</v>
      </c>
      <c r="HD19" t="s">
        <v>961</v>
      </c>
      <c r="HE19" t="s">
        <v>205</v>
      </c>
      <c r="HF19" t="s">
        <v>4178</v>
      </c>
      <c r="HG19" t="s">
        <v>4179</v>
      </c>
      <c r="HH19" t="s">
        <v>4180</v>
      </c>
      <c r="HI19" t="s">
        <v>954</v>
      </c>
      <c r="HJ19" t="s">
        <v>231</v>
      </c>
      <c r="HK19" t="s">
        <v>1208</v>
      </c>
      <c r="HL19" t="s">
        <v>483</v>
      </c>
      <c r="HM19" t="s">
        <v>4181</v>
      </c>
      <c r="HN19" t="s">
        <v>4182</v>
      </c>
      <c r="HO19" t="s">
        <v>427</v>
      </c>
      <c r="HP19" t="s">
        <v>2941</v>
      </c>
      <c r="HQ19" t="s">
        <v>4183</v>
      </c>
      <c r="HR19" t="s">
        <v>4184</v>
      </c>
      <c r="HS19" t="s">
        <v>2216</v>
      </c>
      <c r="HT19" t="s">
        <v>4185</v>
      </c>
      <c r="HU19" t="s">
        <v>273</v>
      </c>
      <c r="HV19" t="s">
        <v>4186</v>
      </c>
      <c r="HW19" t="s">
        <v>347</v>
      </c>
      <c r="HX19" t="s">
        <v>637</v>
      </c>
      <c r="HY19" t="s">
        <v>1125</v>
      </c>
      <c r="HZ19" t="s">
        <v>632</v>
      </c>
      <c r="IA19" t="s">
        <v>4187</v>
      </c>
      <c r="IB19" t="s">
        <v>4188</v>
      </c>
      <c r="IC19" t="s">
        <v>560</v>
      </c>
      <c r="ID19" t="s">
        <v>519</v>
      </c>
      <c r="IE19" t="s">
        <v>2312</v>
      </c>
      <c r="IF19" t="s">
        <v>256</v>
      </c>
      <c r="IG19" t="s">
        <v>4189</v>
      </c>
      <c r="IH19" t="s">
        <v>4095</v>
      </c>
      <c r="II19" t="s">
        <v>2512</v>
      </c>
      <c r="IJ19" t="s">
        <v>304</v>
      </c>
      <c r="IK19" t="s">
        <v>4190</v>
      </c>
      <c r="IL19" t="s">
        <v>579</v>
      </c>
      <c r="IM19" t="s">
        <v>491</v>
      </c>
      <c r="IN19" t="s">
        <v>4191</v>
      </c>
      <c r="IO19" t="s">
        <v>547</v>
      </c>
      <c r="IP19" t="s">
        <v>4192</v>
      </c>
      <c r="IQ19" t="s">
        <v>2781</v>
      </c>
      <c r="IR19" t="s">
        <v>3505</v>
      </c>
      <c r="IS19" t="s">
        <v>2718</v>
      </c>
      <c r="IT19" t="s">
        <v>1020</v>
      </c>
      <c r="IU19" t="s">
        <v>325</v>
      </c>
      <c r="IV19" t="s">
        <v>4193</v>
      </c>
      <c r="IW19" t="s">
        <v>272</v>
      </c>
      <c r="IX19" t="s">
        <v>2021</v>
      </c>
      <c r="IY19" t="s">
        <v>439</v>
      </c>
      <c r="IZ19" t="s">
        <v>590</v>
      </c>
      <c r="JA19" t="s">
        <v>1456</v>
      </c>
      <c r="JB19" t="s">
        <v>276</v>
      </c>
      <c r="JC19" t="s">
        <v>1004</v>
      </c>
      <c r="JD19" t="s">
        <v>4194</v>
      </c>
      <c r="JE19" t="s">
        <v>46</v>
      </c>
      <c r="JF19" t="s">
        <v>321</v>
      </c>
      <c r="JG19" t="s">
        <v>455</v>
      </c>
      <c r="JH19" t="s">
        <v>3992</v>
      </c>
      <c r="JI19" t="s">
        <v>1770</v>
      </c>
      <c r="JJ19" t="s">
        <v>522</v>
      </c>
      <c r="JK19" t="s">
        <v>533</v>
      </c>
      <c r="JL19" t="s">
        <v>527</v>
      </c>
      <c r="JM19" t="s">
        <v>4195</v>
      </c>
      <c r="JN19" t="s">
        <v>4196</v>
      </c>
      <c r="JO19" t="s">
        <v>337</v>
      </c>
      <c r="JP19" t="s">
        <v>550</v>
      </c>
      <c r="JQ19" t="s">
        <v>4197</v>
      </c>
      <c r="JR19" t="s">
        <v>809</v>
      </c>
      <c r="JS19" t="s">
        <v>4198</v>
      </c>
      <c r="JT19" t="s">
        <v>4199</v>
      </c>
      <c r="JU19" t="s">
        <v>2750</v>
      </c>
      <c r="JV19" t="s">
        <v>3968</v>
      </c>
      <c r="JW19" t="s">
        <v>4200</v>
      </c>
      <c r="JX19" t="s">
        <v>4201</v>
      </c>
      <c r="JY19" t="s">
        <v>3547</v>
      </c>
      <c r="JZ19" t="s">
        <v>4202</v>
      </c>
      <c r="KA19" t="s">
        <v>303</v>
      </c>
      <c r="KB19" t="s">
        <v>3513</v>
      </c>
      <c r="KC19" t="s">
        <v>1852</v>
      </c>
      <c r="KD19" t="s">
        <v>4203</v>
      </c>
      <c r="KE19" t="s">
        <v>4204</v>
      </c>
      <c r="KF19" t="s">
        <v>289</v>
      </c>
      <c r="KG19" t="s">
        <v>4205</v>
      </c>
      <c r="KH19" t="s">
        <v>4206</v>
      </c>
      <c r="KI19" t="s">
        <v>830</v>
      </c>
      <c r="KJ19" t="s">
        <v>4207</v>
      </c>
      <c r="KK19" t="s">
        <v>757</v>
      </c>
      <c r="KL19" t="s">
        <v>4208</v>
      </c>
      <c r="KM19" t="s">
        <v>1594</v>
      </c>
      <c r="KN19" t="s">
        <v>4209</v>
      </c>
      <c r="KO19" t="s">
        <v>844</v>
      </c>
      <c r="KP19" t="s">
        <v>4210</v>
      </c>
      <c r="KQ19" t="s">
        <v>4211</v>
      </c>
      <c r="KR19" t="s">
        <v>4212</v>
      </c>
      <c r="KS19" t="s">
        <v>305</v>
      </c>
      <c r="KT19" t="s">
        <v>4213</v>
      </c>
      <c r="KU19" t="s">
        <v>369</v>
      </c>
      <c r="KV19" t="s">
        <v>4214</v>
      </c>
      <c r="KW19" t="s">
        <v>4215</v>
      </c>
      <c r="KX19" t="s">
        <v>412</v>
      </c>
      <c r="KY19" t="s">
        <v>933</v>
      </c>
      <c r="KZ19" t="s">
        <v>997</v>
      </c>
      <c r="LA19" t="s">
        <v>4216</v>
      </c>
      <c r="LB19" t="s">
        <v>4217</v>
      </c>
      <c r="LC19" t="s">
        <v>3647</v>
      </c>
      <c r="LD19" t="s">
        <v>2942</v>
      </c>
      <c r="LE19" t="s">
        <v>995</v>
      </c>
      <c r="LF19" t="s">
        <v>4218</v>
      </c>
      <c r="LG19" t="s">
        <v>530</v>
      </c>
      <c r="LH19" t="s">
        <v>987</v>
      </c>
      <c r="LI19" t="s">
        <v>1409</v>
      </c>
      <c r="LJ19" t="s">
        <v>4219</v>
      </c>
      <c r="LK19" t="s">
        <v>4220</v>
      </c>
      <c r="LL19" t="s">
        <v>1426</v>
      </c>
      <c r="LM19" t="s">
        <v>4221</v>
      </c>
      <c r="LN19" t="s">
        <v>562</v>
      </c>
      <c r="LO19" t="s">
        <v>3114</v>
      </c>
      <c r="LP19" t="s">
        <v>4222</v>
      </c>
      <c r="LQ19" t="s">
        <v>3124</v>
      </c>
      <c r="LR19" t="s">
        <v>4223</v>
      </c>
      <c r="LS19" t="s">
        <v>4224</v>
      </c>
      <c r="LT19" t="s">
        <v>679</v>
      </c>
      <c r="LU19" t="s">
        <v>3130</v>
      </c>
      <c r="LV19" t="s">
        <v>4225</v>
      </c>
      <c r="LW19" t="s">
        <v>563</v>
      </c>
      <c r="LX19" t="s">
        <v>298</v>
      </c>
      <c r="LY19" t="s">
        <v>4226</v>
      </c>
      <c r="LZ19" t="s">
        <v>3599</v>
      </c>
      <c r="MA19" t="s">
        <v>4227</v>
      </c>
      <c r="MB19" t="s">
        <v>4228</v>
      </c>
      <c r="MC19" t="s">
        <v>555</v>
      </c>
      <c r="MD19" t="s">
        <v>453</v>
      </c>
      <c r="ME19" t="s">
        <v>4229</v>
      </c>
      <c r="MF19" t="s">
        <v>814</v>
      </c>
      <c r="MG19" t="s">
        <v>248</v>
      </c>
      <c r="MH19" t="s">
        <v>4230</v>
      </c>
      <c r="MI19" t="s">
        <v>3341</v>
      </c>
      <c r="MJ19" t="s">
        <v>4231</v>
      </c>
      <c r="MK19" t="s">
        <v>1668</v>
      </c>
      <c r="ML19" t="s">
        <v>4232</v>
      </c>
      <c r="MM19" t="s">
        <v>4233</v>
      </c>
      <c r="MN19" t="s">
        <v>2076</v>
      </c>
      <c r="MO19" t="s">
        <v>409</v>
      </c>
      <c r="MP19" t="s">
        <v>504</v>
      </c>
      <c r="MQ19" t="s">
        <v>2631</v>
      </c>
      <c r="MR19" t="s">
        <v>479</v>
      </c>
      <c r="MS19" t="s">
        <v>244</v>
      </c>
      <c r="MT19" t="s">
        <v>983</v>
      </c>
      <c r="MU19" t="s">
        <v>2372</v>
      </c>
      <c r="MV19" t="s">
        <v>2510</v>
      </c>
      <c r="MW19" t="s">
        <v>4234</v>
      </c>
      <c r="MX19" t="s">
        <v>1995</v>
      </c>
      <c r="MY19" t="s">
        <v>1834</v>
      </c>
      <c r="MZ19" t="s">
        <v>4235</v>
      </c>
      <c r="NA19" t="s">
        <v>4236</v>
      </c>
      <c r="NB19" t="s">
        <v>4237</v>
      </c>
      <c r="NC19" t="s">
        <v>1058</v>
      </c>
      <c r="ND19" t="s">
        <v>281</v>
      </c>
      <c r="NE19" t="s">
        <v>4238</v>
      </c>
      <c r="NF19" t="s">
        <v>962</v>
      </c>
      <c r="NG19" t="s">
        <v>2838</v>
      </c>
      <c r="NH19" t="s">
        <v>4239</v>
      </c>
      <c r="NI19" t="s">
        <v>4240</v>
      </c>
      <c r="NJ19" t="s">
        <v>4241</v>
      </c>
      <c r="NK19" t="s">
        <v>290</v>
      </c>
      <c r="NL19" t="s">
        <v>4242</v>
      </c>
      <c r="NM19" t="s">
        <v>4243</v>
      </c>
      <c r="NN19" t="s">
        <v>529</v>
      </c>
      <c r="NO19" t="s">
        <v>730</v>
      </c>
      <c r="NP19" t="s">
        <v>4244</v>
      </c>
      <c r="NQ19" t="s">
        <v>2498</v>
      </c>
      <c r="NR19" t="s">
        <v>4245</v>
      </c>
      <c r="NS19" t="s">
        <v>2502</v>
      </c>
      <c r="NT19" t="s">
        <v>4246</v>
      </c>
      <c r="NU19" t="s">
        <v>4247</v>
      </c>
      <c r="NV19" t="s">
        <v>1709</v>
      </c>
      <c r="NW19" t="s">
        <v>4248</v>
      </c>
      <c r="NX19" t="s">
        <v>4249</v>
      </c>
      <c r="NY19" t="s">
        <v>4250</v>
      </c>
      <c r="NZ19" t="s">
        <v>469</v>
      </c>
      <c r="OA19" t="s">
        <v>779</v>
      </c>
      <c r="OB19" t="s">
        <v>4251</v>
      </c>
      <c r="OC19" t="s">
        <v>4252</v>
      </c>
      <c r="OD19" t="s">
        <v>3476</v>
      </c>
      <c r="OE19" t="s">
        <v>465</v>
      </c>
      <c r="OF19" t="s">
        <v>1090</v>
      </c>
      <c r="OG19" t="s">
        <v>4253</v>
      </c>
      <c r="OH19" t="s">
        <v>4254</v>
      </c>
      <c r="OI19" t="s">
        <v>786</v>
      </c>
      <c r="OJ19" t="s">
        <v>4255</v>
      </c>
      <c r="OK19" t="s">
        <v>4256</v>
      </c>
      <c r="OL19" t="s">
        <v>3605</v>
      </c>
      <c r="OM19" t="s">
        <v>1228</v>
      </c>
      <c r="ON19" t="s">
        <v>576</v>
      </c>
      <c r="OO19" t="s">
        <v>4257</v>
      </c>
      <c r="OP19" t="s">
        <v>4258</v>
      </c>
      <c r="OQ19" t="s">
        <v>682</v>
      </c>
      <c r="OR19" t="s">
        <v>78</v>
      </c>
      <c r="OS19" t="s">
        <v>4259</v>
      </c>
      <c r="OT19" t="s">
        <v>1244</v>
      </c>
      <c r="OU19" t="s">
        <v>944</v>
      </c>
      <c r="OV19" t="s">
        <v>4260</v>
      </c>
      <c r="OW19" t="s">
        <v>4005</v>
      </c>
      <c r="OX19" t="s">
        <v>4261</v>
      </c>
      <c r="OY19" t="s">
        <v>4262</v>
      </c>
      <c r="OZ19" t="s">
        <v>4263</v>
      </c>
      <c r="PA19" t="s">
        <v>4264</v>
      </c>
      <c r="PB19" t="s">
        <v>4265</v>
      </c>
      <c r="PC19" t="s">
        <v>425</v>
      </c>
      <c r="PD19" t="s">
        <v>4266</v>
      </c>
      <c r="PE19" t="s">
        <v>4267</v>
      </c>
      <c r="PF19" t="s">
        <v>4268</v>
      </c>
      <c r="PG19" t="s">
        <v>4269</v>
      </c>
      <c r="PH19" t="s">
        <v>3725</v>
      </c>
      <c r="PI19" t="s">
        <v>4270</v>
      </c>
      <c r="PJ19" t="s">
        <v>2063</v>
      </c>
      <c r="PK19" t="s">
        <v>2049</v>
      </c>
      <c r="PL19" t="s">
        <v>1664</v>
      </c>
      <c r="PM19" t="s">
        <v>2934</v>
      </c>
      <c r="PN19" t="s">
        <v>952</v>
      </c>
      <c r="PO19" t="s">
        <v>3764</v>
      </c>
      <c r="PP19" t="s">
        <v>2926</v>
      </c>
      <c r="PQ19" t="s">
        <v>4271</v>
      </c>
      <c r="PR19" t="s">
        <v>2415</v>
      </c>
      <c r="PS19" t="s">
        <v>4272</v>
      </c>
      <c r="PT19" t="s">
        <v>3897</v>
      </c>
      <c r="PU19" t="s">
        <v>4273</v>
      </c>
      <c r="PV19" t="s">
        <v>726</v>
      </c>
      <c r="PW19" t="s">
        <v>4274</v>
      </c>
      <c r="PX19" t="s">
        <v>4275</v>
      </c>
      <c r="PY19" t="s">
        <v>4276</v>
      </c>
      <c r="PZ19" t="s">
        <v>4277</v>
      </c>
      <c r="QA19" t="s">
        <v>473</v>
      </c>
      <c r="QB19" t="s">
        <v>3730</v>
      </c>
      <c r="QC19" t="s">
        <v>4278</v>
      </c>
      <c r="QD19" t="s">
        <v>4279</v>
      </c>
      <c r="QE19" t="s">
        <v>462</v>
      </c>
      <c r="QF19" t="s">
        <v>4280</v>
      </c>
      <c r="QG19" t="s">
        <v>811</v>
      </c>
      <c r="QH19" t="s">
        <v>4281</v>
      </c>
    </row>
    <row r="20" spans="1:450" x14ac:dyDescent="0.25">
      <c r="A20">
        <v>1214</v>
      </c>
      <c r="B20">
        <v>929</v>
      </c>
      <c r="C20">
        <v>703</v>
      </c>
      <c r="D20">
        <v>598</v>
      </c>
      <c r="E20">
        <v>512</v>
      </c>
      <c r="F20">
        <v>450</v>
      </c>
      <c r="G20">
        <v>432</v>
      </c>
      <c r="H20">
        <v>410</v>
      </c>
      <c r="I20">
        <v>371</v>
      </c>
      <c r="J20">
        <v>363</v>
      </c>
      <c r="K20">
        <v>304</v>
      </c>
      <c r="L20">
        <v>252</v>
      </c>
      <c r="M20">
        <v>249</v>
      </c>
      <c r="N20">
        <v>231</v>
      </c>
      <c r="O20">
        <v>218</v>
      </c>
      <c r="P20">
        <v>214</v>
      </c>
      <c r="Q20">
        <v>200</v>
      </c>
      <c r="R20">
        <v>198</v>
      </c>
      <c r="S20">
        <v>195</v>
      </c>
      <c r="T20">
        <v>188</v>
      </c>
      <c r="U20">
        <v>177</v>
      </c>
      <c r="V20">
        <v>173</v>
      </c>
      <c r="W20">
        <v>165</v>
      </c>
      <c r="X20">
        <v>162</v>
      </c>
      <c r="Y20">
        <v>142</v>
      </c>
      <c r="Z20">
        <v>139</v>
      </c>
      <c r="AA20">
        <v>137</v>
      </c>
      <c r="AB20">
        <v>135</v>
      </c>
      <c r="AC20">
        <v>123</v>
      </c>
      <c r="AD20">
        <v>115</v>
      </c>
      <c r="AE20">
        <v>96</v>
      </c>
      <c r="AF20">
        <v>88</v>
      </c>
      <c r="AG20">
        <v>83</v>
      </c>
      <c r="AH20">
        <v>79</v>
      </c>
      <c r="AI20">
        <v>77</v>
      </c>
      <c r="AJ20">
        <v>75</v>
      </c>
      <c r="AK20">
        <v>74</v>
      </c>
      <c r="AL20">
        <v>73</v>
      </c>
      <c r="AM20">
        <v>71</v>
      </c>
      <c r="AN20">
        <v>70</v>
      </c>
      <c r="AO20">
        <v>68</v>
      </c>
      <c r="AP20">
        <v>68</v>
      </c>
      <c r="AQ20">
        <v>66</v>
      </c>
      <c r="AR20">
        <v>60</v>
      </c>
      <c r="AS20">
        <v>57</v>
      </c>
      <c r="AT20">
        <v>57</v>
      </c>
      <c r="AU20">
        <v>55</v>
      </c>
      <c r="AV20">
        <v>53</v>
      </c>
      <c r="AW20">
        <v>51</v>
      </c>
      <c r="AX20">
        <v>50</v>
      </c>
      <c r="AY20">
        <v>49</v>
      </c>
      <c r="AZ20">
        <v>48</v>
      </c>
      <c r="BA20">
        <v>48</v>
      </c>
      <c r="BB20">
        <v>48</v>
      </c>
      <c r="BC20">
        <v>48</v>
      </c>
      <c r="BD20">
        <v>47</v>
      </c>
      <c r="BE20">
        <v>44</v>
      </c>
      <c r="BF20">
        <v>44</v>
      </c>
      <c r="BG20">
        <v>44</v>
      </c>
      <c r="BH20">
        <v>44</v>
      </c>
      <c r="BI20">
        <v>44</v>
      </c>
      <c r="BJ20">
        <v>43</v>
      </c>
      <c r="BK20">
        <v>42</v>
      </c>
      <c r="BL20">
        <v>42</v>
      </c>
      <c r="BM20">
        <v>41</v>
      </c>
      <c r="BN20">
        <v>41</v>
      </c>
      <c r="BO20">
        <v>40</v>
      </c>
      <c r="BP20">
        <v>40</v>
      </c>
      <c r="BQ20">
        <v>39</v>
      </c>
      <c r="BR20">
        <v>39</v>
      </c>
      <c r="BS20">
        <v>38</v>
      </c>
      <c r="BT20">
        <v>36</v>
      </c>
      <c r="BU20">
        <v>36</v>
      </c>
      <c r="BV20">
        <v>36</v>
      </c>
      <c r="BW20">
        <v>35</v>
      </c>
      <c r="BX20">
        <v>34</v>
      </c>
      <c r="BY20">
        <v>33</v>
      </c>
      <c r="BZ20">
        <v>33</v>
      </c>
      <c r="CA20">
        <v>33</v>
      </c>
      <c r="CB20">
        <v>32</v>
      </c>
      <c r="CC20">
        <v>32</v>
      </c>
      <c r="CD20">
        <v>32</v>
      </c>
      <c r="CE20">
        <v>32</v>
      </c>
      <c r="CF20">
        <v>32</v>
      </c>
      <c r="CG20">
        <v>32</v>
      </c>
      <c r="CH20">
        <v>31</v>
      </c>
      <c r="CI20">
        <v>31</v>
      </c>
      <c r="CJ20">
        <v>30</v>
      </c>
      <c r="CK20">
        <v>30</v>
      </c>
      <c r="CL20">
        <v>29</v>
      </c>
      <c r="CM20">
        <v>29</v>
      </c>
      <c r="CN20">
        <v>29</v>
      </c>
      <c r="CO20">
        <v>28</v>
      </c>
      <c r="CP20">
        <v>28</v>
      </c>
      <c r="CQ20">
        <v>27</v>
      </c>
      <c r="CR20">
        <v>27</v>
      </c>
      <c r="CS20">
        <v>26</v>
      </c>
      <c r="CT20">
        <v>26</v>
      </c>
      <c r="CU20">
        <v>26</v>
      </c>
      <c r="CV20">
        <v>26</v>
      </c>
      <c r="CW20">
        <v>25</v>
      </c>
      <c r="CX20">
        <v>25</v>
      </c>
      <c r="CY20">
        <v>25</v>
      </c>
      <c r="CZ20">
        <v>25</v>
      </c>
      <c r="DA20">
        <v>24</v>
      </c>
      <c r="DB20">
        <v>24</v>
      </c>
      <c r="DC20">
        <v>24</v>
      </c>
      <c r="DD20">
        <v>23</v>
      </c>
      <c r="DE20">
        <v>23</v>
      </c>
      <c r="DF20">
        <v>23</v>
      </c>
      <c r="DG20">
        <v>23</v>
      </c>
      <c r="DH20">
        <v>23</v>
      </c>
      <c r="DI20">
        <v>22</v>
      </c>
      <c r="DJ20">
        <v>22</v>
      </c>
      <c r="DK20">
        <v>22</v>
      </c>
      <c r="DL20">
        <v>22</v>
      </c>
      <c r="DM20">
        <v>22</v>
      </c>
      <c r="DN20">
        <v>21</v>
      </c>
      <c r="DO20">
        <v>21</v>
      </c>
      <c r="DP20">
        <v>21</v>
      </c>
      <c r="DQ20">
        <v>20</v>
      </c>
      <c r="DR20">
        <v>20</v>
      </c>
      <c r="DS20">
        <v>20</v>
      </c>
      <c r="DT20">
        <v>20</v>
      </c>
      <c r="DU20">
        <v>20</v>
      </c>
      <c r="DV20">
        <v>19</v>
      </c>
      <c r="DW20">
        <v>19</v>
      </c>
      <c r="DX20">
        <v>19</v>
      </c>
      <c r="DY20">
        <v>19</v>
      </c>
      <c r="DZ20">
        <v>19</v>
      </c>
      <c r="EA20">
        <v>19</v>
      </c>
      <c r="EB20">
        <v>18</v>
      </c>
      <c r="EC20">
        <v>18</v>
      </c>
      <c r="ED20">
        <v>17</v>
      </c>
      <c r="EE20">
        <v>17</v>
      </c>
      <c r="EF20">
        <v>17</v>
      </c>
      <c r="EG20">
        <v>17</v>
      </c>
      <c r="EH20">
        <v>16</v>
      </c>
      <c r="EI20">
        <v>16</v>
      </c>
      <c r="EJ20">
        <v>16</v>
      </c>
      <c r="EK20">
        <v>15</v>
      </c>
      <c r="EL20">
        <v>15</v>
      </c>
      <c r="EM20">
        <v>15</v>
      </c>
      <c r="EN20">
        <v>15</v>
      </c>
      <c r="EO20">
        <v>15</v>
      </c>
      <c r="EP20">
        <v>15</v>
      </c>
      <c r="EQ20">
        <v>15</v>
      </c>
      <c r="ER20">
        <v>15</v>
      </c>
      <c r="ES20">
        <v>14</v>
      </c>
      <c r="ET20">
        <v>14</v>
      </c>
      <c r="EU20">
        <v>14</v>
      </c>
      <c r="EV20">
        <v>14</v>
      </c>
      <c r="EW20">
        <v>14</v>
      </c>
      <c r="EX20">
        <v>14</v>
      </c>
      <c r="EY20">
        <v>14</v>
      </c>
      <c r="EZ20">
        <v>14</v>
      </c>
      <c r="FA20">
        <v>13</v>
      </c>
      <c r="FB20">
        <v>13</v>
      </c>
      <c r="FC20">
        <v>13</v>
      </c>
      <c r="FD20">
        <v>13</v>
      </c>
      <c r="FE20">
        <v>13</v>
      </c>
      <c r="FF20">
        <v>13</v>
      </c>
      <c r="FG20">
        <v>13</v>
      </c>
      <c r="FH20">
        <v>13</v>
      </c>
      <c r="FI20">
        <v>12</v>
      </c>
      <c r="FJ20">
        <v>12</v>
      </c>
      <c r="FK20">
        <v>12</v>
      </c>
      <c r="FL20">
        <v>12</v>
      </c>
      <c r="FM20">
        <v>12</v>
      </c>
      <c r="FN20">
        <v>12</v>
      </c>
      <c r="FO20">
        <v>12</v>
      </c>
      <c r="FP20">
        <v>12</v>
      </c>
      <c r="FQ20">
        <v>12</v>
      </c>
      <c r="FR20">
        <v>12</v>
      </c>
      <c r="FS20">
        <v>11</v>
      </c>
      <c r="FT20">
        <v>11</v>
      </c>
      <c r="FU20">
        <v>11</v>
      </c>
      <c r="FV20">
        <v>11</v>
      </c>
      <c r="FW20">
        <v>11</v>
      </c>
      <c r="FX20">
        <v>11</v>
      </c>
      <c r="FY20">
        <v>11</v>
      </c>
      <c r="FZ20">
        <v>11</v>
      </c>
      <c r="GA20">
        <v>11</v>
      </c>
      <c r="GB20">
        <v>11</v>
      </c>
      <c r="GC20">
        <v>10</v>
      </c>
      <c r="GD20">
        <v>10</v>
      </c>
      <c r="GE20">
        <v>10</v>
      </c>
      <c r="GF20">
        <v>10</v>
      </c>
      <c r="GG20">
        <v>10</v>
      </c>
      <c r="GH20">
        <v>10</v>
      </c>
      <c r="GI20">
        <v>10</v>
      </c>
      <c r="GJ20">
        <v>10</v>
      </c>
      <c r="GK20">
        <v>9</v>
      </c>
      <c r="GL20">
        <v>9</v>
      </c>
      <c r="GM20">
        <v>9</v>
      </c>
      <c r="GN20">
        <v>9</v>
      </c>
      <c r="GO20">
        <v>9</v>
      </c>
      <c r="GP20">
        <v>9</v>
      </c>
      <c r="GQ20">
        <v>9</v>
      </c>
      <c r="GR20">
        <v>9</v>
      </c>
      <c r="GS20">
        <v>9</v>
      </c>
      <c r="GT20">
        <v>9</v>
      </c>
      <c r="GU20">
        <v>9</v>
      </c>
      <c r="GV20">
        <v>9</v>
      </c>
      <c r="GW20">
        <v>9</v>
      </c>
      <c r="GX20">
        <v>9</v>
      </c>
      <c r="GY20">
        <v>9</v>
      </c>
      <c r="GZ20">
        <v>8</v>
      </c>
      <c r="HA20">
        <v>8</v>
      </c>
      <c r="HB20">
        <v>8</v>
      </c>
      <c r="HC20">
        <v>8</v>
      </c>
      <c r="HD20">
        <v>8</v>
      </c>
      <c r="HE20">
        <v>8</v>
      </c>
      <c r="HF20">
        <v>8</v>
      </c>
      <c r="HG20">
        <v>8</v>
      </c>
      <c r="HH20">
        <v>8</v>
      </c>
      <c r="HI20">
        <v>8</v>
      </c>
      <c r="HJ20">
        <v>8</v>
      </c>
      <c r="HK20">
        <v>8</v>
      </c>
      <c r="HL20">
        <v>8</v>
      </c>
      <c r="HM20">
        <v>8</v>
      </c>
      <c r="HN20">
        <v>8</v>
      </c>
      <c r="HO20">
        <v>7</v>
      </c>
      <c r="HP20">
        <v>7</v>
      </c>
      <c r="HQ20">
        <v>7</v>
      </c>
      <c r="HR20">
        <v>7</v>
      </c>
      <c r="HS20">
        <v>7</v>
      </c>
      <c r="HT20">
        <v>7</v>
      </c>
      <c r="HU20">
        <v>7</v>
      </c>
      <c r="HV20">
        <v>7</v>
      </c>
      <c r="HW20">
        <v>7</v>
      </c>
      <c r="HX20">
        <v>7</v>
      </c>
      <c r="HY20">
        <v>7</v>
      </c>
      <c r="HZ20">
        <v>7</v>
      </c>
      <c r="IA20">
        <v>7</v>
      </c>
      <c r="IB20">
        <v>7</v>
      </c>
      <c r="IC20">
        <v>6</v>
      </c>
      <c r="ID20">
        <v>6</v>
      </c>
      <c r="IE20">
        <v>6</v>
      </c>
      <c r="IF20">
        <v>6</v>
      </c>
      <c r="IG20">
        <v>6</v>
      </c>
      <c r="IH20">
        <v>6</v>
      </c>
      <c r="II20">
        <v>6</v>
      </c>
      <c r="IJ20">
        <v>6</v>
      </c>
      <c r="IK20">
        <v>6</v>
      </c>
      <c r="IL20">
        <v>6</v>
      </c>
      <c r="IM20">
        <v>6</v>
      </c>
      <c r="IN20">
        <v>6</v>
      </c>
      <c r="IO20">
        <v>6</v>
      </c>
      <c r="IP20">
        <v>6</v>
      </c>
      <c r="IQ20">
        <v>6</v>
      </c>
      <c r="IR20">
        <v>6</v>
      </c>
      <c r="IS20">
        <v>6</v>
      </c>
      <c r="IT20">
        <v>6</v>
      </c>
      <c r="IU20">
        <v>6</v>
      </c>
      <c r="IV20">
        <v>6</v>
      </c>
      <c r="IW20">
        <v>6</v>
      </c>
      <c r="IX20">
        <v>6</v>
      </c>
      <c r="IY20">
        <v>6</v>
      </c>
      <c r="IZ20">
        <v>6</v>
      </c>
      <c r="JA20">
        <v>6</v>
      </c>
      <c r="JB20">
        <v>6</v>
      </c>
      <c r="JC20">
        <v>6</v>
      </c>
      <c r="JD20">
        <v>6</v>
      </c>
      <c r="JE20">
        <v>6</v>
      </c>
      <c r="JF20">
        <v>5</v>
      </c>
      <c r="JG20">
        <v>5</v>
      </c>
      <c r="JH20">
        <v>5</v>
      </c>
      <c r="JI20">
        <v>5</v>
      </c>
      <c r="JJ20">
        <v>5</v>
      </c>
      <c r="JK20">
        <v>5</v>
      </c>
      <c r="JL20">
        <v>5</v>
      </c>
      <c r="JM20">
        <v>5</v>
      </c>
      <c r="JN20">
        <v>5</v>
      </c>
      <c r="JO20">
        <v>5</v>
      </c>
      <c r="JP20">
        <v>5</v>
      </c>
      <c r="JQ20">
        <v>5</v>
      </c>
      <c r="JR20">
        <v>5</v>
      </c>
      <c r="JS20">
        <v>5</v>
      </c>
      <c r="JT20">
        <v>5</v>
      </c>
      <c r="JU20">
        <v>5</v>
      </c>
      <c r="JV20">
        <v>5</v>
      </c>
      <c r="JW20">
        <v>5</v>
      </c>
      <c r="JX20">
        <v>5</v>
      </c>
      <c r="JY20">
        <v>5</v>
      </c>
      <c r="JZ20">
        <v>5</v>
      </c>
      <c r="KA20">
        <v>5</v>
      </c>
      <c r="KB20">
        <v>4</v>
      </c>
      <c r="KC20">
        <v>4</v>
      </c>
      <c r="KD20">
        <v>4</v>
      </c>
      <c r="KE20">
        <v>4</v>
      </c>
      <c r="KF20">
        <v>4</v>
      </c>
      <c r="KG20">
        <v>4</v>
      </c>
      <c r="KH20">
        <v>4</v>
      </c>
      <c r="KI20">
        <v>4</v>
      </c>
      <c r="KJ20">
        <v>4</v>
      </c>
      <c r="KK20">
        <v>4</v>
      </c>
      <c r="KL20">
        <v>4</v>
      </c>
      <c r="KM20">
        <v>4</v>
      </c>
      <c r="KN20">
        <v>4</v>
      </c>
      <c r="KO20">
        <v>4</v>
      </c>
      <c r="KP20">
        <v>4</v>
      </c>
      <c r="KQ20">
        <v>4</v>
      </c>
      <c r="KR20">
        <v>4</v>
      </c>
      <c r="KS20">
        <v>4</v>
      </c>
      <c r="KT20">
        <v>4</v>
      </c>
      <c r="KU20">
        <v>4</v>
      </c>
      <c r="KV20">
        <v>4</v>
      </c>
      <c r="KW20">
        <v>4</v>
      </c>
      <c r="KX20">
        <v>4</v>
      </c>
      <c r="KY20">
        <v>4</v>
      </c>
      <c r="KZ20">
        <v>4</v>
      </c>
      <c r="LA20">
        <v>4</v>
      </c>
      <c r="LB20">
        <v>4</v>
      </c>
      <c r="LC20">
        <v>4</v>
      </c>
      <c r="LD20">
        <v>3</v>
      </c>
      <c r="LE20">
        <v>3</v>
      </c>
      <c r="LF20">
        <v>3</v>
      </c>
      <c r="LG20">
        <v>3</v>
      </c>
      <c r="LH20">
        <v>3</v>
      </c>
      <c r="LI20">
        <v>3</v>
      </c>
      <c r="LJ20">
        <v>3</v>
      </c>
      <c r="LK20">
        <v>3</v>
      </c>
      <c r="LL20">
        <v>3</v>
      </c>
      <c r="LM20">
        <v>3</v>
      </c>
      <c r="LN20">
        <v>3</v>
      </c>
      <c r="LO20">
        <v>3</v>
      </c>
      <c r="LP20">
        <v>3</v>
      </c>
      <c r="LQ20">
        <v>3</v>
      </c>
      <c r="LR20">
        <v>3</v>
      </c>
      <c r="LS20">
        <v>3</v>
      </c>
      <c r="LT20">
        <v>3</v>
      </c>
      <c r="LU20">
        <v>3</v>
      </c>
      <c r="LV20">
        <v>3</v>
      </c>
      <c r="LW20">
        <v>3</v>
      </c>
      <c r="LX20">
        <v>3</v>
      </c>
      <c r="LY20">
        <v>3</v>
      </c>
      <c r="LZ20">
        <v>3</v>
      </c>
      <c r="MA20">
        <v>3</v>
      </c>
      <c r="MB20">
        <v>3</v>
      </c>
      <c r="MC20">
        <v>3</v>
      </c>
      <c r="MD20">
        <v>2</v>
      </c>
      <c r="ME20">
        <v>2</v>
      </c>
      <c r="MF20">
        <v>2</v>
      </c>
      <c r="MG20">
        <v>2</v>
      </c>
      <c r="MH20">
        <v>2</v>
      </c>
      <c r="MI20">
        <v>2</v>
      </c>
      <c r="MJ20">
        <v>2</v>
      </c>
      <c r="MK20">
        <v>2</v>
      </c>
      <c r="ML20">
        <v>2</v>
      </c>
      <c r="MM20">
        <v>2</v>
      </c>
      <c r="MN20">
        <v>2</v>
      </c>
      <c r="MO20">
        <v>2</v>
      </c>
      <c r="MP20">
        <v>2</v>
      </c>
      <c r="MQ20">
        <v>2</v>
      </c>
      <c r="MR20">
        <v>2</v>
      </c>
      <c r="MS20">
        <v>2</v>
      </c>
      <c r="MT20">
        <v>2</v>
      </c>
      <c r="MU20">
        <v>2</v>
      </c>
      <c r="MV20">
        <v>2</v>
      </c>
      <c r="MW20">
        <v>2</v>
      </c>
      <c r="MX20">
        <v>2</v>
      </c>
      <c r="MY20">
        <v>2</v>
      </c>
      <c r="MZ20">
        <v>2</v>
      </c>
      <c r="NA20">
        <v>2</v>
      </c>
      <c r="NB20">
        <v>2</v>
      </c>
      <c r="NC20">
        <v>2</v>
      </c>
      <c r="ND20">
        <v>2</v>
      </c>
      <c r="NE20">
        <v>2</v>
      </c>
      <c r="NF20">
        <v>2</v>
      </c>
      <c r="NG20">
        <v>2</v>
      </c>
      <c r="NH20">
        <v>2</v>
      </c>
      <c r="NI20">
        <v>2</v>
      </c>
      <c r="NJ20">
        <v>2</v>
      </c>
      <c r="NK20">
        <v>2</v>
      </c>
      <c r="NL20">
        <v>2</v>
      </c>
      <c r="NM20">
        <v>2</v>
      </c>
      <c r="NN20">
        <v>2</v>
      </c>
      <c r="NO20">
        <v>2</v>
      </c>
      <c r="NP20">
        <v>2</v>
      </c>
      <c r="NQ20">
        <v>2</v>
      </c>
      <c r="NR20">
        <v>2</v>
      </c>
      <c r="NS20">
        <v>2</v>
      </c>
      <c r="NT20">
        <v>1</v>
      </c>
      <c r="NU20">
        <v>1</v>
      </c>
      <c r="NV20">
        <v>1</v>
      </c>
      <c r="NW20">
        <v>1</v>
      </c>
      <c r="NX20">
        <v>1</v>
      </c>
      <c r="NY20">
        <v>1</v>
      </c>
      <c r="NZ20">
        <v>1</v>
      </c>
      <c r="OA20">
        <v>1</v>
      </c>
      <c r="OB20">
        <v>1</v>
      </c>
      <c r="OC20">
        <v>1</v>
      </c>
      <c r="OD20">
        <v>1</v>
      </c>
      <c r="OE20">
        <v>1</v>
      </c>
      <c r="OF20">
        <v>1</v>
      </c>
      <c r="OG20">
        <v>1</v>
      </c>
      <c r="OH20">
        <v>1</v>
      </c>
      <c r="OI20">
        <v>1</v>
      </c>
      <c r="OJ20">
        <v>1</v>
      </c>
      <c r="OK20">
        <v>1</v>
      </c>
      <c r="OL20">
        <v>1</v>
      </c>
      <c r="OM20">
        <v>1</v>
      </c>
      <c r="ON20">
        <v>1</v>
      </c>
      <c r="OO20">
        <v>1</v>
      </c>
      <c r="OP20">
        <v>1</v>
      </c>
      <c r="OQ20">
        <v>1</v>
      </c>
      <c r="OR20">
        <v>1</v>
      </c>
      <c r="OS20">
        <v>1</v>
      </c>
      <c r="OT20">
        <v>1</v>
      </c>
      <c r="OU20">
        <v>1</v>
      </c>
      <c r="OV20">
        <v>1</v>
      </c>
      <c r="OW20">
        <v>1</v>
      </c>
      <c r="OX20">
        <v>1</v>
      </c>
      <c r="OY20">
        <v>1</v>
      </c>
      <c r="OZ20">
        <v>1</v>
      </c>
      <c r="PA20">
        <v>1</v>
      </c>
      <c r="PB20">
        <v>1</v>
      </c>
      <c r="PC20">
        <v>1</v>
      </c>
      <c r="PD20">
        <v>1</v>
      </c>
      <c r="PE20">
        <v>1</v>
      </c>
      <c r="PF20">
        <v>1</v>
      </c>
      <c r="PG20">
        <v>1</v>
      </c>
      <c r="PH20">
        <v>1</v>
      </c>
      <c r="PI20">
        <v>1</v>
      </c>
      <c r="PJ20">
        <v>1</v>
      </c>
      <c r="PK20">
        <v>1</v>
      </c>
      <c r="PL20">
        <v>1</v>
      </c>
      <c r="PM20">
        <v>1</v>
      </c>
      <c r="PN20">
        <v>1</v>
      </c>
      <c r="PO20">
        <v>1</v>
      </c>
      <c r="PP20">
        <v>1</v>
      </c>
      <c r="PQ20">
        <v>1</v>
      </c>
      <c r="PR20">
        <v>1</v>
      </c>
      <c r="PS20">
        <v>1</v>
      </c>
      <c r="PT20">
        <v>1</v>
      </c>
      <c r="PU20">
        <v>1</v>
      </c>
      <c r="PV20">
        <v>1</v>
      </c>
      <c r="PW20">
        <v>1</v>
      </c>
      <c r="PX20">
        <v>1</v>
      </c>
      <c r="PY20">
        <v>1</v>
      </c>
      <c r="PZ20">
        <v>1</v>
      </c>
      <c r="QA20">
        <v>1</v>
      </c>
      <c r="QB20">
        <v>1</v>
      </c>
      <c r="QC20">
        <v>1</v>
      </c>
      <c r="QD20">
        <v>1</v>
      </c>
      <c r="QE20">
        <v>1</v>
      </c>
      <c r="QF20">
        <v>1</v>
      </c>
      <c r="QG20">
        <v>1</v>
      </c>
      <c r="QH20">
        <v>1</v>
      </c>
    </row>
    <row r="21" spans="1:450" x14ac:dyDescent="0.25">
      <c r="A21" t="s">
        <v>107</v>
      </c>
    </row>
    <row r="22" spans="1:450" x14ac:dyDescent="0.25">
      <c r="A22" t="s">
        <v>2</v>
      </c>
      <c r="B22" t="s">
        <v>108</v>
      </c>
      <c r="C22" t="s">
        <v>109</v>
      </c>
    </row>
    <row r="23" spans="1:450" x14ac:dyDescent="0.25">
      <c r="A23">
        <v>10752</v>
      </c>
      <c r="B23">
        <v>7922</v>
      </c>
      <c r="C23">
        <v>2830</v>
      </c>
    </row>
    <row r="24" spans="1:450" x14ac:dyDescent="0.25">
      <c r="A24" t="s">
        <v>110</v>
      </c>
    </row>
    <row r="25" spans="1:450" x14ac:dyDescent="0.25">
      <c r="A25">
        <v>27</v>
      </c>
      <c r="B25">
        <v>30</v>
      </c>
      <c r="C25">
        <v>29</v>
      </c>
      <c r="D25">
        <v>26</v>
      </c>
      <c r="E25">
        <v>28</v>
      </c>
      <c r="F25">
        <v>31</v>
      </c>
      <c r="G25">
        <v>32</v>
      </c>
      <c r="H25">
        <v>25</v>
      </c>
      <c r="I25">
        <v>33</v>
      </c>
      <c r="J25">
        <v>34</v>
      </c>
      <c r="K25">
        <v>35</v>
      </c>
      <c r="L25">
        <v>37</v>
      </c>
      <c r="M25">
        <v>24</v>
      </c>
      <c r="N25">
        <v>36</v>
      </c>
      <c r="O25">
        <v>38</v>
      </c>
      <c r="P25">
        <v>39</v>
      </c>
      <c r="Q25">
        <v>42</v>
      </c>
      <c r="R25">
        <v>40</v>
      </c>
      <c r="S25">
        <v>41</v>
      </c>
      <c r="T25">
        <v>43</v>
      </c>
      <c r="U25">
        <v>44</v>
      </c>
      <c r="V25">
        <v>45</v>
      </c>
      <c r="W25">
        <v>46</v>
      </c>
      <c r="X25">
        <v>23</v>
      </c>
      <c r="Y25">
        <v>47</v>
      </c>
      <c r="Z25">
        <v>48</v>
      </c>
      <c r="AA25">
        <v>52</v>
      </c>
      <c r="AB25">
        <v>49</v>
      </c>
      <c r="AC25">
        <v>50</v>
      </c>
      <c r="AD25">
        <v>51</v>
      </c>
      <c r="AE25">
        <v>53</v>
      </c>
      <c r="AF25">
        <v>54</v>
      </c>
      <c r="AG25">
        <v>22</v>
      </c>
      <c r="AH25">
        <v>55</v>
      </c>
      <c r="AI25">
        <v>58</v>
      </c>
      <c r="AJ25">
        <v>56</v>
      </c>
      <c r="AK25">
        <v>57</v>
      </c>
      <c r="AL25">
        <v>60</v>
      </c>
      <c r="AM25">
        <v>59</v>
      </c>
      <c r="AN25">
        <v>61</v>
      </c>
      <c r="AO25">
        <v>62</v>
      </c>
      <c r="AP25">
        <v>21</v>
      </c>
      <c r="AQ25">
        <v>63</v>
      </c>
      <c r="AR25">
        <v>64</v>
      </c>
      <c r="AS25">
        <v>65</v>
      </c>
      <c r="AT25">
        <v>20</v>
      </c>
      <c r="AU25">
        <v>67</v>
      </c>
      <c r="AV25">
        <v>66</v>
      </c>
      <c r="AW25">
        <v>68</v>
      </c>
      <c r="AX25">
        <v>70</v>
      </c>
      <c r="AY25">
        <v>69</v>
      </c>
      <c r="AZ25">
        <v>71</v>
      </c>
      <c r="BA25">
        <v>72</v>
      </c>
      <c r="BB25">
        <v>19</v>
      </c>
    </row>
    <row r="26" spans="1:450" x14ac:dyDescent="0.25">
      <c r="A26">
        <v>525</v>
      </c>
      <c r="B26">
        <v>510</v>
      </c>
      <c r="C26">
        <v>483</v>
      </c>
      <c r="D26">
        <v>470</v>
      </c>
      <c r="E26">
        <v>466</v>
      </c>
      <c r="F26">
        <v>437</v>
      </c>
      <c r="G26">
        <v>419</v>
      </c>
      <c r="H26">
        <v>412</v>
      </c>
      <c r="I26">
        <v>409</v>
      </c>
      <c r="J26">
        <v>403</v>
      </c>
      <c r="K26">
        <v>399</v>
      </c>
      <c r="L26">
        <v>381</v>
      </c>
      <c r="M26">
        <v>348</v>
      </c>
      <c r="N26">
        <v>347</v>
      </c>
      <c r="O26">
        <v>334</v>
      </c>
      <c r="P26">
        <v>328</v>
      </c>
      <c r="Q26">
        <v>313</v>
      </c>
      <c r="R26">
        <v>312</v>
      </c>
      <c r="S26">
        <v>307</v>
      </c>
      <c r="T26">
        <v>289</v>
      </c>
      <c r="U26">
        <v>259</v>
      </c>
      <c r="V26">
        <v>224</v>
      </c>
      <c r="W26">
        <v>212</v>
      </c>
      <c r="X26">
        <v>212</v>
      </c>
      <c r="Y26">
        <v>199</v>
      </c>
      <c r="Z26">
        <v>169</v>
      </c>
      <c r="AA26">
        <v>162</v>
      </c>
      <c r="AB26">
        <v>153</v>
      </c>
      <c r="AC26">
        <v>144</v>
      </c>
      <c r="AD26">
        <v>142</v>
      </c>
      <c r="AE26">
        <v>122</v>
      </c>
      <c r="AF26">
        <v>121</v>
      </c>
      <c r="AG26">
        <v>106</v>
      </c>
      <c r="AH26">
        <v>101</v>
      </c>
      <c r="AI26">
        <v>81</v>
      </c>
      <c r="AJ26">
        <v>81</v>
      </c>
      <c r="AK26">
        <v>78</v>
      </c>
      <c r="AL26">
        <v>54</v>
      </c>
      <c r="AM26">
        <v>54</v>
      </c>
      <c r="AN26">
        <v>38</v>
      </c>
      <c r="AO26">
        <v>31</v>
      </c>
      <c r="AP26">
        <v>30</v>
      </c>
      <c r="AQ26">
        <v>22</v>
      </c>
      <c r="AR26">
        <v>20</v>
      </c>
      <c r="AS26">
        <v>12</v>
      </c>
      <c r="AT26">
        <v>7</v>
      </c>
      <c r="AU26">
        <v>6</v>
      </c>
      <c r="AV26">
        <v>6</v>
      </c>
      <c r="AW26">
        <v>4</v>
      </c>
      <c r="AX26">
        <v>3</v>
      </c>
      <c r="AY26">
        <v>3</v>
      </c>
      <c r="AZ26">
        <v>2</v>
      </c>
      <c r="BA26">
        <v>1</v>
      </c>
      <c r="BB26">
        <v>1</v>
      </c>
    </row>
    <row r="27" spans="1:450" x14ac:dyDescent="0.25">
      <c r="A27" t="s">
        <v>111</v>
      </c>
    </row>
    <row r="28" spans="1:450" x14ac:dyDescent="0.25">
      <c r="A28" t="s">
        <v>114</v>
      </c>
      <c r="B28" t="s">
        <v>129</v>
      </c>
      <c r="C28" t="s">
        <v>112</v>
      </c>
      <c r="D28" t="s">
        <v>116</v>
      </c>
      <c r="E28" t="s">
        <v>128</v>
      </c>
      <c r="F28" t="s">
        <v>117</v>
      </c>
      <c r="G28" t="s">
        <v>121</v>
      </c>
      <c r="H28" t="s">
        <v>115</v>
      </c>
      <c r="I28" t="s">
        <v>113</v>
      </c>
      <c r="J28" t="s">
        <v>153</v>
      </c>
      <c r="K28" t="s">
        <v>122</v>
      </c>
      <c r="L28" t="s">
        <v>136</v>
      </c>
      <c r="M28" t="s">
        <v>119</v>
      </c>
      <c r="N28" t="s">
        <v>125</v>
      </c>
      <c r="O28" t="s">
        <v>120</v>
      </c>
      <c r="Q28" t="s">
        <v>131</v>
      </c>
      <c r="R28" t="s">
        <v>118</v>
      </c>
      <c r="S28" t="s">
        <v>124</v>
      </c>
      <c r="T28" t="s">
        <v>133</v>
      </c>
      <c r="U28" t="s">
        <v>150</v>
      </c>
      <c r="V28" t="s">
        <v>147</v>
      </c>
      <c r="W28" t="s">
        <v>156</v>
      </c>
      <c r="X28" t="s">
        <v>142</v>
      </c>
      <c r="Y28" t="s">
        <v>135</v>
      </c>
      <c r="Z28" t="s">
        <v>148</v>
      </c>
      <c r="AA28" t="s">
        <v>163</v>
      </c>
      <c r="AB28" t="s">
        <v>126</v>
      </c>
      <c r="AC28" t="s">
        <v>155</v>
      </c>
      <c r="AD28" t="s">
        <v>151</v>
      </c>
      <c r="AE28" t="s">
        <v>165</v>
      </c>
      <c r="AF28" t="s">
        <v>145</v>
      </c>
      <c r="AG28" t="s">
        <v>134</v>
      </c>
      <c r="AH28" t="s">
        <v>127</v>
      </c>
      <c r="AI28" t="s">
        <v>158</v>
      </c>
      <c r="AJ28" t="s">
        <v>137</v>
      </c>
      <c r="AK28" t="s">
        <v>179</v>
      </c>
      <c r="AL28" t="s">
        <v>162</v>
      </c>
      <c r="AM28" t="s">
        <v>146</v>
      </c>
      <c r="AN28" t="s">
        <v>188</v>
      </c>
      <c r="AO28" t="s">
        <v>181</v>
      </c>
      <c r="AP28" t="s">
        <v>149</v>
      </c>
      <c r="AQ28" t="s">
        <v>159</v>
      </c>
      <c r="AR28" t="s">
        <v>164</v>
      </c>
      <c r="AS28" t="s">
        <v>138</v>
      </c>
      <c r="AT28" t="s">
        <v>143</v>
      </c>
      <c r="AU28" t="s">
        <v>157</v>
      </c>
      <c r="AV28" t="s">
        <v>180</v>
      </c>
      <c r="AW28" t="s">
        <v>141</v>
      </c>
      <c r="AX28" t="s">
        <v>183</v>
      </c>
      <c r="AY28" t="s">
        <v>169</v>
      </c>
      <c r="AZ28" t="s">
        <v>191</v>
      </c>
      <c r="BA28" t="s">
        <v>170</v>
      </c>
      <c r="BB28" t="s">
        <v>140</v>
      </c>
      <c r="BC28" t="s">
        <v>123</v>
      </c>
      <c r="BD28" t="s">
        <v>186</v>
      </c>
      <c r="BE28" t="s">
        <v>171</v>
      </c>
      <c r="BF28" t="s">
        <v>144</v>
      </c>
      <c r="BG28" t="s">
        <v>177</v>
      </c>
      <c r="BH28" t="s">
        <v>196</v>
      </c>
      <c r="BI28" t="s">
        <v>160</v>
      </c>
      <c r="BJ28" t="s">
        <v>161</v>
      </c>
      <c r="BK28" t="s">
        <v>167</v>
      </c>
      <c r="BL28" t="s">
        <v>168</v>
      </c>
      <c r="BM28" t="s">
        <v>190</v>
      </c>
      <c r="BN28" t="s">
        <v>194</v>
      </c>
      <c r="BO28" t="s">
        <v>132</v>
      </c>
      <c r="BP28" t="s">
        <v>173</v>
      </c>
      <c r="BQ28" t="s">
        <v>166</v>
      </c>
      <c r="BR28" t="s">
        <v>198</v>
      </c>
      <c r="BS28" t="s">
        <v>172</v>
      </c>
      <c r="BT28" t="s">
        <v>130</v>
      </c>
      <c r="BU28" t="s">
        <v>388</v>
      </c>
      <c r="BV28" t="s">
        <v>187</v>
      </c>
      <c r="BW28" t="s">
        <v>189</v>
      </c>
      <c r="BX28" t="s">
        <v>139</v>
      </c>
      <c r="BY28" t="s">
        <v>174</v>
      </c>
      <c r="BZ28" t="s">
        <v>152</v>
      </c>
      <c r="CA28" t="s">
        <v>184</v>
      </c>
      <c r="CB28" t="s">
        <v>327</v>
      </c>
      <c r="CC28" t="s">
        <v>195</v>
      </c>
      <c r="CD28" t="s">
        <v>178</v>
      </c>
    </row>
    <row r="29" spans="1:450" x14ac:dyDescent="0.25">
      <c r="A29">
        <v>873</v>
      </c>
      <c r="B29">
        <v>768</v>
      </c>
      <c r="C29">
        <v>767</v>
      </c>
      <c r="D29">
        <v>763</v>
      </c>
      <c r="E29">
        <v>507</v>
      </c>
      <c r="F29">
        <v>488</v>
      </c>
      <c r="G29">
        <v>434</v>
      </c>
      <c r="H29">
        <v>387</v>
      </c>
      <c r="I29">
        <v>385</v>
      </c>
      <c r="J29">
        <v>321</v>
      </c>
      <c r="K29">
        <v>314</v>
      </c>
      <c r="L29">
        <v>312</v>
      </c>
      <c r="M29">
        <v>308</v>
      </c>
      <c r="N29">
        <v>272</v>
      </c>
      <c r="O29">
        <v>264</v>
      </c>
      <c r="P29">
        <v>254</v>
      </c>
      <c r="Q29">
        <v>253</v>
      </c>
      <c r="R29">
        <v>251</v>
      </c>
      <c r="S29">
        <v>233</v>
      </c>
      <c r="T29">
        <v>229</v>
      </c>
      <c r="U29">
        <v>205</v>
      </c>
      <c r="V29">
        <v>185</v>
      </c>
      <c r="W29">
        <v>176</v>
      </c>
      <c r="X29">
        <v>173</v>
      </c>
      <c r="Y29">
        <v>132</v>
      </c>
      <c r="Z29">
        <v>120</v>
      </c>
      <c r="AA29">
        <v>114</v>
      </c>
      <c r="AB29">
        <v>99</v>
      </c>
      <c r="AC29">
        <v>95</v>
      </c>
      <c r="AD29">
        <v>85</v>
      </c>
      <c r="AE29">
        <v>78</v>
      </c>
      <c r="AF29">
        <v>73</v>
      </c>
      <c r="AG29">
        <v>68</v>
      </c>
      <c r="AH29">
        <v>59</v>
      </c>
      <c r="AI29">
        <v>57</v>
      </c>
      <c r="AJ29">
        <v>49</v>
      </c>
      <c r="AK29">
        <v>42</v>
      </c>
      <c r="AL29">
        <v>32</v>
      </c>
      <c r="AM29">
        <v>30</v>
      </c>
      <c r="AN29">
        <v>30</v>
      </c>
      <c r="AO29">
        <v>30</v>
      </c>
      <c r="AP29">
        <v>30</v>
      </c>
      <c r="AQ29">
        <v>27</v>
      </c>
      <c r="AR29">
        <v>25</v>
      </c>
      <c r="AS29">
        <v>24</v>
      </c>
      <c r="AT29">
        <v>24</v>
      </c>
      <c r="AU29">
        <v>23</v>
      </c>
      <c r="AV29">
        <v>22</v>
      </c>
      <c r="AW29">
        <v>20</v>
      </c>
      <c r="AX29">
        <v>20</v>
      </c>
      <c r="AY29">
        <v>19</v>
      </c>
      <c r="AZ29">
        <v>17</v>
      </c>
      <c r="BA29">
        <v>16</v>
      </c>
      <c r="BB29">
        <v>14</v>
      </c>
      <c r="BC29">
        <v>13</v>
      </c>
      <c r="BD29">
        <v>13</v>
      </c>
      <c r="BE29">
        <v>12</v>
      </c>
      <c r="BF29">
        <v>11</v>
      </c>
      <c r="BG29">
        <v>11</v>
      </c>
      <c r="BH29">
        <v>10</v>
      </c>
      <c r="BI29">
        <v>10</v>
      </c>
      <c r="BJ29">
        <v>10</v>
      </c>
      <c r="BK29">
        <v>9</v>
      </c>
      <c r="BL29">
        <v>8</v>
      </c>
      <c r="BM29">
        <v>7</v>
      </c>
      <c r="BN29">
        <v>7</v>
      </c>
      <c r="BO29">
        <v>6</v>
      </c>
      <c r="BP29">
        <v>4</v>
      </c>
      <c r="BQ29">
        <v>3</v>
      </c>
      <c r="BR29">
        <v>3</v>
      </c>
      <c r="BS29">
        <v>3</v>
      </c>
      <c r="BT29">
        <v>3</v>
      </c>
      <c r="BU29">
        <v>2</v>
      </c>
      <c r="BV29">
        <v>2</v>
      </c>
      <c r="BW29">
        <v>2</v>
      </c>
      <c r="BX29">
        <v>1</v>
      </c>
      <c r="BY29">
        <v>1</v>
      </c>
      <c r="BZ29">
        <v>1</v>
      </c>
      <c r="CA29">
        <v>1</v>
      </c>
      <c r="CB29">
        <v>1</v>
      </c>
      <c r="CC29">
        <v>1</v>
      </c>
      <c r="CD29">
        <v>1</v>
      </c>
    </row>
    <row r="31" spans="1:450" x14ac:dyDescent="0.25">
      <c r="A31" t="s">
        <v>1</v>
      </c>
      <c r="B31">
        <v>5983</v>
      </c>
      <c r="C31" t="s">
        <v>1412</v>
      </c>
    </row>
    <row r="32" spans="1:450" x14ac:dyDescent="0.25">
      <c r="A32" t="s">
        <v>17</v>
      </c>
    </row>
    <row r="33" spans="1:383" x14ac:dyDescent="0.25">
      <c r="A33" t="s">
        <v>18</v>
      </c>
      <c r="B33" t="s">
        <v>4111</v>
      </c>
    </row>
    <row r="34" spans="1:383" x14ac:dyDescent="0.25">
      <c r="A34">
        <v>10765</v>
      </c>
      <c r="B34">
        <v>1</v>
      </c>
    </row>
    <row r="35" spans="1:383" x14ac:dyDescent="0.25">
      <c r="A35" t="s">
        <v>19</v>
      </c>
    </row>
    <row r="36" spans="1:383" x14ac:dyDescent="0.25">
      <c r="A36" t="s">
        <v>367</v>
      </c>
      <c r="B36" t="s">
        <v>204</v>
      </c>
      <c r="C36" t="s">
        <v>230</v>
      </c>
      <c r="D36" t="s">
        <v>21</v>
      </c>
      <c r="E36" t="s">
        <v>52</v>
      </c>
      <c r="F36" t="s">
        <v>210</v>
      </c>
      <c r="G36" t="s">
        <v>99</v>
      </c>
      <c r="H36" t="s">
        <v>362</v>
      </c>
      <c r="I36" t="s">
        <v>1418</v>
      </c>
      <c r="J36" t="s">
        <v>342</v>
      </c>
      <c r="K36" t="s">
        <v>57</v>
      </c>
      <c r="L36" t="s">
        <v>322</v>
      </c>
      <c r="M36" t="s">
        <v>51</v>
      </c>
      <c r="N36" t="s">
        <v>31</v>
      </c>
      <c r="O36" t="s">
        <v>236</v>
      </c>
      <c r="P36" t="s">
        <v>103</v>
      </c>
      <c r="Q36" t="s">
        <v>320</v>
      </c>
      <c r="R36" t="s">
        <v>37</v>
      </c>
      <c r="S36" t="s">
        <v>42</v>
      </c>
      <c r="T36" t="s">
        <v>218</v>
      </c>
      <c r="U36" t="s">
        <v>77</v>
      </c>
      <c r="V36" t="s">
        <v>251</v>
      </c>
      <c r="W36" t="s">
        <v>234</v>
      </c>
      <c r="X36" t="s">
        <v>4112</v>
      </c>
      <c r="Y36" t="s">
        <v>4113</v>
      </c>
      <c r="Z36" t="s">
        <v>486</v>
      </c>
      <c r="AA36" t="s">
        <v>4114</v>
      </c>
      <c r="AB36" t="s">
        <v>41</v>
      </c>
      <c r="AC36" t="s">
        <v>4115</v>
      </c>
      <c r="AD36" t="s">
        <v>2976</v>
      </c>
      <c r="AE36" t="s">
        <v>339</v>
      </c>
      <c r="AF36" t="s">
        <v>206</v>
      </c>
      <c r="AG36" t="s">
        <v>790</v>
      </c>
      <c r="AH36" t="s">
        <v>48</v>
      </c>
      <c r="AI36" t="s">
        <v>2936</v>
      </c>
      <c r="AJ36" t="s">
        <v>4118</v>
      </c>
      <c r="AK36" t="s">
        <v>3573</v>
      </c>
      <c r="AL36" t="s">
        <v>245</v>
      </c>
      <c r="AM36" t="s">
        <v>50</v>
      </c>
      <c r="AN36" t="s">
        <v>255</v>
      </c>
      <c r="AO36" t="s">
        <v>324</v>
      </c>
      <c r="AP36" t="s">
        <v>209</v>
      </c>
      <c r="AQ36" t="s">
        <v>4122</v>
      </c>
      <c r="AR36" t="s">
        <v>1883</v>
      </c>
      <c r="AS36" t="s">
        <v>406</v>
      </c>
      <c r="AT36" t="s">
        <v>260</v>
      </c>
      <c r="AU36" t="s">
        <v>649</v>
      </c>
      <c r="AV36" t="s">
        <v>252</v>
      </c>
      <c r="AW36" t="s">
        <v>364</v>
      </c>
      <c r="AX36" t="s">
        <v>4126</v>
      </c>
      <c r="AY36" t="s">
        <v>4125</v>
      </c>
      <c r="AZ36" t="s">
        <v>610</v>
      </c>
      <c r="BA36" t="s">
        <v>70</v>
      </c>
      <c r="BB36" t="s">
        <v>4127</v>
      </c>
      <c r="BC36" t="s">
        <v>43</v>
      </c>
      <c r="BD36" t="s">
        <v>4129</v>
      </c>
      <c r="BE36" t="s">
        <v>4128</v>
      </c>
      <c r="BF36" t="s">
        <v>89</v>
      </c>
      <c r="BG36" t="s">
        <v>3270</v>
      </c>
      <c r="BH36" t="s">
        <v>4132</v>
      </c>
      <c r="BI36" t="s">
        <v>4130</v>
      </c>
      <c r="BJ36" t="s">
        <v>569</v>
      </c>
      <c r="BK36" t="s">
        <v>296</v>
      </c>
      <c r="BL36" t="s">
        <v>4116</v>
      </c>
      <c r="BM36" t="s">
        <v>471</v>
      </c>
      <c r="BN36" t="s">
        <v>487</v>
      </c>
      <c r="BO36" t="s">
        <v>4133</v>
      </c>
      <c r="BP36" t="s">
        <v>4134</v>
      </c>
      <c r="BQ36" t="s">
        <v>979</v>
      </c>
      <c r="BR36" t="s">
        <v>288</v>
      </c>
      <c r="BS36" t="s">
        <v>232</v>
      </c>
      <c r="BT36" t="s">
        <v>4135</v>
      </c>
      <c r="BU36" t="s">
        <v>2456</v>
      </c>
      <c r="BV36" t="s">
        <v>685</v>
      </c>
      <c r="BW36" t="s">
        <v>4136</v>
      </c>
      <c r="BX36" t="s">
        <v>4139</v>
      </c>
      <c r="BY36" t="s">
        <v>4138</v>
      </c>
      <c r="BZ36" t="s">
        <v>697</v>
      </c>
      <c r="CA36" t="s">
        <v>1065</v>
      </c>
      <c r="CB36" t="s">
        <v>4141</v>
      </c>
      <c r="CC36" t="s">
        <v>666</v>
      </c>
      <c r="CD36" t="s">
        <v>207</v>
      </c>
      <c r="CE36" t="s">
        <v>265</v>
      </c>
      <c r="CF36" t="s">
        <v>725</v>
      </c>
      <c r="CG36" t="s">
        <v>4119</v>
      </c>
      <c r="CH36" t="s">
        <v>4142</v>
      </c>
      <c r="CI36" t="s">
        <v>4143</v>
      </c>
      <c r="CJ36" t="s">
        <v>638</v>
      </c>
      <c r="CK36" t="s">
        <v>1646</v>
      </c>
      <c r="CL36" t="s">
        <v>98</v>
      </c>
      <c r="CM36" t="s">
        <v>4149</v>
      </c>
      <c r="CN36" t="s">
        <v>4147</v>
      </c>
      <c r="CO36" t="s">
        <v>4150</v>
      </c>
      <c r="CP36" t="s">
        <v>1755</v>
      </c>
      <c r="CQ36" t="s">
        <v>4151</v>
      </c>
      <c r="CR36" t="s">
        <v>4123</v>
      </c>
      <c r="CS36" t="s">
        <v>4152</v>
      </c>
      <c r="CT36" t="s">
        <v>2383</v>
      </c>
      <c r="CU36" t="s">
        <v>4153</v>
      </c>
      <c r="CV36" t="s">
        <v>1052</v>
      </c>
      <c r="CW36" t="s">
        <v>4154</v>
      </c>
      <c r="CX36" t="s">
        <v>452</v>
      </c>
      <c r="CY36" t="s">
        <v>4156</v>
      </c>
      <c r="CZ36" t="s">
        <v>4157</v>
      </c>
      <c r="DA36" t="s">
        <v>4155</v>
      </c>
      <c r="DB36" t="s">
        <v>2938</v>
      </c>
      <c r="DC36" t="s">
        <v>29</v>
      </c>
      <c r="DD36" t="s">
        <v>567</v>
      </c>
      <c r="DE36" t="s">
        <v>106</v>
      </c>
      <c r="DF36" t="s">
        <v>1641</v>
      </c>
      <c r="DG36" t="s">
        <v>1481</v>
      </c>
      <c r="DH36" t="s">
        <v>702</v>
      </c>
      <c r="DI36" t="s">
        <v>861</v>
      </c>
      <c r="DJ36" t="s">
        <v>297</v>
      </c>
      <c r="DK36" t="s">
        <v>4161</v>
      </c>
      <c r="DL36" t="s">
        <v>74</v>
      </c>
      <c r="DM36" t="s">
        <v>4162</v>
      </c>
      <c r="DN36" t="s">
        <v>2847</v>
      </c>
      <c r="DO36" t="s">
        <v>571</v>
      </c>
      <c r="DP36" t="s">
        <v>4160</v>
      </c>
      <c r="DQ36" t="s">
        <v>4163</v>
      </c>
      <c r="DR36" t="s">
        <v>434</v>
      </c>
      <c r="DS36" t="s">
        <v>524</v>
      </c>
      <c r="DT36" t="s">
        <v>253</v>
      </c>
      <c r="DU36" t="s">
        <v>2600</v>
      </c>
      <c r="DV36" t="s">
        <v>3062</v>
      </c>
      <c r="DW36" t="s">
        <v>4164</v>
      </c>
      <c r="DX36" t="s">
        <v>275</v>
      </c>
      <c r="DY36" t="s">
        <v>4124</v>
      </c>
      <c r="DZ36" t="s">
        <v>212</v>
      </c>
      <c r="EA36" t="s">
        <v>578</v>
      </c>
      <c r="EB36" t="s">
        <v>1871</v>
      </c>
      <c r="EC36" t="s">
        <v>684</v>
      </c>
      <c r="ED36" t="s">
        <v>1809</v>
      </c>
      <c r="EE36" t="s">
        <v>2660</v>
      </c>
      <c r="EF36" t="s">
        <v>374</v>
      </c>
      <c r="EG36" t="s">
        <v>4131</v>
      </c>
      <c r="EH36" t="s">
        <v>84</v>
      </c>
      <c r="EI36" t="s">
        <v>3077</v>
      </c>
      <c r="EJ36" t="s">
        <v>326</v>
      </c>
      <c r="EK36" t="s">
        <v>4168</v>
      </c>
      <c r="EL36" t="s">
        <v>605</v>
      </c>
      <c r="EM36" t="s">
        <v>4169</v>
      </c>
      <c r="EN36" t="s">
        <v>4167</v>
      </c>
      <c r="EO36" t="s">
        <v>233</v>
      </c>
      <c r="EP36" t="s">
        <v>4171</v>
      </c>
      <c r="EQ36" t="s">
        <v>627</v>
      </c>
      <c r="ER36" t="s">
        <v>3615</v>
      </c>
      <c r="ES36" t="s">
        <v>4175</v>
      </c>
      <c r="ET36" t="s">
        <v>4170</v>
      </c>
      <c r="EU36" t="s">
        <v>4174</v>
      </c>
      <c r="EV36" t="s">
        <v>4172</v>
      </c>
      <c r="EW36" t="s">
        <v>4177</v>
      </c>
      <c r="EX36" t="s">
        <v>4176</v>
      </c>
      <c r="EY36" t="s">
        <v>4173</v>
      </c>
      <c r="EZ36" t="s">
        <v>989</v>
      </c>
      <c r="FA36" t="s">
        <v>1937</v>
      </c>
      <c r="FB36" t="s">
        <v>4158</v>
      </c>
      <c r="FC36" t="s">
        <v>1208</v>
      </c>
      <c r="FD36" t="s">
        <v>4179</v>
      </c>
      <c r="FE36" t="s">
        <v>214</v>
      </c>
      <c r="FF36" t="s">
        <v>1604</v>
      </c>
      <c r="FG36" t="s">
        <v>1607</v>
      </c>
      <c r="FH36" t="s">
        <v>483</v>
      </c>
      <c r="FI36" t="s">
        <v>4137</v>
      </c>
      <c r="FJ36" t="s">
        <v>961</v>
      </c>
      <c r="FK36" t="s">
        <v>598</v>
      </c>
      <c r="FL36" t="s">
        <v>231</v>
      </c>
      <c r="FM36" t="s">
        <v>205</v>
      </c>
      <c r="FN36" t="s">
        <v>4178</v>
      </c>
      <c r="FO36" t="s">
        <v>273</v>
      </c>
      <c r="FP36" t="s">
        <v>4186</v>
      </c>
      <c r="FQ36" t="s">
        <v>1125</v>
      </c>
      <c r="FR36" t="s">
        <v>4181</v>
      </c>
      <c r="FS36" t="s">
        <v>637</v>
      </c>
      <c r="FT36" t="s">
        <v>632</v>
      </c>
      <c r="FU36" t="s">
        <v>4183</v>
      </c>
      <c r="FV36" t="s">
        <v>2216</v>
      </c>
      <c r="FW36" t="s">
        <v>4188</v>
      </c>
      <c r="FX36" t="s">
        <v>4165</v>
      </c>
      <c r="FY36" t="s">
        <v>4185</v>
      </c>
      <c r="FZ36" t="s">
        <v>437</v>
      </c>
      <c r="GA36" t="s">
        <v>427</v>
      </c>
      <c r="GB36" t="s">
        <v>46</v>
      </c>
      <c r="GC36" t="s">
        <v>4194</v>
      </c>
      <c r="GD36" t="s">
        <v>4095</v>
      </c>
      <c r="GE36" t="s">
        <v>276</v>
      </c>
      <c r="GF36" t="s">
        <v>491</v>
      </c>
      <c r="GG36" t="s">
        <v>2781</v>
      </c>
      <c r="GH36" t="s">
        <v>560</v>
      </c>
      <c r="GI36" t="s">
        <v>590</v>
      </c>
      <c r="GJ36" t="s">
        <v>2312</v>
      </c>
      <c r="GK36" t="s">
        <v>547</v>
      </c>
      <c r="GL36" t="s">
        <v>304</v>
      </c>
      <c r="GM36" t="s">
        <v>1004</v>
      </c>
      <c r="GN36" t="s">
        <v>4189</v>
      </c>
      <c r="GO36" t="s">
        <v>519</v>
      </c>
      <c r="GP36" t="s">
        <v>256</v>
      </c>
      <c r="GQ36" t="s">
        <v>439</v>
      </c>
      <c r="GR36" t="s">
        <v>2718</v>
      </c>
      <c r="GS36" t="s">
        <v>1020</v>
      </c>
      <c r="GT36" t="s">
        <v>2021</v>
      </c>
      <c r="GU36" t="s">
        <v>272</v>
      </c>
      <c r="GV36" t="s">
        <v>522</v>
      </c>
      <c r="GW36" t="s">
        <v>507</v>
      </c>
      <c r="GX36" t="s">
        <v>321</v>
      </c>
      <c r="GY36" t="s">
        <v>4192</v>
      </c>
      <c r="GZ36" t="s">
        <v>4202</v>
      </c>
      <c r="HA36" t="s">
        <v>1736</v>
      </c>
      <c r="HB36" t="s">
        <v>4184</v>
      </c>
      <c r="HC36" t="s">
        <v>4199</v>
      </c>
      <c r="HD36" t="s">
        <v>4196</v>
      </c>
      <c r="HE36" t="s">
        <v>455</v>
      </c>
      <c r="HF36" t="s">
        <v>533</v>
      </c>
      <c r="HG36" t="s">
        <v>4197</v>
      </c>
      <c r="HH36" t="s">
        <v>1770</v>
      </c>
      <c r="HI36" t="s">
        <v>3992</v>
      </c>
      <c r="HJ36" t="s">
        <v>809</v>
      </c>
      <c r="HK36" t="s">
        <v>4195</v>
      </c>
      <c r="HL36" t="s">
        <v>337</v>
      </c>
      <c r="HM36" t="s">
        <v>4198</v>
      </c>
      <c r="HN36" t="s">
        <v>3547</v>
      </c>
      <c r="HO36" t="s">
        <v>1041</v>
      </c>
      <c r="HP36" t="s">
        <v>527</v>
      </c>
      <c r="HQ36" t="s">
        <v>4201</v>
      </c>
      <c r="HR36" t="s">
        <v>303</v>
      </c>
      <c r="HS36" t="s">
        <v>585</v>
      </c>
      <c r="HT36" t="s">
        <v>4208</v>
      </c>
      <c r="HU36" t="s">
        <v>4200</v>
      </c>
      <c r="HV36" t="s">
        <v>4211</v>
      </c>
      <c r="HW36" t="s">
        <v>4207</v>
      </c>
      <c r="HX36" t="s">
        <v>4204</v>
      </c>
      <c r="HY36" t="s">
        <v>3513</v>
      </c>
      <c r="HZ36" t="s">
        <v>289</v>
      </c>
      <c r="IA36" t="s">
        <v>4216</v>
      </c>
      <c r="IB36" t="s">
        <v>4209</v>
      </c>
      <c r="IC36" t="s">
        <v>4140</v>
      </c>
      <c r="ID36" t="s">
        <v>4203</v>
      </c>
      <c r="IE36" t="s">
        <v>4214</v>
      </c>
      <c r="IF36" t="s">
        <v>369</v>
      </c>
      <c r="IG36" t="s">
        <v>4210</v>
      </c>
      <c r="IH36" t="s">
        <v>4215</v>
      </c>
      <c r="II36" t="s">
        <v>4212</v>
      </c>
      <c r="IJ36" t="s">
        <v>2512</v>
      </c>
      <c r="IK36" t="s">
        <v>4213</v>
      </c>
      <c r="IL36" t="s">
        <v>997</v>
      </c>
      <c r="IM36" t="s">
        <v>1807</v>
      </c>
      <c r="IN36" t="s">
        <v>4146</v>
      </c>
      <c r="IO36" t="s">
        <v>844</v>
      </c>
      <c r="IP36" t="s">
        <v>4205</v>
      </c>
      <c r="IQ36" t="s">
        <v>933</v>
      </c>
      <c r="IR36" t="s">
        <v>830</v>
      </c>
      <c r="IS36" t="s">
        <v>3647</v>
      </c>
      <c r="IT36" t="s">
        <v>298</v>
      </c>
      <c r="IU36" t="s">
        <v>563</v>
      </c>
      <c r="IV36" t="s">
        <v>4224</v>
      </c>
      <c r="IW36" t="s">
        <v>412</v>
      </c>
      <c r="IX36" t="s">
        <v>294</v>
      </c>
      <c r="IY36" t="s">
        <v>562</v>
      </c>
      <c r="IZ36" t="s">
        <v>2947</v>
      </c>
      <c r="JA36" t="s">
        <v>4219</v>
      </c>
      <c r="JB36" t="s">
        <v>1409</v>
      </c>
      <c r="JC36" t="s">
        <v>550</v>
      </c>
      <c r="JD36" t="s">
        <v>4190</v>
      </c>
      <c r="JE36" t="s">
        <v>4218</v>
      </c>
      <c r="JF36" t="s">
        <v>76</v>
      </c>
      <c r="JG36" t="s">
        <v>995</v>
      </c>
      <c r="JH36" t="s">
        <v>257</v>
      </c>
      <c r="JI36" t="s">
        <v>1426</v>
      </c>
      <c r="JJ36" t="s">
        <v>824</v>
      </c>
      <c r="JK36" t="s">
        <v>4225</v>
      </c>
      <c r="JL36" t="s">
        <v>4221</v>
      </c>
      <c r="JM36" t="s">
        <v>4220</v>
      </c>
      <c r="JN36" t="s">
        <v>987</v>
      </c>
      <c r="JO36" t="s">
        <v>679</v>
      </c>
      <c r="JP36" t="s">
        <v>3599</v>
      </c>
      <c r="JQ36" t="s">
        <v>3124</v>
      </c>
      <c r="JR36" t="s">
        <v>4223</v>
      </c>
      <c r="JS36" t="s">
        <v>4226</v>
      </c>
      <c r="JT36" t="s">
        <v>1463</v>
      </c>
      <c r="JU36" t="s">
        <v>1796</v>
      </c>
      <c r="JV36" t="s">
        <v>281</v>
      </c>
      <c r="JW36" t="s">
        <v>4242</v>
      </c>
      <c r="JX36" t="s">
        <v>4236</v>
      </c>
      <c r="JY36" t="s">
        <v>608</v>
      </c>
      <c r="JZ36" t="s">
        <v>409</v>
      </c>
      <c r="KA36" t="s">
        <v>2510</v>
      </c>
      <c r="KB36" t="s">
        <v>4230</v>
      </c>
      <c r="KC36" t="s">
        <v>814</v>
      </c>
      <c r="KD36" t="s">
        <v>248</v>
      </c>
      <c r="KE36" t="s">
        <v>3341</v>
      </c>
      <c r="KF36" t="s">
        <v>4239</v>
      </c>
      <c r="KG36" t="s">
        <v>4229</v>
      </c>
      <c r="KH36" t="s">
        <v>4240</v>
      </c>
      <c r="KI36" t="s">
        <v>4241</v>
      </c>
      <c r="KJ36" t="s">
        <v>529</v>
      </c>
      <c r="KK36" t="s">
        <v>453</v>
      </c>
      <c r="KL36" t="s">
        <v>4232</v>
      </c>
      <c r="KM36" t="s">
        <v>4243</v>
      </c>
      <c r="KN36" t="s">
        <v>4245</v>
      </c>
      <c r="KO36" t="s">
        <v>2502</v>
      </c>
      <c r="KP36" t="s">
        <v>1995</v>
      </c>
      <c r="KQ36" t="s">
        <v>4234</v>
      </c>
      <c r="KR36" t="s">
        <v>2631</v>
      </c>
      <c r="KS36" t="s">
        <v>244</v>
      </c>
      <c r="KT36" t="s">
        <v>479</v>
      </c>
      <c r="KU36" t="s">
        <v>4235</v>
      </c>
      <c r="KV36" t="s">
        <v>504</v>
      </c>
      <c r="KW36" t="s">
        <v>4182</v>
      </c>
      <c r="KX36" t="s">
        <v>4222</v>
      </c>
      <c r="KY36" t="s">
        <v>962</v>
      </c>
      <c r="KZ36" t="s">
        <v>2838</v>
      </c>
      <c r="LA36" t="s">
        <v>4237</v>
      </c>
      <c r="LB36" t="s">
        <v>1058</v>
      </c>
      <c r="LC36" t="s">
        <v>730</v>
      </c>
      <c r="LD36" t="s">
        <v>290</v>
      </c>
      <c r="LE36" t="s">
        <v>779</v>
      </c>
      <c r="LF36" t="s">
        <v>4252</v>
      </c>
      <c r="LG36" t="s">
        <v>1228</v>
      </c>
      <c r="LH36" t="s">
        <v>3476</v>
      </c>
      <c r="LI36" t="s">
        <v>4271</v>
      </c>
      <c r="LJ36" t="s">
        <v>2049</v>
      </c>
      <c r="LK36" t="s">
        <v>4256</v>
      </c>
      <c r="LL36" t="s">
        <v>4247</v>
      </c>
      <c r="LM36" t="s">
        <v>4276</v>
      </c>
      <c r="LN36" t="s">
        <v>4277</v>
      </c>
      <c r="LO36" t="s">
        <v>1852</v>
      </c>
      <c r="LP36" t="s">
        <v>4263</v>
      </c>
      <c r="LQ36" t="s">
        <v>4246</v>
      </c>
      <c r="LR36" t="s">
        <v>3730</v>
      </c>
      <c r="LS36" t="s">
        <v>4269</v>
      </c>
      <c r="LT36" t="s">
        <v>3968</v>
      </c>
      <c r="LU36" t="s">
        <v>4275</v>
      </c>
      <c r="LV36" t="s">
        <v>1709</v>
      </c>
      <c r="LW36" t="s">
        <v>3764</v>
      </c>
      <c r="LX36" t="s">
        <v>4191</v>
      </c>
      <c r="LY36" t="s">
        <v>1664</v>
      </c>
      <c r="LZ36" t="s">
        <v>3725</v>
      </c>
      <c r="MA36" t="s">
        <v>4248</v>
      </c>
      <c r="MB36" t="s">
        <v>726</v>
      </c>
      <c r="MC36" t="s">
        <v>2063</v>
      </c>
      <c r="MD36" t="s">
        <v>4267</v>
      </c>
      <c r="ME36" t="s">
        <v>4250</v>
      </c>
      <c r="MF36" t="s">
        <v>4265</v>
      </c>
      <c r="MG36" t="s">
        <v>4251</v>
      </c>
      <c r="MH36" t="s">
        <v>4274</v>
      </c>
      <c r="MI36" t="s">
        <v>1090</v>
      </c>
      <c r="MJ36" t="s">
        <v>4253</v>
      </c>
      <c r="MK36" t="s">
        <v>3605</v>
      </c>
      <c r="ML36" t="s">
        <v>4005</v>
      </c>
      <c r="MM36" t="s">
        <v>4264</v>
      </c>
      <c r="MN36" t="s">
        <v>4262</v>
      </c>
      <c r="MO36" t="s">
        <v>836</v>
      </c>
      <c r="MP36" t="s">
        <v>4258</v>
      </c>
      <c r="MQ36" t="s">
        <v>4187</v>
      </c>
      <c r="MR36" t="s">
        <v>4266</v>
      </c>
      <c r="MS36" t="s">
        <v>4249</v>
      </c>
      <c r="MT36" t="s">
        <v>4261</v>
      </c>
      <c r="MU36" t="s">
        <v>4268</v>
      </c>
      <c r="MV36" t="s">
        <v>462</v>
      </c>
      <c r="MW36" t="s">
        <v>469</v>
      </c>
      <c r="MX36" t="s">
        <v>4270</v>
      </c>
      <c r="MY36" t="s">
        <v>786</v>
      </c>
      <c r="MZ36" t="s">
        <v>4260</v>
      </c>
      <c r="NA36" t="s">
        <v>78</v>
      </c>
      <c r="NB36" t="s">
        <v>2934</v>
      </c>
      <c r="NC36" t="s">
        <v>952</v>
      </c>
      <c r="ND36" t="s">
        <v>4257</v>
      </c>
      <c r="NE36" t="s">
        <v>2415</v>
      </c>
      <c r="NF36" t="s">
        <v>4272</v>
      </c>
      <c r="NG36" t="s">
        <v>3897</v>
      </c>
      <c r="NH36" t="s">
        <v>4259</v>
      </c>
      <c r="NI36" t="s">
        <v>4255</v>
      </c>
      <c r="NK36" t="s">
        <v>473</v>
      </c>
      <c r="NL36" t="s">
        <v>4254</v>
      </c>
      <c r="NM36" t="s">
        <v>944</v>
      </c>
      <c r="NN36" t="s">
        <v>4278</v>
      </c>
      <c r="NO36" t="s">
        <v>4279</v>
      </c>
      <c r="NP36" t="s">
        <v>2942</v>
      </c>
      <c r="NQ36" t="s">
        <v>4280</v>
      </c>
      <c r="NR36" t="s">
        <v>4273</v>
      </c>
      <c r="NS36" t="s">
        <v>4281</v>
      </c>
    </row>
    <row r="37" spans="1:383" x14ac:dyDescent="0.25">
      <c r="A37">
        <v>1179</v>
      </c>
      <c r="B37">
        <v>896</v>
      </c>
      <c r="C37">
        <v>598</v>
      </c>
      <c r="D37">
        <v>448</v>
      </c>
      <c r="E37">
        <v>410</v>
      </c>
      <c r="F37">
        <v>371</v>
      </c>
      <c r="G37">
        <v>238</v>
      </c>
      <c r="H37">
        <v>231</v>
      </c>
      <c r="I37">
        <v>218</v>
      </c>
      <c r="J37">
        <v>214</v>
      </c>
      <c r="K37">
        <v>195</v>
      </c>
      <c r="L37">
        <v>188</v>
      </c>
      <c r="M37">
        <v>182</v>
      </c>
      <c r="N37">
        <v>165</v>
      </c>
      <c r="O37">
        <v>142</v>
      </c>
      <c r="P37">
        <v>137</v>
      </c>
      <c r="Q37">
        <v>132</v>
      </c>
      <c r="R37">
        <v>123</v>
      </c>
      <c r="S37">
        <v>118</v>
      </c>
      <c r="T37">
        <v>115</v>
      </c>
      <c r="U37">
        <v>103</v>
      </c>
      <c r="V37">
        <v>97</v>
      </c>
      <c r="W37">
        <v>96</v>
      </c>
      <c r="X37">
        <v>88</v>
      </c>
      <c r="Y37">
        <v>79</v>
      </c>
      <c r="Z37">
        <v>77</v>
      </c>
      <c r="AA37">
        <v>75</v>
      </c>
      <c r="AB37">
        <v>73</v>
      </c>
      <c r="AC37">
        <v>71</v>
      </c>
      <c r="AD37">
        <v>70</v>
      </c>
      <c r="AE37">
        <v>60</v>
      </c>
      <c r="AF37">
        <v>60</v>
      </c>
      <c r="AG37">
        <v>57</v>
      </c>
      <c r="AH37">
        <v>56</v>
      </c>
      <c r="AI37">
        <v>55</v>
      </c>
      <c r="AJ37">
        <v>53</v>
      </c>
      <c r="AK37">
        <v>49</v>
      </c>
      <c r="AL37">
        <v>48</v>
      </c>
      <c r="AM37">
        <v>48</v>
      </c>
      <c r="AN37">
        <v>48</v>
      </c>
      <c r="AO37">
        <v>47</v>
      </c>
      <c r="AP37">
        <v>45</v>
      </c>
      <c r="AQ37">
        <v>44</v>
      </c>
      <c r="AR37">
        <v>42</v>
      </c>
      <c r="AS37">
        <v>42</v>
      </c>
      <c r="AT37">
        <v>41</v>
      </c>
      <c r="AU37">
        <v>40</v>
      </c>
      <c r="AV37">
        <v>38</v>
      </c>
      <c r="AW37">
        <v>36</v>
      </c>
      <c r="AX37">
        <v>36</v>
      </c>
      <c r="AY37">
        <v>36</v>
      </c>
      <c r="AZ37">
        <v>35</v>
      </c>
      <c r="BA37">
        <v>35</v>
      </c>
      <c r="BB37">
        <v>34</v>
      </c>
      <c r="BC37">
        <v>33</v>
      </c>
      <c r="BD37">
        <v>33</v>
      </c>
      <c r="BE37">
        <v>33</v>
      </c>
      <c r="BF37">
        <v>32</v>
      </c>
      <c r="BG37">
        <v>32</v>
      </c>
      <c r="BH37">
        <v>32</v>
      </c>
      <c r="BI37">
        <v>32</v>
      </c>
      <c r="BJ37">
        <v>31</v>
      </c>
      <c r="BK37">
        <v>30</v>
      </c>
      <c r="BL37">
        <v>30</v>
      </c>
      <c r="BM37">
        <v>30</v>
      </c>
      <c r="BN37">
        <v>29</v>
      </c>
      <c r="BO37">
        <v>29</v>
      </c>
      <c r="BP37">
        <v>28</v>
      </c>
      <c r="BQ37">
        <v>28</v>
      </c>
      <c r="BR37">
        <v>26</v>
      </c>
      <c r="BS37">
        <v>26</v>
      </c>
      <c r="BT37">
        <v>26</v>
      </c>
      <c r="BU37">
        <v>26</v>
      </c>
      <c r="BV37">
        <v>25</v>
      </c>
      <c r="BW37">
        <v>25</v>
      </c>
      <c r="BX37">
        <v>24</v>
      </c>
      <c r="BY37">
        <v>24</v>
      </c>
      <c r="BZ37">
        <v>24</v>
      </c>
      <c r="CA37">
        <v>24</v>
      </c>
      <c r="CB37">
        <v>23</v>
      </c>
      <c r="CC37">
        <v>23</v>
      </c>
      <c r="CD37">
        <v>23</v>
      </c>
      <c r="CE37">
        <v>23</v>
      </c>
      <c r="CF37">
        <v>22</v>
      </c>
      <c r="CG37">
        <v>22</v>
      </c>
      <c r="CH37">
        <v>22</v>
      </c>
      <c r="CI37">
        <v>21</v>
      </c>
      <c r="CJ37">
        <v>20</v>
      </c>
      <c r="CK37">
        <v>20</v>
      </c>
      <c r="CL37">
        <v>20</v>
      </c>
      <c r="CM37">
        <v>19</v>
      </c>
      <c r="CN37">
        <v>19</v>
      </c>
      <c r="CO37">
        <v>18</v>
      </c>
      <c r="CP37">
        <v>17</v>
      </c>
      <c r="CQ37">
        <v>17</v>
      </c>
      <c r="CR37">
        <v>17</v>
      </c>
      <c r="CS37">
        <v>17</v>
      </c>
      <c r="CT37">
        <v>17</v>
      </c>
      <c r="CU37">
        <v>17</v>
      </c>
      <c r="CV37">
        <v>16</v>
      </c>
      <c r="CW37">
        <v>16</v>
      </c>
      <c r="CX37">
        <v>16</v>
      </c>
      <c r="CY37">
        <v>15</v>
      </c>
      <c r="CZ37">
        <v>15</v>
      </c>
      <c r="DA37">
        <v>15</v>
      </c>
      <c r="DB37">
        <v>15</v>
      </c>
      <c r="DC37">
        <v>15</v>
      </c>
      <c r="DD37">
        <v>15</v>
      </c>
      <c r="DE37">
        <v>14</v>
      </c>
      <c r="DF37">
        <v>14</v>
      </c>
      <c r="DG37">
        <v>14</v>
      </c>
      <c r="DH37">
        <v>14</v>
      </c>
      <c r="DI37">
        <v>14</v>
      </c>
      <c r="DJ37">
        <v>14</v>
      </c>
      <c r="DK37">
        <v>13</v>
      </c>
      <c r="DL37">
        <v>13</v>
      </c>
      <c r="DM37">
        <v>13</v>
      </c>
      <c r="DN37">
        <v>13</v>
      </c>
      <c r="DO37">
        <v>13</v>
      </c>
      <c r="DP37">
        <v>13</v>
      </c>
      <c r="DQ37">
        <v>13</v>
      </c>
      <c r="DR37">
        <v>13</v>
      </c>
      <c r="DS37">
        <v>13</v>
      </c>
      <c r="DT37">
        <v>12</v>
      </c>
      <c r="DU37">
        <v>12</v>
      </c>
      <c r="DV37">
        <v>12</v>
      </c>
      <c r="DW37">
        <v>12</v>
      </c>
      <c r="DX37">
        <v>12</v>
      </c>
      <c r="DY37">
        <v>11</v>
      </c>
      <c r="DZ37">
        <v>11</v>
      </c>
      <c r="EA37">
        <v>11</v>
      </c>
      <c r="EB37">
        <v>11</v>
      </c>
      <c r="EC37">
        <v>11</v>
      </c>
      <c r="ED37">
        <v>11</v>
      </c>
      <c r="EE37">
        <v>11</v>
      </c>
      <c r="EF37">
        <v>11</v>
      </c>
      <c r="EG37">
        <v>10</v>
      </c>
      <c r="EH37">
        <v>10</v>
      </c>
      <c r="EI37">
        <v>10</v>
      </c>
      <c r="EJ37">
        <v>10</v>
      </c>
      <c r="EK37">
        <v>10</v>
      </c>
      <c r="EL37">
        <v>10</v>
      </c>
      <c r="EM37">
        <v>10</v>
      </c>
      <c r="EN37">
        <v>10</v>
      </c>
      <c r="EO37">
        <v>10</v>
      </c>
      <c r="EP37">
        <v>9</v>
      </c>
      <c r="EQ37">
        <v>9</v>
      </c>
      <c r="ER37">
        <v>9</v>
      </c>
      <c r="ES37">
        <v>9</v>
      </c>
      <c r="ET37">
        <v>9</v>
      </c>
      <c r="EU37">
        <v>9</v>
      </c>
      <c r="EV37">
        <v>9</v>
      </c>
      <c r="EW37">
        <v>9</v>
      </c>
      <c r="EX37">
        <v>9</v>
      </c>
      <c r="EY37">
        <v>9</v>
      </c>
      <c r="EZ37">
        <v>9</v>
      </c>
      <c r="FA37">
        <v>8</v>
      </c>
      <c r="FB37">
        <v>8</v>
      </c>
      <c r="FC37">
        <v>8</v>
      </c>
      <c r="FD37">
        <v>8</v>
      </c>
      <c r="FE37">
        <v>8</v>
      </c>
      <c r="FF37">
        <v>8</v>
      </c>
      <c r="FG37">
        <v>8</v>
      </c>
      <c r="FH37">
        <v>8</v>
      </c>
      <c r="FI37">
        <v>8</v>
      </c>
      <c r="FJ37">
        <v>8</v>
      </c>
      <c r="FK37">
        <v>8</v>
      </c>
      <c r="FL37">
        <v>8</v>
      </c>
      <c r="FM37">
        <v>8</v>
      </c>
      <c r="FN37">
        <v>8</v>
      </c>
      <c r="FO37">
        <v>7</v>
      </c>
      <c r="FP37">
        <v>7</v>
      </c>
      <c r="FQ37">
        <v>7</v>
      </c>
      <c r="FR37">
        <v>7</v>
      </c>
      <c r="FS37">
        <v>7</v>
      </c>
      <c r="FT37">
        <v>7</v>
      </c>
      <c r="FU37">
        <v>7</v>
      </c>
      <c r="FV37">
        <v>7</v>
      </c>
      <c r="FW37">
        <v>7</v>
      </c>
      <c r="FX37">
        <v>7</v>
      </c>
      <c r="FY37">
        <v>7</v>
      </c>
      <c r="FZ37">
        <v>7</v>
      </c>
      <c r="GA37">
        <v>7</v>
      </c>
      <c r="GB37">
        <v>6</v>
      </c>
      <c r="GC37">
        <v>6</v>
      </c>
      <c r="GD37">
        <v>6</v>
      </c>
      <c r="GE37">
        <v>6</v>
      </c>
      <c r="GF37">
        <v>6</v>
      </c>
      <c r="GG37">
        <v>6</v>
      </c>
      <c r="GH37">
        <v>6</v>
      </c>
      <c r="GI37">
        <v>6</v>
      </c>
      <c r="GJ37">
        <v>6</v>
      </c>
      <c r="GK37">
        <v>6</v>
      </c>
      <c r="GL37">
        <v>6</v>
      </c>
      <c r="GM37">
        <v>6</v>
      </c>
      <c r="GN37">
        <v>6</v>
      </c>
      <c r="GO37">
        <v>6</v>
      </c>
      <c r="GP37">
        <v>6</v>
      </c>
      <c r="GQ37">
        <v>6</v>
      </c>
      <c r="GR37">
        <v>6</v>
      </c>
      <c r="GS37">
        <v>6</v>
      </c>
      <c r="GT37">
        <v>6</v>
      </c>
      <c r="GU37">
        <v>6</v>
      </c>
      <c r="GV37">
        <v>5</v>
      </c>
      <c r="GW37">
        <v>5</v>
      </c>
      <c r="GX37">
        <v>5</v>
      </c>
      <c r="GY37">
        <v>5</v>
      </c>
      <c r="GZ37">
        <v>5</v>
      </c>
      <c r="HA37">
        <v>5</v>
      </c>
      <c r="HB37">
        <v>5</v>
      </c>
      <c r="HC37">
        <v>5</v>
      </c>
      <c r="HD37">
        <v>5</v>
      </c>
      <c r="HE37">
        <v>5</v>
      </c>
      <c r="HF37">
        <v>5</v>
      </c>
      <c r="HG37">
        <v>5</v>
      </c>
      <c r="HH37">
        <v>5</v>
      </c>
      <c r="HI37">
        <v>5</v>
      </c>
      <c r="HJ37">
        <v>5</v>
      </c>
      <c r="HK37">
        <v>5</v>
      </c>
      <c r="HL37">
        <v>5</v>
      </c>
      <c r="HM37">
        <v>5</v>
      </c>
      <c r="HN37">
        <v>5</v>
      </c>
      <c r="HO37">
        <v>5</v>
      </c>
      <c r="HP37">
        <v>5</v>
      </c>
      <c r="HQ37">
        <v>5</v>
      </c>
      <c r="HR37">
        <v>5</v>
      </c>
      <c r="HS37">
        <v>5</v>
      </c>
      <c r="HT37">
        <v>4</v>
      </c>
      <c r="HU37">
        <v>4</v>
      </c>
      <c r="HV37">
        <v>4</v>
      </c>
      <c r="HW37">
        <v>4</v>
      </c>
      <c r="HX37">
        <v>4</v>
      </c>
      <c r="HY37">
        <v>4</v>
      </c>
      <c r="HZ37">
        <v>4</v>
      </c>
      <c r="IA37">
        <v>4</v>
      </c>
      <c r="IB37">
        <v>4</v>
      </c>
      <c r="IC37">
        <v>4</v>
      </c>
      <c r="ID37">
        <v>4</v>
      </c>
      <c r="IE37">
        <v>4</v>
      </c>
      <c r="IF37">
        <v>4</v>
      </c>
      <c r="IG37">
        <v>4</v>
      </c>
      <c r="IH37">
        <v>4</v>
      </c>
      <c r="II37">
        <v>4</v>
      </c>
      <c r="IJ37">
        <v>4</v>
      </c>
      <c r="IK37">
        <v>4</v>
      </c>
      <c r="IL37">
        <v>4</v>
      </c>
      <c r="IM37">
        <v>4</v>
      </c>
      <c r="IN37">
        <v>4</v>
      </c>
      <c r="IO37">
        <v>4</v>
      </c>
      <c r="IP37">
        <v>4</v>
      </c>
      <c r="IQ37">
        <v>4</v>
      </c>
      <c r="IR37">
        <v>4</v>
      </c>
      <c r="IS37">
        <v>4</v>
      </c>
      <c r="IT37">
        <v>3</v>
      </c>
      <c r="IU37">
        <v>3</v>
      </c>
      <c r="IV37">
        <v>3</v>
      </c>
      <c r="IW37">
        <v>3</v>
      </c>
      <c r="IX37">
        <v>3</v>
      </c>
      <c r="IY37">
        <v>3</v>
      </c>
      <c r="IZ37">
        <v>3</v>
      </c>
      <c r="JA37">
        <v>3</v>
      </c>
      <c r="JB37">
        <v>3</v>
      </c>
      <c r="JC37">
        <v>3</v>
      </c>
      <c r="JD37">
        <v>3</v>
      </c>
      <c r="JE37">
        <v>3</v>
      </c>
      <c r="JF37">
        <v>3</v>
      </c>
      <c r="JG37">
        <v>3</v>
      </c>
      <c r="JH37">
        <v>3</v>
      </c>
      <c r="JI37">
        <v>3</v>
      </c>
      <c r="JJ37">
        <v>3</v>
      </c>
      <c r="JK37">
        <v>3</v>
      </c>
      <c r="JL37">
        <v>3</v>
      </c>
      <c r="JM37">
        <v>3</v>
      </c>
      <c r="JN37">
        <v>3</v>
      </c>
      <c r="JO37">
        <v>3</v>
      </c>
      <c r="JP37">
        <v>3</v>
      </c>
      <c r="JQ37">
        <v>3</v>
      </c>
      <c r="JR37">
        <v>3</v>
      </c>
      <c r="JS37">
        <v>3</v>
      </c>
      <c r="JT37">
        <v>3</v>
      </c>
      <c r="JU37">
        <v>2</v>
      </c>
      <c r="JV37">
        <v>2</v>
      </c>
      <c r="JW37">
        <v>2</v>
      </c>
      <c r="JX37">
        <v>2</v>
      </c>
      <c r="JY37">
        <v>2</v>
      </c>
      <c r="JZ37">
        <v>2</v>
      </c>
      <c r="KA37">
        <v>2</v>
      </c>
      <c r="KB37">
        <v>2</v>
      </c>
      <c r="KC37">
        <v>2</v>
      </c>
      <c r="KD37">
        <v>2</v>
      </c>
      <c r="KE37">
        <v>2</v>
      </c>
      <c r="KF37">
        <v>2</v>
      </c>
      <c r="KG37">
        <v>2</v>
      </c>
      <c r="KH37">
        <v>2</v>
      </c>
      <c r="KI37">
        <v>2</v>
      </c>
      <c r="KJ37">
        <v>2</v>
      </c>
      <c r="KK37">
        <v>2</v>
      </c>
      <c r="KL37">
        <v>2</v>
      </c>
      <c r="KM37">
        <v>2</v>
      </c>
      <c r="KN37">
        <v>2</v>
      </c>
      <c r="KO37">
        <v>2</v>
      </c>
      <c r="KP37">
        <v>2</v>
      </c>
      <c r="KQ37">
        <v>2</v>
      </c>
      <c r="KR37">
        <v>2</v>
      </c>
      <c r="KS37">
        <v>2</v>
      </c>
      <c r="KT37">
        <v>2</v>
      </c>
      <c r="KU37">
        <v>2</v>
      </c>
      <c r="KV37">
        <v>2</v>
      </c>
      <c r="KW37">
        <v>2</v>
      </c>
      <c r="KX37">
        <v>2</v>
      </c>
      <c r="KY37">
        <v>2</v>
      </c>
      <c r="KZ37">
        <v>2</v>
      </c>
      <c r="LA37">
        <v>2</v>
      </c>
      <c r="LB37">
        <v>2</v>
      </c>
      <c r="LC37">
        <v>2</v>
      </c>
      <c r="LD37">
        <v>2</v>
      </c>
      <c r="LE37">
        <v>1</v>
      </c>
      <c r="LF37">
        <v>1</v>
      </c>
      <c r="LG37">
        <v>1</v>
      </c>
      <c r="LH37">
        <v>1</v>
      </c>
      <c r="LI37">
        <v>1</v>
      </c>
      <c r="LJ37">
        <v>1</v>
      </c>
      <c r="LK37">
        <v>1</v>
      </c>
      <c r="LL37">
        <v>1</v>
      </c>
      <c r="LM37">
        <v>1</v>
      </c>
      <c r="LN37">
        <v>1</v>
      </c>
      <c r="LO37">
        <v>1</v>
      </c>
      <c r="LP37">
        <v>1</v>
      </c>
      <c r="LQ37">
        <v>1</v>
      </c>
      <c r="LR37">
        <v>1</v>
      </c>
      <c r="LS37">
        <v>1</v>
      </c>
      <c r="LT37">
        <v>1</v>
      </c>
      <c r="LU37">
        <v>1</v>
      </c>
      <c r="LV37">
        <v>1</v>
      </c>
      <c r="LW37">
        <v>1</v>
      </c>
      <c r="LX37">
        <v>1</v>
      </c>
      <c r="LY37">
        <v>1</v>
      </c>
      <c r="LZ37">
        <v>1</v>
      </c>
      <c r="MA37">
        <v>1</v>
      </c>
      <c r="MB37">
        <v>1</v>
      </c>
      <c r="MC37">
        <v>1</v>
      </c>
      <c r="MD37">
        <v>1</v>
      </c>
      <c r="ME37">
        <v>1</v>
      </c>
      <c r="MF37">
        <v>1</v>
      </c>
      <c r="MG37">
        <v>1</v>
      </c>
      <c r="MH37">
        <v>1</v>
      </c>
      <c r="MI37">
        <v>1</v>
      </c>
      <c r="MJ37">
        <v>1</v>
      </c>
      <c r="MK37">
        <v>1</v>
      </c>
      <c r="ML37">
        <v>1</v>
      </c>
      <c r="MM37">
        <v>1</v>
      </c>
      <c r="MN37">
        <v>1</v>
      </c>
      <c r="MO37">
        <v>1</v>
      </c>
      <c r="MP37">
        <v>1</v>
      </c>
      <c r="MQ37">
        <v>1</v>
      </c>
      <c r="MR37">
        <v>1</v>
      </c>
      <c r="MS37">
        <v>1</v>
      </c>
      <c r="MT37">
        <v>1</v>
      </c>
      <c r="MU37">
        <v>1</v>
      </c>
      <c r="MV37">
        <v>1</v>
      </c>
      <c r="MW37">
        <v>1</v>
      </c>
      <c r="MX37">
        <v>1</v>
      </c>
      <c r="MY37">
        <v>1</v>
      </c>
      <c r="MZ37">
        <v>1</v>
      </c>
      <c r="NA37">
        <v>1</v>
      </c>
      <c r="NB37">
        <v>1</v>
      </c>
      <c r="NC37">
        <v>1</v>
      </c>
      <c r="ND37">
        <v>1</v>
      </c>
      <c r="NE37">
        <v>1</v>
      </c>
      <c r="NF37">
        <v>1</v>
      </c>
      <c r="NG37">
        <v>1</v>
      </c>
      <c r="NH37">
        <v>1</v>
      </c>
      <c r="NI37">
        <v>1</v>
      </c>
      <c r="NJ37">
        <v>1</v>
      </c>
      <c r="NK37">
        <v>1</v>
      </c>
      <c r="NL37">
        <v>1</v>
      </c>
      <c r="NM37">
        <v>1</v>
      </c>
      <c r="NN37">
        <v>1</v>
      </c>
      <c r="NO37">
        <v>1</v>
      </c>
      <c r="NP37">
        <v>1</v>
      </c>
      <c r="NQ37">
        <v>1</v>
      </c>
      <c r="NR37">
        <v>1</v>
      </c>
      <c r="NS37">
        <v>1</v>
      </c>
    </row>
    <row r="38" spans="1:383" x14ac:dyDescent="0.25">
      <c r="A38" t="s">
        <v>107</v>
      </c>
    </row>
    <row r="39" spans="1:383" x14ac:dyDescent="0.25">
      <c r="A39" t="s">
        <v>2</v>
      </c>
      <c r="B39" t="s">
        <v>108</v>
      </c>
      <c r="C39" t="s">
        <v>109</v>
      </c>
    </row>
    <row r="40" spans="1:383" x14ac:dyDescent="0.25">
      <c r="A40">
        <v>7748</v>
      </c>
      <c r="B40">
        <v>5760</v>
      </c>
      <c r="C40">
        <v>1988</v>
      </c>
    </row>
    <row r="41" spans="1:383" x14ac:dyDescent="0.25">
      <c r="A41" t="s">
        <v>110</v>
      </c>
    </row>
    <row r="42" spans="1:383" x14ac:dyDescent="0.25">
      <c r="A42">
        <v>27</v>
      </c>
      <c r="B42">
        <v>30</v>
      </c>
      <c r="C42">
        <v>29</v>
      </c>
      <c r="D42">
        <v>28</v>
      </c>
      <c r="E42">
        <v>26</v>
      </c>
      <c r="F42">
        <v>31</v>
      </c>
      <c r="G42">
        <v>33</v>
      </c>
      <c r="H42">
        <v>32</v>
      </c>
      <c r="I42">
        <v>34</v>
      </c>
      <c r="J42">
        <v>25</v>
      </c>
      <c r="K42">
        <v>35</v>
      </c>
      <c r="L42">
        <v>37</v>
      </c>
      <c r="M42">
        <v>36</v>
      </c>
      <c r="N42">
        <v>24</v>
      </c>
      <c r="O42">
        <v>39</v>
      </c>
      <c r="P42">
        <v>38</v>
      </c>
      <c r="Q42">
        <v>42</v>
      </c>
      <c r="R42">
        <v>40</v>
      </c>
      <c r="S42">
        <v>43</v>
      </c>
      <c r="T42">
        <v>41</v>
      </c>
      <c r="U42">
        <v>44</v>
      </c>
      <c r="V42">
        <v>45</v>
      </c>
      <c r="W42">
        <v>46</v>
      </c>
      <c r="X42">
        <v>47</v>
      </c>
      <c r="Y42">
        <v>23</v>
      </c>
      <c r="Z42">
        <v>52</v>
      </c>
      <c r="AA42">
        <v>48</v>
      </c>
      <c r="AB42">
        <v>49</v>
      </c>
      <c r="AC42">
        <v>51</v>
      </c>
      <c r="AD42">
        <v>50</v>
      </c>
      <c r="AE42">
        <v>53</v>
      </c>
      <c r="AF42">
        <v>54</v>
      </c>
      <c r="AG42">
        <v>55</v>
      </c>
      <c r="AH42">
        <v>22</v>
      </c>
      <c r="AI42">
        <v>56</v>
      </c>
      <c r="AJ42">
        <v>58</v>
      </c>
      <c r="AK42">
        <v>57</v>
      </c>
      <c r="AL42">
        <v>60</v>
      </c>
      <c r="AM42">
        <v>59</v>
      </c>
      <c r="AN42">
        <v>61</v>
      </c>
      <c r="AO42">
        <v>62</v>
      </c>
      <c r="AP42">
        <v>64</v>
      </c>
      <c r="AQ42">
        <v>63</v>
      </c>
      <c r="AR42">
        <v>65</v>
      </c>
      <c r="AS42">
        <v>21</v>
      </c>
      <c r="AT42">
        <v>20</v>
      </c>
      <c r="AU42">
        <v>66</v>
      </c>
      <c r="AV42">
        <v>67</v>
      </c>
      <c r="AW42">
        <v>70</v>
      </c>
      <c r="AX42">
        <v>71</v>
      </c>
      <c r="AY42">
        <v>69</v>
      </c>
      <c r="AZ42">
        <v>68</v>
      </c>
    </row>
    <row r="43" spans="1:383" x14ac:dyDescent="0.25">
      <c r="A43">
        <v>365</v>
      </c>
      <c r="B43">
        <v>355</v>
      </c>
      <c r="C43">
        <v>339</v>
      </c>
      <c r="D43">
        <v>334</v>
      </c>
      <c r="E43">
        <v>330</v>
      </c>
      <c r="F43">
        <v>319</v>
      </c>
      <c r="G43">
        <v>307</v>
      </c>
      <c r="H43">
        <v>298</v>
      </c>
      <c r="I43">
        <v>296</v>
      </c>
      <c r="J43">
        <v>296</v>
      </c>
      <c r="K43">
        <v>287</v>
      </c>
      <c r="L43">
        <v>264</v>
      </c>
      <c r="M43">
        <v>249</v>
      </c>
      <c r="N43">
        <v>248</v>
      </c>
      <c r="O43">
        <v>244</v>
      </c>
      <c r="P43">
        <v>234</v>
      </c>
      <c r="Q43">
        <v>230</v>
      </c>
      <c r="R43">
        <v>229</v>
      </c>
      <c r="S43">
        <v>223</v>
      </c>
      <c r="T43">
        <v>214</v>
      </c>
      <c r="U43">
        <v>193</v>
      </c>
      <c r="V43">
        <v>169</v>
      </c>
      <c r="W43">
        <v>156</v>
      </c>
      <c r="X43">
        <v>139</v>
      </c>
      <c r="Y43">
        <v>135</v>
      </c>
      <c r="Z43">
        <v>130</v>
      </c>
      <c r="AA43">
        <v>120</v>
      </c>
      <c r="AB43">
        <v>117</v>
      </c>
      <c r="AC43">
        <v>104</v>
      </c>
      <c r="AD43">
        <v>101</v>
      </c>
      <c r="AE43">
        <v>95</v>
      </c>
      <c r="AF43">
        <v>93</v>
      </c>
      <c r="AG43">
        <v>81</v>
      </c>
      <c r="AH43">
        <v>72</v>
      </c>
      <c r="AI43">
        <v>63</v>
      </c>
      <c r="AJ43">
        <v>60</v>
      </c>
      <c r="AK43">
        <v>60</v>
      </c>
      <c r="AL43">
        <v>39</v>
      </c>
      <c r="AM43">
        <v>31</v>
      </c>
      <c r="AN43">
        <v>27</v>
      </c>
      <c r="AO43">
        <v>22</v>
      </c>
      <c r="AP43">
        <v>16</v>
      </c>
      <c r="AQ43">
        <v>15</v>
      </c>
      <c r="AR43">
        <v>12</v>
      </c>
      <c r="AS43">
        <v>12</v>
      </c>
      <c r="AT43">
        <v>6</v>
      </c>
      <c r="AU43">
        <v>5</v>
      </c>
      <c r="AV43">
        <v>5</v>
      </c>
      <c r="AW43">
        <v>3</v>
      </c>
      <c r="AX43">
        <v>2</v>
      </c>
      <c r="AY43">
        <v>2</v>
      </c>
      <c r="AZ43">
        <v>2</v>
      </c>
    </row>
    <row r="44" spans="1:383" x14ac:dyDescent="0.25">
      <c r="A44" t="s">
        <v>111</v>
      </c>
    </row>
    <row r="45" spans="1:383" x14ac:dyDescent="0.25">
      <c r="A45" t="s">
        <v>114</v>
      </c>
      <c r="B45" t="s">
        <v>129</v>
      </c>
      <c r="C45" t="s">
        <v>112</v>
      </c>
      <c r="D45" t="s">
        <v>117</v>
      </c>
      <c r="E45" t="s">
        <v>113</v>
      </c>
      <c r="F45" t="s">
        <v>136</v>
      </c>
      <c r="G45" t="s">
        <v>122</v>
      </c>
      <c r="H45" t="s">
        <v>115</v>
      </c>
      <c r="I45" t="s">
        <v>125</v>
      </c>
      <c r="J45" t="s">
        <v>120</v>
      </c>
      <c r="K45" t="s">
        <v>116</v>
      </c>
      <c r="L45" t="s">
        <v>131</v>
      </c>
      <c r="M45" t="s">
        <v>121</v>
      </c>
      <c r="N45" t="s">
        <v>133</v>
      </c>
      <c r="O45" t="s">
        <v>147</v>
      </c>
      <c r="Q45" t="s">
        <v>156</v>
      </c>
      <c r="R45" t="s">
        <v>128</v>
      </c>
      <c r="S45" t="s">
        <v>124</v>
      </c>
      <c r="T45" t="s">
        <v>135</v>
      </c>
      <c r="U45" t="s">
        <v>148</v>
      </c>
      <c r="V45" t="s">
        <v>118</v>
      </c>
      <c r="W45" t="s">
        <v>150</v>
      </c>
      <c r="X45" t="s">
        <v>155</v>
      </c>
      <c r="Y45" t="s">
        <v>126</v>
      </c>
      <c r="Z45" t="s">
        <v>163</v>
      </c>
      <c r="AA45" t="s">
        <v>151</v>
      </c>
      <c r="AB45" t="s">
        <v>165</v>
      </c>
      <c r="AC45" t="s">
        <v>145</v>
      </c>
      <c r="AD45" t="s">
        <v>134</v>
      </c>
      <c r="AE45" t="s">
        <v>158</v>
      </c>
      <c r="AF45" t="s">
        <v>127</v>
      </c>
      <c r="AG45" t="s">
        <v>137</v>
      </c>
      <c r="AH45" t="s">
        <v>162</v>
      </c>
      <c r="AI45" t="s">
        <v>149</v>
      </c>
      <c r="AJ45" t="s">
        <v>159</v>
      </c>
      <c r="AK45" t="s">
        <v>164</v>
      </c>
      <c r="AL45" t="s">
        <v>188</v>
      </c>
      <c r="AM45" t="s">
        <v>143</v>
      </c>
      <c r="AN45" t="s">
        <v>146</v>
      </c>
      <c r="AO45" t="s">
        <v>191</v>
      </c>
      <c r="AP45" t="s">
        <v>142</v>
      </c>
      <c r="AQ45" t="s">
        <v>169</v>
      </c>
      <c r="AR45" t="s">
        <v>141</v>
      </c>
      <c r="AS45" t="s">
        <v>180</v>
      </c>
      <c r="AT45" t="s">
        <v>153</v>
      </c>
      <c r="AU45" t="s">
        <v>183</v>
      </c>
      <c r="AV45" t="s">
        <v>119</v>
      </c>
      <c r="AW45" t="s">
        <v>170</v>
      </c>
      <c r="AX45" t="s">
        <v>171</v>
      </c>
      <c r="AY45" t="s">
        <v>157</v>
      </c>
      <c r="AZ45" t="s">
        <v>123</v>
      </c>
      <c r="BA45" t="s">
        <v>186</v>
      </c>
      <c r="BB45" t="s">
        <v>179</v>
      </c>
      <c r="BC45" t="s">
        <v>144</v>
      </c>
      <c r="BD45" t="s">
        <v>181</v>
      </c>
      <c r="BE45" t="s">
        <v>161</v>
      </c>
      <c r="BF45" t="s">
        <v>194</v>
      </c>
      <c r="BG45" t="s">
        <v>196</v>
      </c>
      <c r="BH45" t="s">
        <v>167</v>
      </c>
      <c r="BI45" t="s">
        <v>160</v>
      </c>
      <c r="BJ45" t="s">
        <v>140</v>
      </c>
      <c r="BK45" t="s">
        <v>168</v>
      </c>
      <c r="BL45" t="s">
        <v>138</v>
      </c>
      <c r="BM45" t="s">
        <v>190</v>
      </c>
      <c r="BN45" t="s">
        <v>132</v>
      </c>
      <c r="BO45" t="s">
        <v>166</v>
      </c>
      <c r="BP45" t="s">
        <v>177</v>
      </c>
      <c r="BQ45" t="s">
        <v>198</v>
      </c>
      <c r="BR45" t="s">
        <v>388</v>
      </c>
      <c r="BS45" t="s">
        <v>187</v>
      </c>
      <c r="BT45" t="s">
        <v>189</v>
      </c>
      <c r="BU45" t="s">
        <v>130</v>
      </c>
      <c r="BV45" t="s">
        <v>173</v>
      </c>
      <c r="BW45" t="s">
        <v>172</v>
      </c>
      <c r="BX45" t="s">
        <v>139</v>
      </c>
      <c r="BY45" t="s">
        <v>152</v>
      </c>
      <c r="BZ45" t="s">
        <v>184</v>
      </c>
      <c r="CA45" t="s">
        <v>327</v>
      </c>
    </row>
    <row r="46" spans="1:383" x14ac:dyDescent="0.25">
      <c r="A46">
        <v>813</v>
      </c>
      <c r="B46">
        <v>755</v>
      </c>
      <c r="C46">
        <v>627</v>
      </c>
      <c r="D46">
        <v>466</v>
      </c>
      <c r="E46">
        <v>323</v>
      </c>
      <c r="F46">
        <v>308</v>
      </c>
      <c r="G46">
        <v>298</v>
      </c>
      <c r="H46">
        <v>283</v>
      </c>
      <c r="I46">
        <v>262</v>
      </c>
      <c r="J46">
        <v>259</v>
      </c>
      <c r="K46">
        <v>254</v>
      </c>
      <c r="L46">
        <v>253</v>
      </c>
      <c r="M46">
        <v>235</v>
      </c>
      <c r="N46">
        <v>217</v>
      </c>
      <c r="O46">
        <v>183</v>
      </c>
      <c r="P46">
        <v>181</v>
      </c>
      <c r="Q46">
        <v>174</v>
      </c>
      <c r="R46">
        <v>150</v>
      </c>
      <c r="S46">
        <v>137</v>
      </c>
      <c r="T46">
        <v>127</v>
      </c>
      <c r="U46">
        <v>118</v>
      </c>
      <c r="V46">
        <v>109</v>
      </c>
      <c r="W46">
        <v>106</v>
      </c>
      <c r="X46">
        <v>95</v>
      </c>
      <c r="Y46">
        <v>92</v>
      </c>
      <c r="Z46">
        <v>81</v>
      </c>
      <c r="AA46">
        <v>77</v>
      </c>
      <c r="AB46">
        <v>75</v>
      </c>
      <c r="AC46">
        <v>63</v>
      </c>
      <c r="AD46">
        <v>61</v>
      </c>
      <c r="AE46">
        <v>55</v>
      </c>
      <c r="AF46">
        <v>40</v>
      </c>
      <c r="AG46">
        <v>28</v>
      </c>
      <c r="AH46">
        <v>25</v>
      </c>
      <c r="AI46">
        <v>24</v>
      </c>
      <c r="AJ46">
        <v>22</v>
      </c>
      <c r="AK46">
        <v>22</v>
      </c>
      <c r="AL46">
        <v>22</v>
      </c>
      <c r="AM46">
        <v>20</v>
      </c>
      <c r="AN46">
        <v>18</v>
      </c>
      <c r="AO46">
        <v>17</v>
      </c>
      <c r="AP46">
        <v>17</v>
      </c>
      <c r="AQ46">
        <v>16</v>
      </c>
      <c r="AR46">
        <v>16</v>
      </c>
      <c r="AS46">
        <v>16</v>
      </c>
      <c r="AT46">
        <v>16</v>
      </c>
      <c r="AU46">
        <v>15</v>
      </c>
      <c r="AV46">
        <v>13</v>
      </c>
      <c r="AW46">
        <v>13</v>
      </c>
      <c r="AX46">
        <v>11</v>
      </c>
      <c r="AY46">
        <v>10</v>
      </c>
      <c r="AZ46">
        <v>10</v>
      </c>
      <c r="BA46">
        <v>10</v>
      </c>
      <c r="BB46">
        <v>10</v>
      </c>
      <c r="BC46">
        <v>9</v>
      </c>
      <c r="BD46">
        <v>9</v>
      </c>
      <c r="BE46">
        <v>8</v>
      </c>
      <c r="BF46">
        <v>7</v>
      </c>
      <c r="BG46">
        <v>7</v>
      </c>
      <c r="BH46">
        <v>7</v>
      </c>
      <c r="BI46">
        <v>6</v>
      </c>
      <c r="BJ46">
        <v>6</v>
      </c>
      <c r="BK46">
        <v>5</v>
      </c>
      <c r="BL46">
        <v>5</v>
      </c>
      <c r="BM46">
        <v>5</v>
      </c>
      <c r="BN46">
        <v>3</v>
      </c>
      <c r="BO46">
        <v>3</v>
      </c>
      <c r="BP46">
        <v>3</v>
      </c>
      <c r="BQ46">
        <v>2</v>
      </c>
      <c r="BR46">
        <v>2</v>
      </c>
      <c r="BS46">
        <v>2</v>
      </c>
      <c r="BT46">
        <v>2</v>
      </c>
      <c r="BU46">
        <v>2</v>
      </c>
      <c r="BV46">
        <v>2</v>
      </c>
      <c r="BW46">
        <v>1</v>
      </c>
      <c r="BX46">
        <v>1</v>
      </c>
      <c r="BY46">
        <v>1</v>
      </c>
      <c r="BZ46">
        <v>1</v>
      </c>
      <c r="CA46">
        <v>1</v>
      </c>
    </row>
    <row r="48" spans="1:383" x14ac:dyDescent="0.25">
      <c r="A48" t="s">
        <v>1</v>
      </c>
      <c r="B48">
        <v>5541</v>
      </c>
      <c r="C48" t="s">
        <v>333</v>
      </c>
    </row>
    <row r="49" spans="1:116" x14ac:dyDescent="0.25">
      <c r="A49" t="s">
        <v>17</v>
      </c>
    </row>
    <row r="50" spans="1:116" x14ac:dyDescent="0.25">
      <c r="A50" t="s">
        <v>18</v>
      </c>
      <c r="B50" t="s">
        <v>397</v>
      </c>
      <c r="C50" t="s">
        <v>311</v>
      </c>
      <c r="D50" t="s">
        <v>1389</v>
      </c>
      <c r="E50" t="s">
        <v>2949</v>
      </c>
      <c r="F50" t="s">
        <v>1396</v>
      </c>
      <c r="G50" t="s">
        <v>3038</v>
      </c>
      <c r="H50" t="s">
        <v>1391</v>
      </c>
      <c r="I50" t="s">
        <v>1395</v>
      </c>
      <c r="J50" t="s">
        <v>4109</v>
      </c>
      <c r="K50" t="s">
        <v>2901</v>
      </c>
      <c r="L50" t="s">
        <v>1393</v>
      </c>
      <c r="M50" t="s">
        <v>1399</v>
      </c>
      <c r="N50" t="s">
        <v>4110</v>
      </c>
      <c r="O50" t="s">
        <v>1401</v>
      </c>
    </row>
    <row r="51" spans="1:116" x14ac:dyDescent="0.25">
      <c r="A51">
        <v>4069</v>
      </c>
      <c r="B51">
        <v>143</v>
      </c>
      <c r="C51">
        <v>33</v>
      </c>
      <c r="D51">
        <v>18</v>
      </c>
      <c r="E51">
        <v>9</v>
      </c>
      <c r="F51">
        <v>9</v>
      </c>
      <c r="G51">
        <v>8</v>
      </c>
      <c r="H51">
        <v>7</v>
      </c>
      <c r="I51">
        <v>7</v>
      </c>
      <c r="J51">
        <v>4</v>
      </c>
      <c r="K51">
        <v>3</v>
      </c>
      <c r="L51">
        <v>3</v>
      </c>
      <c r="M51">
        <v>2</v>
      </c>
      <c r="N51">
        <v>2</v>
      </c>
      <c r="O51">
        <v>1</v>
      </c>
    </row>
    <row r="52" spans="1:116" x14ac:dyDescent="0.25">
      <c r="A52" t="s">
        <v>19</v>
      </c>
    </row>
    <row r="53" spans="1:116" x14ac:dyDescent="0.25">
      <c r="A53" t="s">
        <v>320</v>
      </c>
      <c r="B53" t="s">
        <v>39</v>
      </c>
      <c r="C53" t="s">
        <v>106</v>
      </c>
      <c r="D53" t="s">
        <v>51</v>
      </c>
      <c r="F53" t="s">
        <v>339</v>
      </c>
      <c r="G53" t="s">
        <v>318</v>
      </c>
      <c r="H53" t="s">
        <v>48</v>
      </c>
      <c r="I53" t="s">
        <v>1280</v>
      </c>
      <c r="J53" t="s">
        <v>255</v>
      </c>
      <c r="K53" t="s">
        <v>77</v>
      </c>
      <c r="L53" t="s">
        <v>251</v>
      </c>
      <c r="M53" t="s">
        <v>4117</v>
      </c>
      <c r="N53" t="s">
        <v>449</v>
      </c>
      <c r="O53" t="s">
        <v>803</v>
      </c>
      <c r="P53" t="s">
        <v>4120</v>
      </c>
      <c r="Q53" t="s">
        <v>407</v>
      </c>
      <c r="R53" t="s">
        <v>4121</v>
      </c>
      <c r="S53" t="s">
        <v>1650</v>
      </c>
      <c r="T53" t="s">
        <v>4116</v>
      </c>
      <c r="U53" t="s">
        <v>209</v>
      </c>
      <c r="V53" t="s">
        <v>204</v>
      </c>
      <c r="W53" t="s">
        <v>4124</v>
      </c>
      <c r="X53" t="s">
        <v>629</v>
      </c>
      <c r="Y53" t="s">
        <v>294</v>
      </c>
      <c r="Z53" t="s">
        <v>4119</v>
      </c>
      <c r="AA53" t="s">
        <v>1052</v>
      </c>
      <c r="AB53" t="s">
        <v>507</v>
      </c>
      <c r="AC53" t="s">
        <v>2515</v>
      </c>
      <c r="AD53" t="s">
        <v>1736</v>
      </c>
      <c r="AE53" t="s">
        <v>524</v>
      </c>
      <c r="AF53" t="s">
        <v>1773</v>
      </c>
      <c r="AG53" t="s">
        <v>567</v>
      </c>
      <c r="AH53" t="s">
        <v>4123</v>
      </c>
      <c r="AI53" t="s">
        <v>4131</v>
      </c>
      <c r="AJ53" t="s">
        <v>4144</v>
      </c>
      <c r="AK53" t="s">
        <v>4145</v>
      </c>
      <c r="AL53" t="s">
        <v>4148</v>
      </c>
      <c r="AM53" t="s">
        <v>4140</v>
      </c>
      <c r="AN53" t="s">
        <v>1065</v>
      </c>
      <c r="AO53" t="s">
        <v>836</v>
      </c>
      <c r="AP53" t="s">
        <v>4137</v>
      </c>
      <c r="AQ53" t="s">
        <v>4146</v>
      </c>
      <c r="AR53" t="s">
        <v>1463</v>
      </c>
      <c r="AS53" t="s">
        <v>76</v>
      </c>
      <c r="AT53" t="s">
        <v>976</v>
      </c>
      <c r="AU53" t="s">
        <v>4159</v>
      </c>
      <c r="AV53" t="s">
        <v>598</v>
      </c>
      <c r="AW53" t="s">
        <v>1041</v>
      </c>
      <c r="AX53" t="s">
        <v>2805</v>
      </c>
      <c r="AY53" t="s">
        <v>257</v>
      </c>
      <c r="AZ53" t="s">
        <v>70</v>
      </c>
      <c r="BA53" t="s">
        <v>751</v>
      </c>
      <c r="BB53" t="s">
        <v>902</v>
      </c>
      <c r="BC53" t="s">
        <v>4166</v>
      </c>
      <c r="BD53" t="s">
        <v>1669</v>
      </c>
      <c r="BE53" t="s">
        <v>608</v>
      </c>
      <c r="BF53" t="s">
        <v>2383</v>
      </c>
      <c r="BG53" t="s">
        <v>3571</v>
      </c>
      <c r="BH53" t="s">
        <v>585</v>
      </c>
      <c r="BI53" t="s">
        <v>1993</v>
      </c>
      <c r="BJ53" t="s">
        <v>824</v>
      </c>
      <c r="BK53" t="s">
        <v>2947</v>
      </c>
      <c r="BL53" t="s">
        <v>954</v>
      </c>
      <c r="BM53" t="s">
        <v>437</v>
      </c>
      <c r="BN53" t="s">
        <v>74</v>
      </c>
      <c r="BO53" t="s">
        <v>4158</v>
      </c>
      <c r="BP53" t="s">
        <v>347</v>
      </c>
      <c r="BQ53" t="s">
        <v>1796</v>
      </c>
      <c r="BR53" t="s">
        <v>2941</v>
      </c>
      <c r="BS53" t="s">
        <v>1456</v>
      </c>
      <c r="BT53" t="s">
        <v>4182</v>
      </c>
      <c r="BU53" t="s">
        <v>3505</v>
      </c>
      <c r="BV53" t="s">
        <v>4187</v>
      </c>
      <c r="BW53" t="s">
        <v>1807</v>
      </c>
      <c r="BX53" t="s">
        <v>579</v>
      </c>
      <c r="BY53" t="s">
        <v>325</v>
      </c>
      <c r="BZ53" t="s">
        <v>4193</v>
      </c>
      <c r="CA53" t="s">
        <v>2750</v>
      </c>
      <c r="CB53" t="s">
        <v>43</v>
      </c>
      <c r="CC53" t="s">
        <v>4191</v>
      </c>
      <c r="CD53" t="s">
        <v>4206</v>
      </c>
      <c r="CE53" t="s">
        <v>3968</v>
      </c>
      <c r="CF53" t="s">
        <v>305</v>
      </c>
      <c r="CG53" t="s">
        <v>326</v>
      </c>
      <c r="CH53" t="s">
        <v>4165</v>
      </c>
      <c r="CI53" t="s">
        <v>4217</v>
      </c>
      <c r="CJ53" t="s">
        <v>555</v>
      </c>
      <c r="CK53" t="s">
        <v>1852</v>
      </c>
      <c r="CL53" t="s">
        <v>530</v>
      </c>
      <c r="CM53" t="s">
        <v>3114</v>
      </c>
      <c r="CN53" t="s">
        <v>4228</v>
      </c>
      <c r="CO53" t="s">
        <v>4190</v>
      </c>
      <c r="CP53" t="s">
        <v>983</v>
      </c>
      <c r="CQ53" t="s">
        <v>550</v>
      </c>
      <c r="CR53" t="s">
        <v>4233</v>
      </c>
      <c r="CS53" t="s">
        <v>2076</v>
      </c>
      <c r="CT53" t="s">
        <v>4244</v>
      </c>
      <c r="CU53" t="s">
        <v>1668</v>
      </c>
      <c r="CV53" t="s">
        <v>2942</v>
      </c>
      <c r="CW53" t="s">
        <v>4238</v>
      </c>
      <c r="CX53" t="s">
        <v>2372</v>
      </c>
      <c r="CY53" t="s">
        <v>2512</v>
      </c>
      <c r="CZ53" t="s">
        <v>4231</v>
      </c>
      <c r="DA53" t="s">
        <v>2498</v>
      </c>
      <c r="DB53" t="s">
        <v>4222</v>
      </c>
      <c r="DC53" t="s">
        <v>1244</v>
      </c>
      <c r="DD53" t="s">
        <v>4181</v>
      </c>
      <c r="DE53" t="s">
        <v>2926</v>
      </c>
      <c r="DF53" t="s">
        <v>682</v>
      </c>
      <c r="DG53" t="s">
        <v>576</v>
      </c>
      <c r="DH53" t="s">
        <v>425</v>
      </c>
      <c r="DI53" t="s">
        <v>4192</v>
      </c>
      <c r="DJ53" t="s">
        <v>4200</v>
      </c>
      <c r="DK53" t="s">
        <v>412</v>
      </c>
      <c r="DL53" t="s">
        <v>811</v>
      </c>
    </row>
    <row r="54" spans="1:116" x14ac:dyDescent="0.25">
      <c r="A54">
        <v>571</v>
      </c>
      <c r="B54">
        <v>432</v>
      </c>
      <c r="C54">
        <v>349</v>
      </c>
      <c r="D54">
        <v>330</v>
      </c>
      <c r="E54">
        <v>249</v>
      </c>
      <c r="F54">
        <v>244</v>
      </c>
      <c r="G54">
        <v>173</v>
      </c>
      <c r="H54">
        <v>142</v>
      </c>
      <c r="I54">
        <v>139</v>
      </c>
      <c r="J54">
        <v>114</v>
      </c>
      <c r="K54">
        <v>83</v>
      </c>
      <c r="L54">
        <v>80</v>
      </c>
      <c r="M54">
        <v>68</v>
      </c>
      <c r="N54">
        <v>66</v>
      </c>
      <c r="O54">
        <v>57</v>
      </c>
      <c r="P54">
        <v>50</v>
      </c>
      <c r="Q54">
        <v>48</v>
      </c>
      <c r="R54">
        <v>44</v>
      </c>
      <c r="S54">
        <v>44</v>
      </c>
      <c r="T54">
        <v>38</v>
      </c>
      <c r="U54">
        <v>38</v>
      </c>
      <c r="V54">
        <v>33</v>
      </c>
      <c r="W54">
        <v>29</v>
      </c>
      <c r="X54">
        <v>29</v>
      </c>
      <c r="Y54">
        <v>29</v>
      </c>
      <c r="Z54">
        <v>29</v>
      </c>
      <c r="AA54">
        <v>28</v>
      </c>
      <c r="AB54">
        <v>28</v>
      </c>
      <c r="AC54">
        <v>27</v>
      </c>
      <c r="AD54">
        <v>26</v>
      </c>
      <c r="AE54">
        <v>26</v>
      </c>
      <c r="AF54">
        <v>25</v>
      </c>
      <c r="AG54">
        <v>24</v>
      </c>
      <c r="AH54">
        <v>24</v>
      </c>
      <c r="AI54">
        <v>22</v>
      </c>
      <c r="AJ54">
        <v>21</v>
      </c>
      <c r="AK54">
        <v>20</v>
      </c>
      <c r="AL54">
        <v>19</v>
      </c>
      <c r="AM54">
        <v>19</v>
      </c>
      <c r="AN54">
        <v>19</v>
      </c>
      <c r="AO54">
        <v>18</v>
      </c>
      <c r="AP54">
        <v>17</v>
      </c>
      <c r="AQ54">
        <v>16</v>
      </c>
      <c r="AR54">
        <v>16</v>
      </c>
      <c r="AS54">
        <v>15</v>
      </c>
      <c r="AT54">
        <v>15</v>
      </c>
      <c r="AU54">
        <v>14</v>
      </c>
      <c r="AV54">
        <v>14</v>
      </c>
      <c r="AW54">
        <v>14</v>
      </c>
      <c r="AX54">
        <v>13</v>
      </c>
      <c r="AY54">
        <v>13</v>
      </c>
      <c r="AZ54">
        <v>13</v>
      </c>
      <c r="BA54">
        <v>12</v>
      </c>
      <c r="BB54">
        <v>12</v>
      </c>
      <c r="BC54">
        <v>11</v>
      </c>
      <c r="BD54">
        <v>11</v>
      </c>
      <c r="BE54">
        <v>10</v>
      </c>
      <c r="BF54">
        <v>10</v>
      </c>
      <c r="BG54">
        <v>10</v>
      </c>
      <c r="BH54">
        <v>9</v>
      </c>
      <c r="BI54">
        <v>9</v>
      </c>
      <c r="BJ54">
        <v>9</v>
      </c>
      <c r="BK54">
        <v>9</v>
      </c>
      <c r="BL54">
        <v>8</v>
      </c>
      <c r="BM54">
        <v>8</v>
      </c>
      <c r="BN54">
        <v>8</v>
      </c>
      <c r="BO54">
        <v>7</v>
      </c>
      <c r="BP54">
        <v>7</v>
      </c>
      <c r="BQ54">
        <v>7</v>
      </c>
      <c r="BR54">
        <v>7</v>
      </c>
      <c r="BS54">
        <v>6</v>
      </c>
      <c r="BT54">
        <v>6</v>
      </c>
      <c r="BU54">
        <v>6</v>
      </c>
      <c r="BV54">
        <v>6</v>
      </c>
      <c r="BW54">
        <v>6</v>
      </c>
      <c r="BX54">
        <v>6</v>
      </c>
      <c r="BY54">
        <v>6</v>
      </c>
      <c r="BZ54">
        <v>6</v>
      </c>
      <c r="CA54">
        <v>5</v>
      </c>
      <c r="CB54">
        <v>5</v>
      </c>
      <c r="CC54">
        <v>5</v>
      </c>
      <c r="CD54">
        <v>4</v>
      </c>
      <c r="CE54">
        <v>4</v>
      </c>
      <c r="CF54">
        <v>4</v>
      </c>
      <c r="CG54">
        <v>4</v>
      </c>
      <c r="CH54">
        <v>4</v>
      </c>
      <c r="CI54">
        <v>4</v>
      </c>
      <c r="CJ54">
        <v>3</v>
      </c>
      <c r="CK54">
        <v>3</v>
      </c>
      <c r="CL54">
        <v>3</v>
      </c>
      <c r="CM54">
        <v>3</v>
      </c>
      <c r="CN54">
        <v>3</v>
      </c>
      <c r="CO54">
        <v>3</v>
      </c>
      <c r="CP54">
        <v>2</v>
      </c>
      <c r="CQ54">
        <v>2</v>
      </c>
      <c r="CR54">
        <v>2</v>
      </c>
      <c r="CS54">
        <v>2</v>
      </c>
      <c r="CT54">
        <v>2</v>
      </c>
      <c r="CU54">
        <v>2</v>
      </c>
      <c r="CV54">
        <v>2</v>
      </c>
      <c r="CW54">
        <v>2</v>
      </c>
      <c r="CX54">
        <v>2</v>
      </c>
      <c r="CY54">
        <v>2</v>
      </c>
      <c r="CZ54">
        <v>2</v>
      </c>
      <c r="DA54">
        <v>2</v>
      </c>
      <c r="DB54">
        <v>1</v>
      </c>
      <c r="DC54">
        <v>1</v>
      </c>
      <c r="DD54">
        <v>1</v>
      </c>
      <c r="DE54">
        <v>1</v>
      </c>
      <c r="DF54">
        <v>1</v>
      </c>
      <c r="DG54">
        <v>1</v>
      </c>
      <c r="DH54">
        <v>1</v>
      </c>
      <c r="DI54">
        <v>1</v>
      </c>
      <c r="DJ54">
        <v>1</v>
      </c>
      <c r="DK54">
        <v>1</v>
      </c>
      <c r="DL54">
        <v>1</v>
      </c>
    </row>
    <row r="55" spans="1:116" x14ac:dyDescent="0.25">
      <c r="A55" t="s">
        <v>107</v>
      </c>
    </row>
    <row r="56" spans="1:116" x14ac:dyDescent="0.25">
      <c r="A56" t="s">
        <v>2</v>
      </c>
      <c r="B56" t="s">
        <v>108</v>
      </c>
      <c r="C56" t="s">
        <v>109</v>
      </c>
    </row>
    <row r="57" spans="1:116" x14ac:dyDescent="0.25">
      <c r="A57">
        <v>3123</v>
      </c>
      <c r="B57">
        <v>2260</v>
      </c>
      <c r="C57">
        <v>863</v>
      </c>
    </row>
    <row r="58" spans="1:116" x14ac:dyDescent="0.25">
      <c r="A58" t="s">
        <v>110</v>
      </c>
    </row>
    <row r="59" spans="1:116" x14ac:dyDescent="0.25">
      <c r="A59">
        <v>27</v>
      </c>
      <c r="B59">
        <v>30</v>
      </c>
      <c r="C59">
        <v>29</v>
      </c>
      <c r="D59">
        <v>26</v>
      </c>
      <c r="E59">
        <v>28</v>
      </c>
      <c r="F59">
        <v>32</v>
      </c>
      <c r="G59">
        <v>37</v>
      </c>
      <c r="H59">
        <v>25</v>
      </c>
      <c r="I59">
        <v>31</v>
      </c>
      <c r="J59">
        <v>35</v>
      </c>
      <c r="K59">
        <v>34</v>
      </c>
      <c r="L59">
        <v>38</v>
      </c>
      <c r="M59">
        <v>33</v>
      </c>
      <c r="N59">
        <v>36</v>
      </c>
      <c r="O59">
        <v>24</v>
      </c>
      <c r="P59">
        <v>41</v>
      </c>
      <c r="Q59">
        <v>42</v>
      </c>
      <c r="R59">
        <v>40</v>
      </c>
      <c r="S59">
        <v>39</v>
      </c>
      <c r="T59">
        <v>23</v>
      </c>
      <c r="U59">
        <v>44</v>
      </c>
      <c r="V59">
        <v>43</v>
      </c>
      <c r="W59">
        <v>47</v>
      </c>
      <c r="X59">
        <v>45</v>
      </c>
      <c r="Y59">
        <v>46</v>
      </c>
      <c r="Z59">
        <v>48</v>
      </c>
      <c r="AA59">
        <v>50</v>
      </c>
      <c r="AB59">
        <v>51</v>
      </c>
      <c r="AC59">
        <v>49</v>
      </c>
      <c r="AD59">
        <v>52</v>
      </c>
      <c r="AE59">
        <v>22</v>
      </c>
      <c r="AF59">
        <v>53</v>
      </c>
      <c r="AG59">
        <v>54</v>
      </c>
      <c r="AH59">
        <v>55</v>
      </c>
      <c r="AI59">
        <v>59</v>
      </c>
      <c r="AJ59">
        <v>57</v>
      </c>
      <c r="AK59">
        <v>58</v>
      </c>
      <c r="AL59">
        <v>56</v>
      </c>
      <c r="AM59">
        <v>21</v>
      </c>
      <c r="AN59">
        <v>60</v>
      </c>
      <c r="AO59">
        <v>61</v>
      </c>
      <c r="AP59">
        <v>62</v>
      </c>
      <c r="AQ59">
        <v>63</v>
      </c>
      <c r="AR59">
        <v>64</v>
      </c>
      <c r="AS59">
        <v>68</v>
      </c>
      <c r="AT59">
        <v>72</v>
      </c>
      <c r="AU59">
        <v>19</v>
      </c>
      <c r="AV59">
        <v>67</v>
      </c>
      <c r="AW59">
        <v>20</v>
      </c>
      <c r="AX59">
        <v>69</v>
      </c>
      <c r="AY59">
        <v>66</v>
      </c>
    </row>
    <row r="60" spans="1:116" x14ac:dyDescent="0.25">
      <c r="A60">
        <v>167</v>
      </c>
      <c r="B60">
        <v>157</v>
      </c>
      <c r="C60">
        <v>153</v>
      </c>
      <c r="D60">
        <v>147</v>
      </c>
      <c r="E60">
        <v>136</v>
      </c>
      <c r="F60">
        <v>131</v>
      </c>
      <c r="G60">
        <v>122</v>
      </c>
      <c r="H60">
        <v>119</v>
      </c>
      <c r="I60">
        <v>119</v>
      </c>
      <c r="J60">
        <v>115</v>
      </c>
      <c r="K60">
        <v>114</v>
      </c>
      <c r="L60">
        <v>105</v>
      </c>
      <c r="M60">
        <v>103</v>
      </c>
      <c r="N60">
        <v>101</v>
      </c>
      <c r="O60">
        <v>99</v>
      </c>
      <c r="P60">
        <v>94</v>
      </c>
      <c r="Q60">
        <v>90</v>
      </c>
      <c r="R60">
        <v>87</v>
      </c>
      <c r="S60">
        <v>87</v>
      </c>
      <c r="T60">
        <v>77</v>
      </c>
      <c r="U60">
        <v>73</v>
      </c>
      <c r="V60">
        <v>68</v>
      </c>
      <c r="W60">
        <v>60</v>
      </c>
      <c r="X60">
        <v>58</v>
      </c>
      <c r="Y60">
        <v>56</v>
      </c>
      <c r="Z60">
        <v>55</v>
      </c>
      <c r="AA60">
        <v>43</v>
      </c>
      <c r="AB60">
        <v>41</v>
      </c>
      <c r="AC60">
        <v>40</v>
      </c>
      <c r="AD60">
        <v>35</v>
      </c>
      <c r="AE60">
        <v>34</v>
      </c>
      <c r="AF60">
        <v>32</v>
      </c>
      <c r="AG60">
        <v>28</v>
      </c>
      <c r="AH60">
        <v>24</v>
      </c>
      <c r="AI60">
        <v>22</v>
      </c>
      <c r="AJ60">
        <v>21</v>
      </c>
      <c r="AK60">
        <v>21</v>
      </c>
      <c r="AL60">
        <v>18</v>
      </c>
      <c r="AM60">
        <v>17</v>
      </c>
      <c r="AN60">
        <v>15</v>
      </c>
      <c r="AO60">
        <v>11</v>
      </c>
      <c r="AP60">
        <v>9</v>
      </c>
      <c r="AQ60">
        <v>7</v>
      </c>
      <c r="AR60">
        <v>4</v>
      </c>
      <c r="AS60">
        <v>2</v>
      </c>
      <c r="AT60">
        <v>1</v>
      </c>
      <c r="AU60">
        <v>1</v>
      </c>
      <c r="AV60">
        <v>1</v>
      </c>
      <c r="AW60">
        <v>1</v>
      </c>
      <c r="AX60">
        <v>1</v>
      </c>
      <c r="AY60">
        <v>1</v>
      </c>
    </row>
    <row r="61" spans="1:116" x14ac:dyDescent="0.25">
      <c r="A61" t="s">
        <v>111</v>
      </c>
    </row>
    <row r="62" spans="1:116" x14ac:dyDescent="0.25">
      <c r="A62" t="s">
        <v>116</v>
      </c>
      <c r="B62" t="s">
        <v>128</v>
      </c>
      <c r="C62" t="s">
        <v>153</v>
      </c>
      <c r="D62" t="s">
        <v>119</v>
      </c>
      <c r="E62" t="s">
        <v>121</v>
      </c>
      <c r="F62" t="s">
        <v>142</v>
      </c>
      <c r="G62" t="s">
        <v>118</v>
      </c>
      <c r="H62" t="s">
        <v>112</v>
      </c>
      <c r="I62" t="s">
        <v>150</v>
      </c>
      <c r="J62" t="s">
        <v>115</v>
      </c>
      <c r="K62" t="s">
        <v>124</v>
      </c>
      <c r="M62" t="s">
        <v>113</v>
      </c>
      <c r="N62" t="s">
        <v>114</v>
      </c>
      <c r="O62" t="s">
        <v>117</v>
      </c>
      <c r="P62" t="s">
        <v>129</v>
      </c>
      <c r="Q62" t="s">
        <v>127</v>
      </c>
      <c r="R62" t="s">
        <v>137</v>
      </c>
      <c r="S62" t="s">
        <v>181</v>
      </c>
      <c r="T62" t="s">
        <v>138</v>
      </c>
      <c r="U62" t="s">
        <v>157</v>
      </c>
      <c r="V62" t="s">
        <v>146</v>
      </c>
      <c r="W62" t="s">
        <v>145</v>
      </c>
      <c r="X62" t="s">
        <v>188</v>
      </c>
      <c r="Y62" t="s">
        <v>133</v>
      </c>
      <c r="Z62" t="s">
        <v>162</v>
      </c>
      <c r="AA62" t="s">
        <v>177</v>
      </c>
      <c r="AB62" t="s">
        <v>151</v>
      </c>
      <c r="AC62" t="s">
        <v>134</v>
      </c>
      <c r="AD62" t="s">
        <v>180</v>
      </c>
      <c r="AE62" t="s">
        <v>163</v>
      </c>
      <c r="AF62" t="s">
        <v>122</v>
      </c>
      <c r="AG62" t="s">
        <v>136</v>
      </c>
      <c r="AH62" t="s">
        <v>159</v>
      </c>
      <c r="AI62" t="s">
        <v>140</v>
      </c>
      <c r="AJ62" t="s">
        <v>186</v>
      </c>
      <c r="AK62" t="s">
        <v>120</v>
      </c>
      <c r="AL62" t="s">
        <v>135</v>
      </c>
      <c r="AM62" t="s">
        <v>183</v>
      </c>
      <c r="AN62" t="s">
        <v>141</v>
      </c>
      <c r="AO62" t="s">
        <v>123</v>
      </c>
      <c r="AP62" t="s">
        <v>168</v>
      </c>
      <c r="AQ62" t="s">
        <v>149</v>
      </c>
      <c r="AR62" t="s">
        <v>143</v>
      </c>
      <c r="AS62" t="s">
        <v>165</v>
      </c>
      <c r="AT62" t="s">
        <v>160</v>
      </c>
      <c r="AU62" t="s">
        <v>170</v>
      </c>
      <c r="AV62" t="s">
        <v>190</v>
      </c>
      <c r="AW62" t="s">
        <v>131</v>
      </c>
      <c r="AX62" t="s">
        <v>169</v>
      </c>
      <c r="AY62" t="s">
        <v>132</v>
      </c>
      <c r="AZ62" t="s">
        <v>125</v>
      </c>
      <c r="BA62" t="s">
        <v>164</v>
      </c>
      <c r="BB62" t="s">
        <v>147</v>
      </c>
      <c r="BC62" t="s">
        <v>156</v>
      </c>
      <c r="BD62" t="s">
        <v>161</v>
      </c>
      <c r="BE62" t="s">
        <v>172</v>
      </c>
      <c r="BF62" t="s">
        <v>198</v>
      </c>
      <c r="BG62" t="s">
        <v>179</v>
      </c>
      <c r="BH62" t="s">
        <v>144</v>
      </c>
      <c r="BI62" t="s">
        <v>167</v>
      </c>
      <c r="BJ62" t="s">
        <v>158</v>
      </c>
      <c r="BK62" t="s">
        <v>173</v>
      </c>
      <c r="BL62" t="s">
        <v>174</v>
      </c>
      <c r="BM62" t="s">
        <v>166</v>
      </c>
      <c r="BN62" t="s">
        <v>196</v>
      </c>
      <c r="BO62" t="s">
        <v>130</v>
      </c>
      <c r="BP62" t="s">
        <v>195</v>
      </c>
      <c r="BQ62" t="s">
        <v>171</v>
      </c>
      <c r="BR62" t="s">
        <v>148</v>
      </c>
      <c r="BS62" t="s">
        <v>178</v>
      </c>
    </row>
    <row r="63" spans="1:116" x14ac:dyDescent="0.25">
      <c r="A63">
        <v>556</v>
      </c>
      <c r="B63">
        <v>391</v>
      </c>
      <c r="C63">
        <v>311</v>
      </c>
      <c r="D63">
        <v>294</v>
      </c>
      <c r="E63">
        <v>231</v>
      </c>
      <c r="F63">
        <v>159</v>
      </c>
      <c r="G63">
        <v>148</v>
      </c>
      <c r="H63">
        <v>135</v>
      </c>
      <c r="I63">
        <v>129</v>
      </c>
      <c r="J63">
        <v>114</v>
      </c>
      <c r="K63">
        <v>113</v>
      </c>
      <c r="L63">
        <v>72</v>
      </c>
      <c r="M63">
        <v>66</v>
      </c>
      <c r="N63">
        <v>44</v>
      </c>
      <c r="O63">
        <v>27</v>
      </c>
      <c r="P63">
        <v>24</v>
      </c>
      <c r="Q63">
        <v>23</v>
      </c>
      <c r="R63">
        <v>21</v>
      </c>
      <c r="S63">
        <v>21</v>
      </c>
      <c r="T63">
        <v>19</v>
      </c>
      <c r="U63">
        <v>15</v>
      </c>
      <c r="V63">
        <v>13</v>
      </c>
      <c r="W63">
        <v>12</v>
      </c>
      <c r="X63">
        <v>10</v>
      </c>
      <c r="Y63">
        <v>10</v>
      </c>
      <c r="Z63">
        <v>9</v>
      </c>
      <c r="AA63">
        <v>9</v>
      </c>
      <c r="AB63">
        <v>8</v>
      </c>
      <c r="AC63">
        <v>8</v>
      </c>
      <c r="AD63">
        <v>6</v>
      </c>
      <c r="AE63">
        <v>6</v>
      </c>
      <c r="AF63">
        <v>6</v>
      </c>
      <c r="AG63">
        <v>6</v>
      </c>
      <c r="AH63">
        <v>6</v>
      </c>
      <c r="AI63">
        <v>6</v>
      </c>
      <c r="AJ63">
        <v>5</v>
      </c>
      <c r="AK63">
        <v>5</v>
      </c>
      <c r="AL63">
        <v>5</v>
      </c>
      <c r="AM63">
        <v>5</v>
      </c>
      <c r="AN63">
        <v>4</v>
      </c>
      <c r="AO63">
        <v>4</v>
      </c>
      <c r="AP63">
        <v>4</v>
      </c>
      <c r="AQ63">
        <v>4</v>
      </c>
      <c r="AR63">
        <v>4</v>
      </c>
      <c r="AS63">
        <v>3</v>
      </c>
      <c r="AT63">
        <v>3</v>
      </c>
      <c r="AU63">
        <v>3</v>
      </c>
      <c r="AV63">
        <v>3</v>
      </c>
      <c r="AW63">
        <v>3</v>
      </c>
      <c r="AX63">
        <v>3</v>
      </c>
      <c r="AY63">
        <v>3</v>
      </c>
      <c r="AZ63">
        <v>3</v>
      </c>
      <c r="BA63">
        <v>3</v>
      </c>
      <c r="BB63">
        <v>2</v>
      </c>
      <c r="BC63">
        <v>2</v>
      </c>
      <c r="BD63">
        <v>2</v>
      </c>
      <c r="BE63">
        <v>2</v>
      </c>
      <c r="BF63">
        <v>2</v>
      </c>
      <c r="BG63">
        <v>2</v>
      </c>
      <c r="BH63">
        <v>2</v>
      </c>
      <c r="BI63">
        <v>2</v>
      </c>
      <c r="BJ63">
        <v>2</v>
      </c>
      <c r="BK63">
        <v>2</v>
      </c>
      <c r="BL63">
        <v>1</v>
      </c>
      <c r="BM63">
        <v>1</v>
      </c>
      <c r="BN63">
        <v>1</v>
      </c>
      <c r="BO63">
        <v>1</v>
      </c>
      <c r="BP63">
        <v>1</v>
      </c>
      <c r="BQ63">
        <v>1</v>
      </c>
      <c r="BR63">
        <v>1</v>
      </c>
      <c r="BS63">
        <v>1</v>
      </c>
    </row>
    <row r="65" spans="1:34" x14ac:dyDescent="0.25">
      <c r="A65" t="s">
        <v>1</v>
      </c>
      <c r="B65">
        <v>7538</v>
      </c>
      <c r="C65" t="s">
        <v>1370</v>
      </c>
    </row>
    <row r="66" spans="1:34" x14ac:dyDescent="0.25">
      <c r="A66" t="s">
        <v>17</v>
      </c>
    </row>
    <row r="67" spans="1:34" x14ac:dyDescent="0.25">
      <c r="A67" t="s">
        <v>18</v>
      </c>
    </row>
    <row r="68" spans="1:34" x14ac:dyDescent="0.25">
      <c r="A68">
        <v>122</v>
      </c>
    </row>
    <row r="69" spans="1:34" x14ac:dyDescent="0.25">
      <c r="A69" t="s">
        <v>19</v>
      </c>
    </row>
    <row r="70" spans="1:34" x14ac:dyDescent="0.25">
      <c r="A70" t="s">
        <v>233</v>
      </c>
      <c r="B70" t="s">
        <v>36</v>
      </c>
      <c r="C70" t="s">
        <v>77</v>
      </c>
      <c r="D70" t="s">
        <v>299</v>
      </c>
      <c r="E70" t="s">
        <v>4180</v>
      </c>
      <c r="F70" t="s">
        <v>1594</v>
      </c>
      <c r="G70" t="s">
        <v>465</v>
      </c>
    </row>
    <row r="71" spans="1:34" x14ac:dyDescent="0.25">
      <c r="A71">
        <v>64</v>
      </c>
      <c r="B71">
        <v>22</v>
      </c>
      <c r="C71">
        <v>14</v>
      </c>
      <c r="D71">
        <v>9</v>
      </c>
      <c r="E71">
        <v>8</v>
      </c>
      <c r="F71">
        <v>4</v>
      </c>
      <c r="G71">
        <v>1</v>
      </c>
    </row>
    <row r="72" spans="1:34" x14ac:dyDescent="0.25">
      <c r="A72" t="s">
        <v>107</v>
      </c>
    </row>
    <row r="73" spans="1:34" x14ac:dyDescent="0.25">
      <c r="A73" t="s">
        <v>2</v>
      </c>
      <c r="B73" t="s">
        <v>108</v>
      </c>
      <c r="C73" t="s">
        <v>109</v>
      </c>
    </row>
    <row r="74" spans="1:34" x14ac:dyDescent="0.25">
      <c r="A74">
        <v>85</v>
      </c>
      <c r="B74">
        <v>66</v>
      </c>
      <c r="C74">
        <v>19</v>
      </c>
    </row>
    <row r="75" spans="1:34" x14ac:dyDescent="0.25">
      <c r="A75" t="s">
        <v>110</v>
      </c>
    </row>
    <row r="76" spans="1:34" x14ac:dyDescent="0.25">
      <c r="A76">
        <v>26</v>
      </c>
      <c r="B76">
        <v>27</v>
      </c>
      <c r="C76">
        <v>33</v>
      </c>
      <c r="D76">
        <v>25</v>
      </c>
      <c r="E76">
        <v>51</v>
      </c>
      <c r="F76">
        <v>37</v>
      </c>
      <c r="G76">
        <v>29</v>
      </c>
      <c r="H76">
        <v>39</v>
      </c>
      <c r="I76">
        <v>24</v>
      </c>
      <c r="J76">
        <v>45</v>
      </c>
      <c r="K76">
        <v>30</v>
      </c>
      <c r="L76">
        <v>50</v>
      </c>
      <c r="M76">
        <v>35</v>
      </c>
      <c r="N76">
        <v>43</v>
      </c>
      <c r="O76">
        <v>42</v>
      </c>
      <c r="P76">
        <v>46</v>
      </c>
      <c r="Q76">
        <v>28</v>
      </c>
      <c r="R76">
        <v>40</v>
      </c>
      <c r="S76">
        <v>32</v>
      </c>
      <c r="T76">
        <v>47</v>
      </c>
      <c r="U76">
        <v>38</v>
      </c>
      <c r="V76">
        <v>34</v>
      </c>
      <c r="W76">
        <v>61</v>
      </c>
      <c r="X76">
        <v>44</v>
      </c>
      <c r="Y76">
        <v>48</v>
      </c>
      <c r="Z76">
        <v>49</v>
      </c>
      <c r="AA76">
        <v>36</v>
      </c>
      <c r="AB76">
        <v>31</v>
      </c>
      <c r="AC76">
        <v>23</v>
      </c>
      <c r="AD76">
        <v>55</v>
      </c>
      <c r="AE76">
        <v>57</v>
      </c>
      <c r="AF76">
        <v>41</v>
      </c>
      <c r="AG76">
        <v>52</v>
      </c>
      <c r="AH76">
        <v>58</v>
      </c>
    </row>
    <row r="77" spans="1:34" x14ac:dyDescent="0.25">
      <c r="A77">
        <v>5</v>
      </c>
      <c r="B77">
        <v>5</v>
      </c>
      <c r="C77">
        <v>4</v>
      </c>
      <c r="D77">
        <v>4</v>
      </c>
      <c r="E77">
        <v>4</v>
      </c>
      <c r="F77">
        <v>4</v>
      </c>
      <c r="G77">
        <v>4</v>
      </c>
      <c r="H77">
        <v>3</v>
      </c>
      <c r="I77">
        <v>3</v>
      </c>
      <c r="J77">
        <v>3</v>
      </c>
      <c r="K77">
        <v>3</v>
      </c>
      <c r="L77">
        <v>3</v>
      </c>
      <c r="M77">
        <v>3</v>
      </c>
      <c r="N77">
        <v>3</v>
      </c>
      <c r="O77">
        <v>3</v>
      </c>
      <c r="P77">
        <v>3</v>
      </c>
      <c r="Q77">
        <v>3</v>
      </c>
      <c r="R77">
        <v>3</v>
      </c>
      <c r="S77">
        <v>2</v>
      </c>
      <c r="T77">
        <v>2</v>
      </c>
      <c r="U77">
        <v>2</v>
      </c>
      <c r="V77">
        <v>2</v>
      </c>
      <c r="W77">
        <v>2</v>
      </c>
      <c r="X77">
        <v>2</v>
      </c>
      <c r="Y77">
        <v>1</v>
      </c>
      <c r="Z77">
        <v>1</v>
      </c>
      <c r="AA77">
        <v>1</v>
      </c>
      <c r="AB77">
        <v>1</v>
      </c>
      <c r="AC77">
        <v>1</v>
      </c>
      <c r="AD77">
        <v>1</v>
      </c>
      <c r="AE77">
        <v>1</v>
      </c>
      <c r="AF77">
        <v>1</v>
      </c>
      <c r="AG77">
        <v>1</v>
      </c>
      <c r="AH77">
        <v>1</v>
      </c>
    </row>
    <row r="78" spans="1:34" x14ac:dyDescent="0.25">
      <c r="A78" t="s">
        <v>111</v>
      </c>
    </row>
    <row r="79" spans="1:34" x14ac:dyDescent="0.25">
      <c r="A79" t="s">
        <v>179</v>
      </c>
      <c r="B79" t="s">
        <v>163</v>
      </c>
      <c r="C79" t="s">
        <v>115</v>
      </c>
      <c r="E79" t="s">
        <v>125</v>
      </c>
      <c r="F79" t="s">
        <v>112</v>
      </c>
      <c r="G79" t="s">
        <v>165</v>
      </c>
      <c r="H79" t="s">
        <v>119</v>
      </c>
      <c r="I79" t="s">
        <v>160</v>
      </c>
      <c r="J79" t="s">
        <v>149</v>
      </c>
      <c r="K79" t="s">
        <v>155</v>
      </c>
    </row>
    <row r="80" spans="1:34" x14ac:dyDescent="0.25">
      <c r="A80">
        <v>32</v>
      </c>
      <c r="B80">
        <v>17</v>
      </c>
      <c r="C80">
        <v>11</v>
      </c>
      <c r="D80">
        <v>9</v>
      </c>
      <c r="E80">
        <v>7</v>
      </c>
      <c r="F80">
        <v>4</v>
      </c>
      <c r="G80">
        <v>1</v>
      </c>
      <c r="H80">
        <v>1</v>
      </c>
      <c r="I80">
        <v>1</v>
      </c>
      <c r="J80">
        <v>1</v>
      </c>
      <c r="K80">
        <v>1</v>
      </c>
    </row>
    <row r="82" spans="1:19" x14ac:dyDescent="0.25">
      <c r="A82" t="s">
        <v>1</v>
      </c>
      <c r="B82">
        <v>5542</v>
      </c>
      <c r="C82" t="s">
        <v>4107</v>
      </c>
    </row>
    <row r="83" spans="1:19" x14ac:dyDescent="0.25">
      <c r="A83" t="s">
        <v>17</v>
      </c>
    </row>
    <row r="84" spans="1:19" x14ac:dyDescent="0.25">
      <c r="A84" t="s">
        <v>18</v>
      </c>
      <c r="B84" t="s">
        <v>1389</v>
      </c>
    </row>
    <row r="85" spans="1:19" x14ac:dyDescent="0.25">
      <c r="A85">
        <v>46</v>
      </c>
      <c r="B85">
        <v>1</v>
      </c>
    </row>
    <row r="86" spans="1:19" x14ac:dyDescent="0.25">
      <c r="A86" t="s">
        <v>19</v>
      </c>
    </row>
    <row r="87" spans="1:19" x14ac:dyDescent="0.25">
      <c r="A87" t="s">
        <v>367</v>
      </c>
      <c r="B87" t="s">
        <v>99</v>
      </c>
    </row>
    <row r="88" spans="1:19" x14ac:dyDescent="0.25">
      <c r="A88">
        <v>35</v>
      </c>
      <c r="B88">
        <v>11</v>
      </c>
      <c r="C88">
        <v>1</v>
      </c>
    </row>
    <row r="89" spans="1:19" x14ac:dyDescent="0.25">
      <c r="A89" t="s">
        <v>107</v>
      </c>
    </row>
    <row r="90" spans="1:19" x14ac:dyDescent="0.25">
      <c r="A90" t="s">
        <v>2</v>
      </c>
      <c r="B90" t="s">
        <v>108</v>
      </c>
      <c r="C90" t="s">
        <v>109</v>
      </c>
    </row>
    <row r="91" spans="1:19" x14ac:dyDescent="0.25">
      <c r="A91">
        <v>34</v>
      </c>
      <c r="B91">
        <v>28</v>
      </c>
      <c r="C91">
        <v>6</v>
      </c>
    </row>
    <row r="92" spans="1:19" x14ac:dyDescent="0.25">
      <c r="A92" t="s">
        <v>110</v>
      </c>
    </row>
    <row r="93" spans="1:19" x14ac:dyDescent="0.25">
      <c r="A93">
        <v>25</v>
      </c>
      <c r="B93">
        <v>30</v>
      </c>
      <c r="C93">
        <v>41</v>
      </c>
      <c r="D93">
        <v>56</v>
      </c>
      <c r="E93">
        <v>43</v>
      </c>
      <c r="F93">
        <v>47</v>
      </c>
      <c r="G93">
        <v>31</v>
      </c>
      <c r="H93">
        <v>45</v>
      </c>
      <c r="I93">
        <v>35</v>
      </c>
      <c r="J93">
        <v>33</v>
      </c>
      <c r="K93">
        <v>28</v>
      </c>
      <c r="L93">
        <v>36</v>
      </c>
      <c r="M93">
        <v>32</v>
      </c>
      <c r="N93">
        <v>26</v>
      </c>
      <c r="O93">
        <v>57</v>
      </c>
      <c r="P93">
        <v>23</v>
      </c>
      <c r="Q93">
        <v>27</v>
      </c>
      <c r="R93">
        <v>46</v>
      </c>
      <c r="S93">
        <v>38</v>
      </c>
    </row>
    <row r="94" spans="1:19" x14ac:dyDescent="0.25">
      <c r="A94">
        <v>4</v>
      </c>
      <c r="B94">
        <v>4</v>
      </c>
      <c r="C94">
        <v>4</v>
      </c>
      <c r="D94">
        <v>2</v>
      </c>
      <c r="E94">
        <v>2</v>
      </c>
      <c r="F94">
        <v>2</v>
      </c>
      <c r="G94">
        <v>2</v>
      </c>
      <c r="H94">
        <v>2</v>
      </c>
      <c r="I94">
        <v>2</v>
      </c>
      <c r="J94">
        <v>1</v>
      </c>
      <c r="K94">
        <v>1</v>
      </c>
      <c r="L94">
        <v>1</v>
      </c>
      <c r="M94">
        <v>1</v>
      </c>
      <c r="N94">
        <v>1</v>
      </c>
      <c r="O94">
        <v>1</v>
      </c>
      <c r="P94">
        <v>1</v>
      </c>
      <c r="Q94">
        <v>1</v>
      </c>
      <c r="R94">
        <v>1</v>
      </c>
      <c r="S94">
        <v>1</v>
      </c>
    </row>
    <row r="95" spans="1:19" x14ac:dyDescent="0.25">
      <c r="A95" t="s">
        <v>111</v>
      </c>
    </row>
    <row r="96" spans="1:19" x14ac:dyDescent="0.25">
      <c r="A96" t="s">
        <v>114</v>
      </c>
      <c r="B96" t="s">
        <v>122</v>
      </c>
      <c r="C96" t="s">
        <v>151</v>
      </c>
      <c r="D96" t="s">
        <v>113</v>
      </c>
    </row>
    <row r="97" spans="1:15" x14ac:dyDescent="0.25">
      <c r="A97">
        <v>22</v>
      </c>
      <c r="B97">
        <v>10</v>
      </c>
      <c r="C97">
        <v>1</v>
      </c>
      <c r="D97">
        <v>1</v>
      </c>
    </row>
    <row r="99" spans="1:15" x14ac:dyDescent="0.25">
      <c r="A99" t="s">
        <v>1</v>
      </c>
      <c r="B99">
        <v>7542</v>
      </c>
      <c r="C99" t="s">
        <v>4108</v>
      </c>
    </row>
    <row r="100" spans="1:15" x14ac:dyDescent="0.25">
      <c r="A100" t="s">
        <v>17</v>
      </c>
    </row>
    <row r="101" spans="1:15" x14ac:dyDescent="0.25">
      <c r="A101" t="s">
        <v>18</v>
      </c>
    </row>
    <row r="102" spans="1:15" x14ac:dyDescent="0.25">
      <c r="A102">
        <v>22</v>
      </c>
    </row>
    <row r="103" spans="1:15" x14ac:dyDescent="0.25">
      <c r="A103" t="s">
        <v>19</v>
      </c>
    </row>
    <row r="104" spans="1:15" x14ac:dyDescent="0.25">
      <c r="A104" t="s">
        <v>20</v>
      </c>
    </row>
    <row r="105" spans="1:15" x14ac:dyDescent="0.25">
      <c r="A105">
        <v>22</v>
      </c>
    </row>
    <row r="106" spans="1:15" x14ac:dyDescent="0.25">
      <c r="A106" t="s">
        <v>107</v>
      </c>
    </row>
    <row r="107" spans="1:15" x14ac:dyDescent="0.25">
      <c r="A107" t="s">
        <v>2</v>
      </c>
      <c r="B107" t="s">
        <v>108</v>
      </c>
      <c r="C107" t="s">
        <v>109</v>
      </c>
    </row>
    <row r="108" spans="1:15" x14ac:dyDescent="0.25">
      <c r="A108">
        <v>18</v>
      </c>
      <c r="B108">
        <v>14</v>
      </c>
      <c r="C108">
        <v>4</v>
      </c>
    </row>
    <row r="109" spans="1:15" x14ac:dyDescent="0.25">
      <c r="A109" t="s">
        <v>110</v>
      </c>
    </row>
    <row r="110" spans="1:15" x14ac:dyDescent="0.25">
      <c r="A110">
        <v>27</v>
      </c>
      <c r="B110">
        <v>30</v>
      </c>
      <c r="C110">
        <v>39</v>
      </c>
      <c r="D110">
        <v>36</v>
      </c>
      <c r="E110">
        <v>32</v>
      </c>
      <c r="F110">
        <v>43</v>
      </c>
      <c r="G110">
        <v>34</v>
      </c>
      <c r="H110">
        <v>29</v>
      </c>
      <c r="I110">
        <v>33</v>
      </c>
      <c r="J110">
        <v>40</v>
      </c>
      <c r="K110">
        <v>28</v>
      </c>
      <c r="L110">
        <v>21</v>
      </c>
      <c r="M110">
        <v>52</v>
      </c>
      <c r="N110">
        <v>31</v>
      </c>
      <c r="O110">
        <v>53</v>
      </c>
    </row>
    <row r="111" spans="1:15" x14ac:dyDescent="0.25">
      <c r="A111">
        <v>2</v>
      </c>
      <c r="B111">
        <v>2</v>
      </c>
      <c r="C111">
        <v>2</v>
      </c>
      <c r="D111">
        <v>1</v>
      </c>
      <c r="E111">
        <v>1</v>
      </c>
      <c r="F111">
        <v>1</v>
      </c>
      <c r="G111">
        <v>1</v>
      </c>
      <c r="H111">
        <v>1</v>
      </c>
      <c r="I111">
        <v>1</v>
      </c>
      <c r="J111">
        <v>1</v>
      </c>
      <c r="K111">
        <v>1</v>
      </c>
      <c r="L111">
        <v>1</v>
      </c>
      <c r="M111">
        <v>1</v>
      </c>
      <c r="N111">
        <v>1</v>
      </c>
      <c r="O111">
        <v>1</v>
      </c>
    </row>
    <row r="112" spans="1:15" x14ac:dyDescent="0.25">
      <c r="A112" t="s">
        <v>111</v>
      </c>
    </row>
    <row r="113" spans="1:12" x14ac:dyDescent="0.25">
      <c r="A113" t="s">
        <v>112</v>
      </c>
      <c r="B113" t="s">
        <v>113</v>
      </c>
    </row>
    <row r="114" spans="1:12" x14ac:dyDescent="0.25">
      <c r="A114">
        <v>15</v>
      </c>
      <c r="B114">
        <v>3</v>
      </c>
    </row>
    <row r="116" spans="1:12" x14ac:dyDescent="0.25">
      <c r="A116" t="s">
        <v>1</v>
      </c>
      <c r="B116">
        <v>5812</v>
      </c>
      <c r="C116" t="s">
        <v>393</v>
      </c>
    </row>
    <row r="117" spans="1:12" x14ac:dyDescent="0.25">
      <c r="A117" t="s">
        <v>17</v>
      </c>
    </row>
    <row r="118" spans="1:12" x14ac:dyDescent="0.25">
      <c r="A118" t="s">
        <v>18</v>
      </c>
      <c r="B118" t="s">
        <v>1389</v>
      </c>
    </row>
    <row r="119" spans="1:12" x14ac:dyDescent="0.25">
      <c r="A119">
        <v>18</v>
      </c>
      <c r="B119">
        <v>1</v>
      </c>
    </row>
    <row r="120" spans="1:12" x14ac:dyDescent="0.25">
      <c r="A120" t="s">
        <v>19</v>
      </c>
    </row>
    <row r="121" spans="1:12" x14ac:dyDescent="0.25">
      <c r="A121" t="s">
        <v>43</v>
      </c>
      <c r="B121" t="s">
        <v>4227</v>
      </c>
      <c r="C121" t="s">
        <v>3130</v>
      </c>
      <c r="D121" t="s">
        <v>1834</v>
      </c>
      <c r="E121" t="s">
        <v>21</v>
      </c>
      <c r="F121" t="s">
        <v>4184</v>
      </c>
    </row>
    <row r="122" spans="1:12" x14ac:dyDescent="0.25">
      <c r="A122">
        <v>6</v>
      </c>
      <c r="B122">
        <v>3</v>
      </c>
      <c r="C122">
        <v>3</v>
      </c>
      <c r="D122">
        <v>2</v>
      </c>
      <c r="E122">
        <v>2</v>
      </c>
      <c r="F122">
        <v>2</v>
      </c>
      <c r="G122">
        <v>1</v>
      </c>
    </row>
    <row r="123" spans="1:12" x14ac:dyDescent="0.25">
      <c r="A123" t="s">
        <v>107</v>
      </c>
    </row>
    <row r="124" spans="1:12" x14ac:dyDescent="0.25">
      <c r="A124" t="s">
        <v>2</v>
      </c>
      <c r="B124" t="s">
        <v>108</v>
      </c>
      <c r="C124" t="s">
        <v>109</v>
      </c>
    </row>
    <row r="125" spans="1:12" x14ac:dyDescent="0.25">
      <c r="A125">
        <v>18</v>
      </c>
      <c r="B125">
        <v>16</v>
      </c>
      <c r="C125">
        <v>2</v>
      </c>
    </row>
    <row r="126" spans="1:12" x14ac:dyDescent="0.25">
      <c r="A126" t="s">
        <v>110</v>
      </c>
    </row>
    <row r="127" spans="1:12" x14ac:dyDescent="0.25">
      <c r="A127">
        <v>29</v>
      </c>
      <c r="B127">
        <v>24</v>
      </c>
      <c r="C127">
        <v>41</v>
      </c>
      <c r="D127">
        <v>39</v>
      </c>
      <c r="E127">
        <v>21</v>
      </c>
      <c r="F127">
        <v>37</v>
      </c>
      <c r="G127">
        <v>45</v>
      </c>
      <c r="H127">
        <v>26</v>
      </c>
      <c r="I127">
        <v>30</v>
      </c>
      <c r="J127">
        <v>46</v>
      </c>
      <c r="K127">
        <v>22</v>
      </c>
      <c r="L127">
        <v>57</v>
      </c>
    </row>
    <row r="128" spans="1:12" x14ac:dyDescent="0.25">
      <c r="A128">
        <v>3</v>
      </c>
      <c r="B128">
        <v>3</v>
      </c>
      <c r="C128">
        <v>2</v>
      </c>
      <c r="D128">
        <v>2</v>
      </c>
      <c r="E128">
        <v>1</v>
      </c>
      <c r="F128">
        <v>1</v>
      </c>
      <c r="G128">
        <v>1</v>
      </c>
      <c r="H128">
        <v>1</v>
      </c>
      <c r="I128">
        <v>1</v>
      </c>
      <c r="J128">
        <v>1</v>
      </c>
      <c r="K128">
        <v>1</v>
      </c>
      <c r="L128">
        <v>1</v>
      </c>
    </row>
    <row r="129" spans="1:11" x14ac:dyDescent="0.25">
      <c r="A129" t="s">
        <v>111</v>
      </c>
    </row>
    <row r="130" spans="1:11" x14ac:dyDescent="0.25">
      <c r="A130" t="s">
        <v>163</v>
      </c>
      <c r="B130" t="s">
        <v>112</v>
      </c>
      <c r="C130" t="s">
        <v>150</v>
      </c>
      <c r="D130" t="s">
        <v>149</v>
      </c>
    </row>
    <row r="131" spans="1:11" x14ac:dyDescent="0.25">
      <c r="A131">
        <v>12</v>
      </c>
      <c r="B131">
        <v>4</v>
      </c>
      <c r="C131">
        <v>1</v>
      </c>
      <c r="D131">
        <v>1</v>
      </c>
    </row>
    <row r="133" spans="1:11" x14ac:dyDescent="0.25">
      <c r="A133" t="s">
        <v>1</v>
      </c>
      <c r="B133">
        <v>5533</v>
      </c>
      <c r="C133" t="s">
        <v>396</v>
      </c>
    </row>
    <row r="134" spans="1:11" x14ac:dyDescent="0.25">
      <c r="A134" t="s">
        <v>17</v>
      </c>
    </row>
    <row r="135" spans="1:11" x14ac:dyDescent="0.25">
      <c r="A135" t="s">
        <v>18</v>
      </c>
    </row>
    <row r="136" spans="1:11" x14ac:dyDescent="0.25">
      <c r="A136">
        <v>17</v>
      </c>
    </row>
    <row r="137" spans="1:11" x14ac:dyDescent="0.25">
      <c r="A137" t="s">
        <v>19</v>
      </c>
    </row>
    <row r="138" spans="1:11" x14ac:dyDescent="0.25">
      <c r="A138" t="s">
        <v>42</v>
      </c>
    </row>
    <row r="139" spans="1:11" x14ac:dyDescent="0.25">
      <c r="A139">
        <v>17</v>
      </c>
    </row>
    <row r="140" spans="1:11" x14ac:dyDescent="0.25">
      <c r="A140" t="s">
        <v>107</v>
      </c>
    </row>
    <row r="141" spans="1:11" x14ac:dyDescent="0.25">
      <c r="A141" t="s">
        <v>2</v>
      </c>
      <c r="B141" t="s">
        <v>108</v>
      </c>
      <c r="C141" t="s">
        <v>109</v>
      </c>
    </row>
    <row r="142" spans="1:11" x14ac:dyDescent="0.25">
      <c r="A142">
        <v>14</v>
      </c>
      <c r="B142">
        <v>13</v>
      </c>
      <c r="C142">
        <v>1</v>
      </c>
    </row>
    <row r="143" spans="1:11" x14ac:dyDescent="0.25">
      <c r="A143" t="s">
        <v>110</v>
      </c>
    </row>
    <row r="144" spans="1:11" x14ac:dyDescent="0.25">
      <c r="A144">
        <v>30</v>
      </c>
      <c r="B144">
        <v>35</v>
      </c>
      <c r="C144">
        <v>42</v>
      </c>
      <c r="D144">
        <v>37</v>
      </c>
      <c r="E144">
        <v>25</v>
      </c>
      <c r="F144">
        <v>59</v>
      </c>
      <c r="G144">
        <v>32</v>
      </c>
      <c r="H144">
        <v>58</v>
      </c>
      <c r="I144">
        <v>26</v>
      </c>
      <c r="J144">
        <v>46</v>
      </c>
      <c r="K144">
        <v>52</v>
      </c>
    </row>
    <row r="145" spans="1:11" x14ac:dyDescent="0.25">
      <c r="A145">
        <v>2</v>
      </c>
      <c r="B145">
        <v>2</v>
      </c>
      <c r="C145">
        <v>2</v>
      </c>
      <c r="D145">
        <v>1</v>
      </c>
      <c r="E145">
        <v>1</v>
      </c>
      <c r="F145">
        <v>1</v>
      </c>
      <c r="G145">
        <v>1</v>
      </c>
      <c r="H145">
        <v>1</v>
      </c>
      <c r="I145">
        <v>1</v>
      </c>
      <c r="J145">
        <v>1</v>
      </c>
      <c r="K145">
        <v>1</v>
      </c>
    </row>
    <row r="146" spans="1:11" x14ac:dyDescent="0.25">
      <c r="A146" t="s">
        <v>111</v>
      </c>
    </row>
    <row r="147" spans="1:11" x14ac:dyDescent="0.25">
      <c r="A147" t="s">
        <v>126</v>
      </c>
    </row>
    <row r="148" spans="1:11" x14ac:dyDescent="0.25">
      <c r="A148">
        <v>14</v>
      </c>
    </row>
    <row r="150" spans="1:11" x14ac:dyDescent="0.25">
      <c r="A150" t="s">
        <v>1</v>
      </c>
      <c r="B150">
        <v>5331</v>
      </c>
      <c r="C150" t="s">
        <v>390</v>
      </c>
    </row>
    <row r="151" spans="1:11" x14ac:dyDescent="0.25">
      <c r="A151" t="s">
        <v>17</v>
      </c>
    </row>
    <row r="152" spans="1:11" x14ac:dyDescent="0.25">
      <c r="A152" t="s">
        <v>18</v>
      </c>
    </row>
    <row r="153" spans="1:11" x14ac:dyDescent="0.25">
      <c r="A153">
        <v>9</v>
      </c>
    </row>
    <row r="154" spans="1:11" x14ac:dyDescent="0.25">
      <c r="A154" t="s">
        <v>19</v>
      </c>
    </row>
    <row r="155" spans="1:11" x14ac:dyDescent="0.25">
      <c r="A155" t="s">
        <v>3946</v>
      </c>
    </row>
    <row r="156" spans="1:11" x14ac:dyDescent="0.25">
      <c r="A156">
        <v>9</v>
      </c>
    </row>
    <row r="157" spans="1:11" x14ac:dyDescent="0.25">
      <c r="A157" t="s">
        <v>107</v>
      </c>
    </row>
    <row r="158" spans="1:11" x14ac:dyDescent="0.25">
      <c r="A158" t="s">
        <v>2</v>
      </c>
      <c r="B158" t="s">
        <v>108</v>
      </c>
      <c r="C158" t="s">
        <v>109</v>
      </c>
    </row>
    <row r="159" spans="1:11" x14ac:dyDescent="0.25">
      <c r="A159">
        <v>9</v>
      </c>
      <c r="B159">
        <v>7</v>
      </c>
      <c r="C159">
        <v>2</v>
      </c>
    </row>
    <row r="160" spans="1:11" x14ac:dyDescent="0.25">
      <c r="A160" t="s">
        <v>110</v>
      </c>
    </row>
    <row r="161" spans="1:8" x14ac:dyDescent="0.25">
      <c r="A161">
        <v>36</v>
      </c>
      <c r="B161">
        <v>33</v>
      </c>
      <c r="C161">
        <v>49</v>
      </c>
      <c r="D161">
        <v>31</v>
      </c>
      <c r="E161">
        <v>29</v>
      </c>
      <c r="F161">
        <v>26</v>
      </c>
      <c r="G161">
        <v>59</v>
      </c>
      <c r="H161">
        <v>54</v>
      </c>
    </row>
    <row r="162" spans="1:8" x14ac:dyDescent="0.25">
      <c r="A162">
        <v>2</v>
      </c>
      <c r="B162">
        <v>1</v>
      </c>
      <c r="C162">
        <v>1</v>
      </c>
      <c r="D162">
        <v>1</v>
      </c>
      <c r="E162">
        <v>1</v>
      </c>
      <c r="F162">
        <v>1</v>
      </c>
      <c r="G162">
        <v>1</v>
      </c>
      <c r="H162">
        <v>1</v>
      </c>
    </row>
    <row r="163" spans="1:8" x14ac:dyDescent="0.25">
      <c r="A163" t="s">
        <v>111</v>
      </c>
    </row>
    <row r="164" spans="1:8" x14ac:dyDescent="0.25">
      <c r="A164" t="s">
        <v>140</v>
      </c>
      <c r="B164" t="s">
        <v>196</v>
      </c>
      <c r="C164" t="s">
        <v>126</v>
      </c>
      <c r="D164" t="s">
        <v>119</v>
      </c>
      <c r="E164" t="s">
        <v>148</v>
      </c>
    </row>
    <row r="165" spans="1:8" x14ac:dyDescent="0.25">
      <c r="A165">
        <v>4</v>
      </c>
      <c r="B165">
        <v>2</v>
      </c>
      <c r="C165">
        <v>1</v>
      </c>
      <c r="D165">
        <v>1</v>
      </c>
      <c r="E165">
        <v>1</v>
      </c>
    </row>
    <row r="167" spans="1:8" x14ac:dyDescent="0.25">
      <c r="A167" t="s">
        <v>1</v>
      </c>
      <c r="B167">
        <v>5947</v>
      </c>
      <c r="C167" t="s">
        <v>1345</v>
      </c>
    </row>
    <row r="168" spans="1:8" x14ac:dyDescent="0.25">
      <c r="A168" t="s">
        <v>17</v>
      </c>
    </row>
    <row r="169" spans="1:8" x14ac:dyDescent="0.25">
      <c r="A169" t="s">
        <v>18</v>
      </c>
    </row>
    <row r="170" spans="1:8" x14ac:dyDescent="0.25">
      <c r="A170">
        <v>4</v>
      </c>
    </row>
    <row r="171" spans="1:8" x14ac:dyDescent="0.25">
      <c r="A171" t="s">
        <v>19</v>
      </c>
    </row>
    <row r="172" spans="1:8" x14ac:dyDescent="0.25">
      <c r="A172" t="s">
        <v>757</v>
      </c>
    </row>
    <row r="173" spans="1:8" x14ac:dyDescent="0.25">
      <c r="A173">
        <v>4</v>
      </c>
    </row>
    <row r="174" spans="1:8" x14ac:dyDescent="0.25">
      <c r="A174" t="s">
        <v>107</v>
      </c>
    </row>
    <row r="175" spans="1:8" x14ac:dyDescent="0.25">
      <c r="A175" t="s">
        <v>2</v>
      </c>
      <c r="B175" t="s">
        <v>108</v>
      </c>
      <c r="C175" t="s">
        <v>109</v>
      </c>
    </row>
    <row r="176" spans="1:8" x14ac:dyDescent="0.25">
      <c r="A176">
        <v>4</v>
      </c>
      <c r="B176">
        <v>1</v>
      </c>
      <c r="C176">
        <v>3</v>
      </c>
    </row>
    <row r="177" spans="1:4" x14ac:dyDescent="0.25">
      <c r="A177" t="s">
        <v>110</v>
      </c>
    </row>
    <row r="178" spans="1:4" x14ac:dyDescent="0.25">
      <c r="A178">
        <v>27</v>
      </c>
      <c r="B178">
        <v>35</v>
      </c>
      <c r="C178">
        <v>37</v>
      </c>
      <c r="D178">
        <v>30</v>
      </c>
    </row>
    <row r="179" spans="1:4" x14ac:dyDescent="0.25">
      <c r="A179">
        <v>1</v>
      </c>
      <c r="B179">
        <v>1</v>
      </c>
      <c r="C179">
        <v>1</v>
      </c>
      <c r="D179">
        <v>1</v>
      </c>
    </row>
    <row r="180" spans="1:4" x14ac:dyDescent="0.25">
      <c r="A180" t="s">
        <v>111</v>
      </c>
    </row>
    <row r="181" spans="1:4" x14ac:dyDescent="0.25">
      <c r="A181" t="s">
        <v>133</v>
      </c>
    </row>
    <row r="182" spans="1:4" x14ac:dyDescent="0.25">
      <c r="A182">
        <v>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92"/>
  <sheetViews>
    <sheetView workbookViewId="0"/>
  </sheetViews>
  <sheetFormatPr defaultRowHeight="15" x14ac:dyDescent="0.25"/>
  <sheetData>
    <row r="1" spans="1:34" x14ac:dyDescent="0.25">
      <c r="A1" t="s">
        <v>0</v>
      </c>
      <c r="B1">
        <v>40</v>
      </c>
    </row>
    <row r="2" spans="1:34" x14ac:dyDescent="0.25">
      <c r="A2" t="s">
        <v>1</v>
      </c>
      <c r="B2" t="s">
        <v>2</v>
      </c>
      <c r="C2" t="s">
        <v>3</v>
      </c>
      <c r="D2" t="s">
        <v>4</v>
      </c>
      <c r="E2" t="s">
        <v>5</v>
      </c>
      <c r="F2" t="s">
        <v>6</v>
      </c>
      <c r="G2" t="s">
        <v>4653</v>
      </c>
      <c r="H2" t="s">
        <v>7</v>
      </c>
    </row>
    <row r="3" spans="1:34" x14ac:dyDescent="0.25">
      <c r="A3">
        <v>11111</v>
      </c>
      <c r="B3">
        <v>12374</v>
      </c>
      <c r="C3">
        <v>11764071</v>
      </c>
      <c r="D3">
        <v>950.70899999999995</v>
      </c>
      <c r="E3">
        <v>1</v>
      </c>
      <c r="F3">
        <v>49082</v>
      </c>
      <c r="G3">
        <v>0.995313</v>
      </c>
      <c r="H3" t="s">
        <v>8</v>
      </c>
    </row>
    <row r="4" spans="1:34" x14ac:dyDescent="0.25">
      <c r="A4">
        <v>4816</v>
      </c>
      <c r="B4">
        <v>6367</v>
      </c>
      <c r="C4">
        <v>3156504</v>
      </c>
      <c r="D4">
        <v>495.76</v>
      </c>
      <c r="E4">
        <v>1</v>
      </c>
      <c r="F4">
        <v>10805</v>
      </c>
      <c r="G4">
        <v>1</v>
      </c>
      <c r="H4" t="s">
        <v>13</v>
      </c>
    </row>
    <row r="5" spans="1:34" x14ac:dyDescent="0.25">
      <c r="A5">
        <v>4814</v>
      </c>
      <c r="B5">
        <v>3250</v>
      </c>
      <c r="C5">
        <v>1912962</v>
      </c>
      <c r="D5">
        <v>588.60400000000004</v>
      </c>
      <c r="E5">
        <v>1</v>
      </c>
      <c r="F5">
        <v>16255</v>
      </c>
      <c r="G5">
        <v>0.98430799999999996</v>
      </c>
      <c r="H5" t="s">
        <v>10</v>
      </c>
    </row>
    <row r="6" spans="1:34" x14ac:dyDescent="0.25">
      <c r="A6">
        <v>7311</v>
      </c>
      <c r="B6">
        <v>2749</v>
      </c>
      <c r="C6">
        <v>6683320</v>
      </c>
      <c r="D6">
        <v>2431.1799999999998</v>
      </c>
      <c r="E6">
        <v>10</v>
      </c>
      <c r="F6">
        <v>49082</v>
      </c>
      <c r="G6">
        <v>0.99745399999999995</v>
      </c>
      <c r="H6" t="s">
        <v>1324</v>
      </c>
    </row>
    <row r="7" spans="1:34" x14ac:dyDescent="0.25">
      <c r="A7">
        <v>5999</v>
      </c>
      <c r="B7">
        <v>8</v>
      </c>
      <c r="C7">
        <v>11285</v>
      </c>
      <c r="D7">
        <v>1410.63</v>
      </c>
      <c r="E7">
        <v>108</v>
      </c>
      <c r="F7">
        <v>3413</v>
      </c>
      <c r="G7">
        <v>1</v>
      </c>
      <c r="H7" t="s">
        <v>332</v>
      </c>
    </row>
    <row r="9" spans="1:34" x14ac:dyDescent="0.25">
      <c r="A9" t="s">
        <v>1</v>
      </c>
      <c r="B9">
        <v>11111</v>
      </c>
      <c r="C9" t="s">
        <v>8</v>
      </c>
    </row>
    <row r="10" spans="1:34" x14ac:dyDescent="0.25">
      <c r="A10" t="s">
        <v>17</v>
      </c>
    </row>
    <row r="11" spans="1:34" x14ac:dyDescent="0.25">
      <c r="A11" t="s">
        <v>18</v>
      </c>
    </row>
    <row r="12" spans="1:34" x14ac:dyDescent="0.25">
      <c r="A12">
        <v>12374</v>
      </c>
    </row>
    <row r="13" spans="1:34" x14ac:dyDescent="0.25">
      <c r="A13" t="s">
        <v>19</v>
      </c>
    </row>
    <row r="14" spans="1:34" x14ac:dyDescent="0.25">
      <c r="A14" t="s">
        <v>20</v>
      </c>
      <c r="B14" t="s">
        <v>21</v>
      </c>
      <c r="C14" t="s">
        <v>927</v>
      </c>
      <c r="D14" t="s">
        <v>91</v>
      </c>
      <c r="E14" t="s">
        <v>212</v>
      </c>
      <c r="F14" t="s">
        <v>367</v>
      </c>
      <c r="G14" t="s">
        <v>280</v>
      </c>
      <c r="H14" t="s">
        <v>322</v>
      </c>
      <c r="I14" t="s">
        <v>241</v>
      </c>
      <c r="J14" t="s">
        <v>1659</v>
      </c>
      <c r="K14" t="s">
        <v>4123</v>
      </c>
      <c r="L14" t="s">
        <v>1805</v>
      </c>
      <c r="M14" t="s">
        <v>436</v>
      </c>
      <c r="N14" t="s">
        <v>840</v>
      </c>
      <c r="O14" t="s">
        <v>949</v>
      </c>
      <c r="P14" t="s">
        <v>369</v>
      </c>
      <c r="Q14" t="s">
        <v>1778</v>
      </c>
      <c r="R14" t="s">
        <v>919</v>
      </c>
      <c r="S14" t="s">
        <v>25</v>
      </c>
      <c r="T14" t="s">
        <v>325</v>
      </c>
      <c r="U14" t="s">
        <v>809</v>
      </c>
      <c r="V14" t="s">
        <v>317</v>
      </c>
      <c r="W14" t="s">
        <v>60</v>
      </c>
      <c r="X14" t="s">
        <v>31</v>
      </c>
      <c r="Y14" t="s">
        <v>597</v>
      </c>
      <c r="Z14" t="s">
        <v>2994</v>
      </c>
      <c r="AA14" t="s">
        <v>95</v>
      </c>
      <c r="AB14" t="s">
        <v>42</v>
      </c>
      <c r="AC14" t="s">
        <v>216</v>
      </c>
      <c r="AD14" t="s">
        <v>4282</v>
      </c>
      <c r="AE14" t="s">
        <v>424</v>
      </c>
      <c r="AF14" t="s">
        <v>207</v>
      </c>
      <c r="AG14" t="s">
        <v>321</v>
      </c>
      <c r="AH14" t="s">
        <v>349</v>
      </c>
    </row>
    <row r="15" spans="1:34" x14ac:dyDescent="0.25">
      <c r="A15">
        <v>9109</v>
      </c>
      <c r="B15">
        <v>3218</v>
      </c>
      <c r="C15">
        <v>5</v>
      </c>
      <c r="D15">
        <v>4</v>
      </c>
      <c r="E15">
        <v>3</v>
      </c>
      <c r="F15">
        <v>3</v>
      </c>
      <c r="G15">
        <v>2</v>
      </c>
      <c r="H15">
        <v>2</v>
      </c>
      <c r="I15">
        <v>2</v>
      </c>
      <c r="J15">
        <v>2</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row>
    <row r="16" spans="1:34" x14ac:dyDescent="0.25">
      <c r="A16" t="s">
        <v>107</v>
      </c>
    </row>
    <row r="17" spans="1:86" x14ac:dyDescent="0.25">
      <c r="A17" t="s">
        <v>2</v>
      </c>
      <c r="B17" t="s">
        <v>108</v>
      </c>
      <c r="C17" t="s">
        <v>109</v>
      </c>
    </row>
    <row r="18" spans="1:86" x14ac:dyDescent="0.25">
      <c r="A18">
        <v>2768</v>
      </c>
      <c r="B18">
        <v>2046</v>
      </c>
      <c r="C18">
        <v>722</v>
      </c>
    </row>
    <row r="19" spans="1:86" x14ac:dyDescent="0.25">
      <c r="A19" t="s">
        <v>110</v>
      </c>
    </row>
    <row r="20" spans="1:86" x14ac:dyDescent="0.25">
      <c r="A20">
        <v>27</v>
      </c>
      <c r="B20">
        <v>29</v>
      </c>
      <c r="C20">
        <v>26</v>
      </c>
      <c r="D20">
        <v>28</v>
      </c>
      <c r="E20">
        <v>30</v>
      </c>
      <c r="F20">
        <v>32</v>
      </c>
      <c r="G20">
        <v>25</v>
      </c>
      <c r="H20">
        <v>31</v>
      </c>
      <c r="I20">
        <v>24</v>
      </c>
      <c r="J20">
        <v>33</v>
      </c>
      <c r="K20">
        <v>38</v>
      </c>
      <c r="L20">
        <v>34</v>
      </c>
      <c r="M20">
        <v>37</v>
      </c>
      <c r="N20">
        <v>35</v>
      </c>
      <c r="O20">
        <v>36</v>
      </c>
      <c r="P20">
        <v>39</v>
      </c>
      <c r="Q20">
        <v>23</v>
      </c>
      <c r="R20">
        <v>40</v>
      </c>
      <c r="S20">
        <v>41</v>
      </c>
      <c r="T20">
        <v>42</v>
      </c>
      <c r="U20">
        <v>43</v>
      </c>
      <c r="V20">
        <v>45</v>
      </c>
      <c r="W20">
        <v>44</v>
      </c>
      <c r="X20">
        <v>22</v>
      </c>
      <c r="Y20">
        <v>46</v>
      </c>
      <c r="Z20">
        <v>51</v>
      </c>
      <c r="AA20">
        <v>47</v>
      </c>
      <c r="AB20">
        <v>48</v>
      </c>
      <c r="AC20">
        <v>50</v>
      </c>
      <c r="AD20">
        <v>53</v>
      </c>
      <c r="AE20">
        <v>52</v>
      </c>
      <c r="AF20">
        <v>56</v>
      </c>
      <c r="AG20">
        <v>55</v>
      </c>
      <c r="AH20">
        <v>54</v>
      </c>
      <c r="AI20">
        <v>57</v>
      </c>
      <c r="AJ20">
        <v>49</v>
      </c>
      <c r="AK20">
        <v>59</v>
      </c>
      <c r="AL20">
        <v>58</v>
      </c>
      <c r="AM20">
        <v>64</v>
      </c>
      <c r="AN20">
        <v>20</v>
      </c>
      <c r="AO20">
        <v>60</v>
      </c>
      <c r="AP20">
        <v>21</v>
      </c>
      <c r="AQ20">
        <v>62</v>
      </c>
      <c r="AR20">
        <v>63</v>
      </c>
      <c r="AS20">
        <v>61</v>
      </c>
      <c r="AT20">
        <v>67</v>
      </c>
      <c r="AU20">
        <v>69</v>
      </c>
      <c r="AV20">
        <v>70</v>
      </c>
      <c r="AW20">
        <v>68</v>
      </c>
    </row>
    <row r="21" spans="1:86" x14ac:dyDescent="0.25">
      <c r="A21">
        <v>153</v>
      </c>
      <c r="B21">
        <v>152</v>
      </c>
      <c r="C21">
        <v>152</v>
      </c>
      <c r="D21">
        <v>152</v>
      </c>
      <c r="E21">
        <v>142</v>
      </c>
      <c r="F21">
        <v>137</v>
      </c>
      <c r="G21">
        <v>137</v>
      </c>
      <c r="H21">
        <v>136</v>
      </c>
      <c r="I21">
        <v>120</v>
      </c>
      <c r="J21">
        <v>110</v>
      </c>
      <c r="K21">
        <v>101</v>
      </c>
      <c r="L21">
        <v>100</v>
      </c>
      <c r="M21">
        <v>100</v>
      </c>
      <c r="N21">
        <v>99</v>
      </c>
      <c r="O21">
        <v>89</v>
      </c>
      <c r="P21">
        <v>86</v>
      </c>
      <c r="Q21">
        <v>72</v>
      </c>
      <c r="R21">
        <v>67</v>
      </c>
      <c r="S21">
        <v>66</v>
      </c>
      <c r="T21">
        <v>62</v>
      </c>
      <c r="U21">
        <v>56</v>
      </c>
      <c r="V21">
        <v>53</v>
      </c>
      <c r="W21">
        <v>49</v>
      </c>
      <c r="X21">
        <v>40</v>
      </c>
      <c r="Y21">
        <v>35</v>
      </c>
      <c r="Z21">
        <v>34</v>
      </c>
      <c r="AA21">
        <v>34</v>
      </c>
      <c r="AB21">
        <v>26</v>
      </c>
      <c r="AC21">
        <v>26</v>
      </c>
      <c r="AD21">
        <v>21</v>
      </c>
      <c r="AE21">
        <v>21</v>
      </c>
      <c r="AF21">
        <v>20</v>
      </c>
      <c r="AG21">
        <v>18</v>
      </c>
      <c r="AH21">
        <v>17</v>
      </c>
      <c r="AI21">
        <v>14</v>
      </c>
      <c r="AJ21">
        <v>13</v>
      </c>
      <c r="AK21">
        <v>11</v>
      </c>
      <c r="AL21">
        <v>10</v>
      </c>
      <c r="AM21">
        <v>6</v>
      </c>
      <c r="AN21">
        <v>6</v>
      </c>
      <c r="AO21">
        <v>5</v>
      </c>
      <c r="AP21">
        <v>5</v>
      </c>
      <c r="AQ21">
        <v>4</v>
      </c>
      <c r="AR21">
        <v>4</v>
      </c>
      <c r="AS21">
        <v>2</v>
      </c>
      <c r="AT21">
        <v>2</v>
      </c>
      <c r="AU21">
        <v>1</v>
      </c>
      <c r="AV21">
        <v>1</v>
      </c>
      <c r="AW21">
        <v>1</v>
      </c>
    </row>
    <row r="22" spans="1:86" x14ac:dyDescent="0.25">
      <c r="A22" t="s">
        <v>111</v>
      </c>
    </row>
    <row r="23" spans="1:86" x14ac:dyDescent="0.25">
      <c r="A23" t="s">
        <v>112</v>
      </c>
      <c r="B23" t="s">
        <v>114</v>
      </c>
      <c r="C23" t="s">
        <v>113</v>
      </c>
      <c r="D23" t="s">
        <v>116</v>
      </c>
      <c r="E23" t="s">
        <v>115</v>
      </c>
      <c r="G23" t="s">
        <v>122</v>
      </c>
      <c r="H23" t="s">
        <v>117</v>
      </c>
      <c r="I23" t="s">
        <v>118</v>
      </c>
      <c r="J23" t="s">
        <v>124</v>
      </c>
      <c r="K23" t="s">
        <v>120</v>
      </c>
      <c r="L23" t="s">
        <v>119</v>
      </c>
      <c r="M23" t="s">
        <v>127</v>
      </c>
      <c r="N23" t="s">
        <v>135</v>
      </c>
      <c r="O23" t="s">
        <v>123</v>
      </c>
      <c r="P23" t="s">
        <v>151</v>
      </c>
      <c r="Q23" t="s">
        <v>121</v>
      </c>
      <c r="R23" t="s">
        <v>128</v>
      </c>
      <c r="S23" t="s">
        <v>125</v>
      </c>
      <c r="T23" t="s">
        <v>132</v>
      </c>
      <c r="U23" t="s">
        <v>126</v>
      </c>
      <c r="V23" t="s">
        <v>130</v>
      </c>
      <c r="W23" t="s">
        <v>140</v>
      </c>
      <c r="X23" t="s">
        <v>136</v>
      </c>
      <c r="Y23" t="s">
        <v>150</v>
      </c>
      <c r="Z23" t="s">
        <v>131</v>
      </c>
      <c r="AA23" t="s">
        <v>129</v>
      </c>
      <c r="AB23" t="s">
        <v>142</v>
      </c>
      <c r="AC23" t="s">
        <v>134</v>
      </c>
      <c r="AD23" t="s">
        <v>138</v>
      </c>
      <c r="AE23" t="s">
        <v>147</v>
      </c>
      <c r="AF23" t="s">
        <v>141</v>
      </c>
      <c r="AG23" t="s">
        <v>146</v>
      </c>
      <c r="AH23" t="s">
        <v>159</v>
      </c>
      <c r="AI23" t="s">
        <v>137</v>
      </c>
      <c r="AJ23" t="s">
        <v>153</v>
      </c>
      <c r="AK23" t="s">
        <v>139</v>
      </c>
      <c r="AL23" t="s">
        <v>133</v>
      </c>
      <c r="AM23" t="s">
        <v>148</v>
      </c>
      <c r="AN23" t="s">
        <v>149</v>
      </c>
      <c r="AO23" t="s">
        <v>170</v>
      </c>
      <c r="AP23" t="s">
        <v>174</v>
      </c>
      <c r="AQ23" t="s">
        <v>143</v>
      </c>
      <c r="AR23" t="s">
        <v>157</v>
      </c>
      <c r="AS23" t="s">
        <v>161</v>
      </c>
      <c r="AT23" t="s">
        <v>163</v>
      </c>
      <c r="AU23" t="s">
        <v>144</v>
      </c>
      <c r="AV23" t="s">
        <v>173</v>
      </c>
      <c r="AW23" t="s">
        <v>184</v>
      </c>
      <c r="AX23" t="s">
        <v>145</v>
      </c>
      <c r="AY23" t="s">
        <v>169</v>
      </c>
      <c r="AZ23" t="s">
        <v>165</v>
      </c>
      <c r="BA23" t="s">
        <v>158</v>
      </c>
      <c r="BB23" t="s">
        <v>164</v>
      </c>
      <c r="BC23" t="s">
        <v>167</v>
      </c>
      <c r="BD23" t="s">
        <v>168</v>
      </c>
      <c r="BE23" t="s">
        <v>177</v>
      </c>
      <c r="BF23" t="s">
        <v>182</v>
      </c>
      <c r="BG23" t="s">
        <v>156</v>
      </c>
      <c r="BH23" t="s">
        <v>155</v>
      </c>
      <c r="BI23" t="s">
        <v>179</v>
      </c>
      <c r="BJ23" t="s">
        <v>181</v>
      </c>
      <c r="BK23" t="s">
        <v>172</v>
      </c>
      <c r="BL23" t="s">
        <v>171</v>
      </c>
      <c r="BM23" t="s">
        <v>183</v>
      </c>
      <c r="BN23" t="s">
        <v>175</v>
      </c>
      <c r="BO23" t="s">
        <v>187</v>
      </c>
      <c r="BP23" t="s">
        <v>154</v>
      </c>
      <c r="BQ23" t="s">
        <v>160</v>
      </c>
      <c r="BR23" t="s">
        <v>188</v>
      </c>
      <c r="BS23" t="s">
        <v>185</v>
      </c>
      <c r="BT23" t="s">
        <v>162</v>
      </c>
      <c r="BU23" t="s">
        <v>190</v>
      </c>
      <c r="BV23" t="s">
        <v>166</v>
      </c>
      <c r="BW23" t="s">
        <v>180</v>
      </c>
      <c r="BX23" t="s">
        <v>192</v>
      </c>
      <c r="BY23" t="s">
        <v>178</v>
      </c>
      <c r="BZ23" t="s">
        <v>152</v>
      </c>
      <c r="CA23" t="s">
        <v>193</v>
      </c>
      <c r="CB23" t="s">
        <v>186</v>
      </c>
      <c r="CC23" t="s">
        <v>196</v>
      </c>
      <c r="CD23" t="s">
        <v>198</v>
      </c>
      <c r="CE23" t="s">
        <v>199</v>
      </c>
      <c r="CF23" t="s">
        <v>197</v>
      </c>
      <c r="CG23" t="s">
        <v>327</v>
      </c>
      <c r="CH23" t="s">
        <v>195</v>
      </c>
    </row>
    <row r="24" spans="1:86" x14ac:dyDescent="0.25">
      <c r="A24">
        <v>723</v>
      </c>
      <c r="B24">
        <v>380</v>
      </c>
      <c r="C24">
        <v>282</v>
      </c>
      <c r="D24">
        <v>84</v>
      </c>
      <c r="E24">
        <v>71</v>
      </c>
      <c r="F24">
        <v>65</v>
      </c>
      <c r="G24">
        <v>63</v>
      </c>
      <c r="H24">
        <v>55</v>
      </c>
      <c r="I24">
        <v>55</v>
      </c>
      <c r="J24">
        <v>51</v>
      </c>
      <c r="K24">
        <v>48</v>
      </c>
      <c r="L24">
        <v>46</v>
      </c>
      <c r="M24">
        <v>39</v>
      </c>
      <c r="N24">
        <v>38</v>
      </c>
      <c r="O24">
        <v>37</v>
      </c>
      <c r="P24">
        <v>34</v>
      </c>
      <c r="Q24">
        <v>33</v>
      </c>
      <c r="R24">
        <v>31</v>
      </c>
      <c r="S24">
        <v>31</v>
      </c>
      <c r="T24">
        <v>28</v>
      </c>
      <c r="U24">
        <v>25</v>
      </c>
      <c r="V24">
        <v>23</v>
      </c>
      <c r="W24">
        <v>22</v>
      </c>
      <c r="X24">
        <v>21</v>
      </c>
      <c r="Y24">
        <v>20</v>
      </c>
      <c r="Z24">
        <v>20</v>
      </c>
      <c r="AA24">
        <v>20</v>
      </c>
      <c r="AB24">
        <v>19</v>
      </c>
      <c r="AC24">
        <v>17</v>
      </c>
      <c r="AD24">
        <v>16</v>
      </c>
      <c r="AE24">
        <v>16</v>
      </c>
      <c r="AF24">
        <v>16</v>
      </c>
      <c r="AG24">
        <v>16</v>
      </c>
      <c r="AH24">
        <v>15</v>
      </c>
      <c r="AI24">
        <v>15</v>
      </c>
      <c r="AJ24">
        <v>15</v>
      </c>
      <c r="AK24">
        <v>14</v>
      </c>
      <c r="AL24">
        <v>14</v>
      </c>
      <c r="AM24">
        <v>13</v>
      </c>
      <c r="AN24">
        <v>11</v>
      </c>
      <c r="AO24">
        <v>11</v>
      </c>
      <c r="AP24">
        <v>11</v>
      </c>
      <c r="AQ24">
        <v>10</v>
      </c>
      <c r="AR24">
        <v>10</v>
      </c>
      <c r="AS24">
        <v>10</v>
      </c>
      <c r="AT24">
        <v>10</v>
      </c>
      <c r="AU24">
        <v>9</v>
      </c>
      <c r="AV24">
        <v>9</v>
      </c>
      <c r="AW24">
        <v>9</v>
      </c>
      <c r="AX24">
        <v>9</v>
      </c>
      <c r="AY24">
        <v>9</v>
      </c>
      <c r="AZ24">
        <v>8</v>
      </c>
      <c r="BA24">
        <v>8</v>
      </c>
      <c r="BB24">
        <v>7</v>
      </c>
      <c r="BC24">
        <v>7</v>
      </c>
      <c r="BD24">
        <v>7</v>
      </c>
      <c r="BE24">
        <v>6</v>
      </c>
      <c r="BF24">
        <v>6</v>
      </c>
      <c r="BG24">
        <v>5</v>
      </c>
      <c r="BH24">
        <v>5</v>
      </c>
      <c r="BI24">
        <v>4</v>
      </c>
      <c r="BJ24">
        <v>4</v>
      </c>
      <c r="BK24">
        <v>4</v>
      </c>
      <c r="BL24">
        <v>3</v>
      </c>
      <c r="BM24">
        <v>3</v>
      </c>
      <c r="BN24">
        <v>3</v>
      </c>
      <c r="BO24">
        <v>3</v>
      </c>
      <c r="BP24">
        <v>3</v>
      </c>
      <c r="BQ24">
        <v>3</v>
      </c>
      <c r="BR24">
        <v>3</v>
      </c>
      <c r="BS24">
        <v>3</v>
      </c>
      <c r="BT24">
        <v>3</v>
      </c>
      <c r="BU24">
        <v>3</v>
      </c>
      <c r="BV24">
        <v>2</v>
      </c>
      <c r="BW24">
        <v>2</v>
      </c>
      <c r="BX24">
        <v>2</v>
      </c>
      <c r="BY24">
        <v>2</v>
      </c>
      <c r="BZ24">
        <v>2</v>
      </c>
      <c r="CA24">
        <v>1</v>
      </c>
      <c r="CB24">
        <v>1</v>
      </c>
      <c r="CC24">
        <v>1</v>
      </c>
      <c r="CD24">
        <v>1</v>
      </c>
      <c r="CE24">
        <v>1</v>
      </c>
      <c r="CF24">
        <v>1</v>
      </c>
      <c r="CG24">
        <v>1</v>
      </c>
      <c r="CH24">
        <v>1</v>
      </c>
    </row>
    <row r="26" spans="1:86" x14ac:dyDescent="0.25">
      <c r="A26" t="s">
        <v>1</v>
      </c>
      <c r="B26">
        <v>4816</v>
      </c>
      <c r="C26" t="s">
        <v>13</v>
      </c>
    </row>
    <row r="27" spans="1:86" x14ac:dyDescent="0.25">
      <c r="A27" t="s">
        <v>17</v>
      </c>
    </row>
    <row r="28" spans="1:86" x14ac:dyDescent="0.25">
      <c r="A28" t="s">
        <v>18</v>
      </c>
    </row>
    <row r="29" spans="1:86" x14ac:dyDescent="0.25">
      <c r="A29">
        <v>6367</v>
      </c>
    </row>
    <row r="30" spans="1:86" x14ac:dyDescent="0.25">
      <c r="A30" t="s">
        <v>19</v>
      </c>
    </row>
    <row r="31" spans="1:86" x14ac:dyDescent="0.25">
      <c r="A31" t="s">
        <v>20</v>
      </c>
    </row>
    <row r="32" spans="1:86" x14ac:dyDescent="0.25">
      <c r="A32">
        <v>6367</v>
      </c>
    </row>
    <row r="33" spans="1:84" x14ac:dyDescent="0.25">
      <c r="A33" t="s">
        <v>107</v>
      </c>
    </row>
    <row r="34" spans="1:84" x14ac:dyDescent="0.25">
      <c r="A34" t="s">
        <v>2</v>
      </c>
      <c r="B34" t="s">
        <v>108</v>
      </c>
      <c r="C34" t="s">
        <v>109</v>
      </c>
    </row>
    <row r="35" spans="1:84" x14ac:dyDescent="0.25">
      <c r="A35">
        <v>1415</v>
      </c>
      <c r="B35">
        <v>1056</v>
      </c>
      <c r="C35">
        <v>359</v>
      </c>
    </row>
    <row r="36" spans="1:84" x14ac:dyDescent="0.25">
      <c r="A36" t="s">
        <v>110</v>
      </c>
    </row>
    <row r="37" spans="1:84" x14ac:dyDescent="0.25">
      <c r="A37">
        <v>29</v>
      </c>
      <c r="B37">
        <v>26</v>
      </c>
      <c r="C37">
        <v>28</v>
      </c>
      <c r="D37">
        <v>32</v>
      </c>
      <c r="E37">
        <v>30</v>
      </c>
      <c r="F37">
        <v>27</v>
      </c>
      <c r="G37">
        <v>31</v>
      </c>
      <c r="H37">
        <v>25</v>
      </c>
      <c r="I37">
        <v>24</v>
      </c>
      <c r="J37">
        <v>33</v>
      </c>
      <c r="K37">
        <v>36</v>
      </c>
      <c r="L37">
        <v>37</v>
      </c>
      <c r="M37">
        <v>35</v>
      </c>
      <c r="N37">
        <v>34</v>
      </c>
      <c r="O37">
        <v>39</v>
      </c>
      <c r="P37">
        <v>38</v>
      </c>
      <c r="Q37">
        <v>41</v>
      </c>
      <c r="R37">
        <v>23</v>
      </c>
      <c r="S37">
        <v>40</v>
      </c>
      <c r="T37">
        <v>44</v>
      </c>
      <c r="U37">
        <v>45</v>
      </c>
      <c r="V37">
        <v>42</v>
      </c>
      <c r="W37">
        <v>43</v>
      </c>
      <c r="X37">
        <v>47</v>
      </c>
      <c r="Y37">
        <v>22</v>
      </c>
      <c r="Z37">
        <v>46</v>
      </c>
      <c r="AA37">
        <v>51</v>
      </c>
      <c r="AB37">
        <v>53</v>
      </c>
      <c r="AC37">
        <v>50</v>
      </c>
      <c r="AD37">
        <v>48</v>
      </c>
      <c r="AE37">
        <v>52</v>
      </c>
      <c r="AF37">
        <v>56</v>
      </c>
      <c r="AG37">
        <v>57</v>
      </c>
      <c r="AH37">
        <v>59</v>
      </c>
      <c r="AI37">
        <v>55</v>
      </c>
      <c r="AJ37">
        <v>54</v>
      </c>
      <c r="AK37">
        <v>58</v>
      </c>
      <c r="AL37">
        <v>49</v>
      </c>
      <c r="AM37">
        <v>60</v>
      </c>
      <c r="AN37">
        <v>20</v>
      </c>
      <c r="AO37">
        <v>63</v>
      </c>
      <c r="AP37">
        <v>64</v>
      </c>
      <c r="AQ37">
        <v>21</v>
      </c>
      <c r="AR37">
        <v>67</v>
      </c>
      <c r="AS37">
        <v>69</v>
      </c>
      <c r="AT37">
        <v>62</v>
      </c>
      <c r="AU37">
        <v>61</v>
      </c>
      <c r="AV37">
        <v>68</v>
      </c>
    </row>
    <row r="38" spans="1:84" x14ac:dyDescent="0.25">
      <c r="A38">
        <v>88</v>
      </c>
      <c r="B38">
        <v>82</v>
      </c>
      <c r="C38">
        <v>78</v>
      </c>
      <c r="D38">
        <v>75</v>
      </c>
      <c r="E38">
        <v>72</v>
      </c>
      <c r="F38">
        <v>70</v>
      </c>
      <c r="G38">
        <v>68</v>
      </c>
      <c r="H38">
        <v>68</v>
      </c>
      <c r="I38">
        <v>65</v>
      </c>
      <c r="J38">
        <v>62</v>
      </c>
      <c r="K38">
        <v>51</v>
      </c>
      <c r="L38">
        <v>50</v>
      </c>
      <c r="M38">
        <v>49</v>
      </c>
      <c r="N38">
        <v>47</v>
      </c>
      <c r="O38">
        <v>45</v>
      </c>
      <c r="P38">
        <v>38</v>
      </c>
      <c r="Q38">
        <v>37</v>
      </c>
      <c r="R38">
        <v>35</v>
      </c>
      <c r="S38">
        <v>33</v>
      </c>
      <c r="T38">
        <v>31</v>
      </c>
      <c r="U38">
        <v>28</v>
      </c>
      <c r="V38">
        <v>27</v>
      </c>
      <c r="W38">
        <v>25</v>
      </c>
      <c r="X38">
        <v>21</v>
      </c>
      <c r="Y38">
        <v>21</v>
      </c>
      <c r="Z38">
        <v>18</v>
      </c>
      <c r="AA38">
        <v>16</v>
      </c>
      <c r="AB38">
        <v>13</v>
      </c>
      <c r="AC38">
        <v>11</v>
      </c>
      <c r="AD38">
        <v>10</v>
      </c>
      <c r="AE38">
        <v>10</v>
      </c>
      <c r="AF38">
        <v>8</v>
      </c>
      <c r="AG38">
        <v>8</v>
      </c>
      <c r="AH38">
        <v>7</v>
      </c>
      <c r="AI38">
        <v>7</v>
      </c>
      <c r="AJ38">
        <v>7</v>
      </c>
      <c r="AK38">
        <v>6</v>
      </c>
      <c r="AL38">
        <v>5</v>
      </c>
      <c r="AM38">
        <v>4</v>
      </c>
      <c r="AN38">
        <v>4</v>
      </c>
      <c r="AO38">
        <v>3</v>
      </c>
      <c r="AP38">
        <v>3</v>
      </c>
      <c r="AQ38">
        <v>3</v>
      </c>
      <c r="AR38">
        <v>2</v>
      </c>
      <c r="AS38">
        <v>1</v>
      </c>
      <c r="AT38">
        <v>1</v>
      </c>
      <c r="AU38">
        <v>1</v>
      </c>
      <c r="AV38">
        <v>1</v>
      </c>
    </row>
    <row r="39" spans="1:84" x14ac:dyDescent="0.25">
      <c r="A39" t="s">
        <v>111</v>
      </c>
    </row>
    <row r="40" spans="1:84" x14ac:dyDescent="0.25">
      <c r="A40" t="s">
        <v>112</v>
      </c>
      <c r="B40" t="s">
        <v>114</v>
      </c>
      <c r="C40" t="s">
        <v>113</v>
      </c>
      <c r="D40" t="s">
        <v>115</v>
      </c>
      <c r="E40" t="s">
        <v>116</v>
      </c>
      <c r="G40" t="s">
        <v>122</v>
      </c>
      <c r="H40" t="s">
        <v>117</v>
      </c>
      <c r="I40" t="s">
        <v>119</v>
      </c>
      <c r="J40" t="s">
        <v>124</v>
      </c>
      <c r="K40" t="s">
        <v>118</v>
      </c>
      <c r="L40" t="s">
        <v>120</v>
      </c>
      <c r="M40" t="s">
        <v>135</v>
      </c>
      <c r="N40" t="s">
        <v>123</v>
      </c>
      <c r="O40" t="s">
        <v>151</v>
      </c>
      <c r="P40" t="s">
        <v>121</v>
      </c>
      <c r="Q40" t="s">
        <v>127</v>
      </c>
      <c r="R40" t="s">
        <v>132</v>
      </c>
      <c r="S40" t="s">
        <v>125</v>
      </c>
      <c r="T40" t="s">
        <v>130</v>
      </c>
      <c r="U40" t="s">
        <v>126</v>
      </c>
      <c r="V40" t="s">
        <v>131</v>
      </c>
      <c r="W40" t="s">
        <v>136</v>
      </c>
      <c r="X40" t="s">
        <v>128</v>
      </c>
      <c r="Y40" t="s">
        <v>141</v>
      </c>
      <c r="Z40" t="s">
        <v>129</v>
      </c>
      <c r="AA40" t="s">
        <v>153</v>
      </c>
      <c r="AB40" t="s">
        <v>140</v>
      </c>
      <c r="AC40" t="s">
        <v>142</v>
      </c>
      <c r="AD40" t="s">
        <v>138</v>
      </c>
      <c r="AE40" t="s">
        <v>159</v>
      </c>
      <c r="AF40" t="s">
        <v>146</v>
      </c>
      <c r="AG40" t="s">
        <v>133</v>
      </c>
      <c r="AH40" t="s">
        <v>147</v>
      </c>
      <c r="AI40" t="s">
        <v>134</v>
      </c>
      <c r="AJ40" t="s">
        <v>170</v>
      </c>
      <c r="AK40" t="s">
        <v>184</v>
      </c>
      <c r="AL40" t="s">
        <v>150</v>
      </c>
      <c r="AM40" t="s">
        <v>139</v>
      </c>
      <c r="AN40" t="s">
        <v>173</v>
      </c>
      <c r="AO40" t="s">
        <v>174</v>
      </c>
      <c r="AP40" t="s">
        <v>149</v>
      </c>
      <c r="AQ40" t="s">
        <v>148</v>
      </c>
      <c r="AR40" t="s">
        <v>143</v>
      </c>
      <c r="AS40" t="s">
        <v>168</v>
      </c>
      <c r="AT40" t="s">
        <v>157</v>
      </c>
      <c r="AU40" t="s">
        <v>163</v>
      </c>
      <c r="AV40" t="s">
        <v>164</v>
      </c>
      <c r="AW40" t="s">
        <v>167</v>
      </c>
      <c r="AX40" t="s">
        <v>165</v>
      </c>
      <c r="AY40" t="s">
        <v>137</v>
      </c>
      <c r="AZ40" t="s">
        <v>145</v>
      </c>
      <c r="BA40" t="s">
        <v>182</v>
      </c>
      <c r="BB40" t="s">
        <v>179</v>
      </c>
      <c r="BC40" t="s">
        <v>161</v>
      </c>
      <c r="BD40" t="s">
        <v>155</v>
      </c>
      <c r="BE40" t="s">
        <v>169</v>
      </c>
      <c r="BF40" t="s">
        <v>156</v>
      </c>
      <c r="BG40" t="s">
        <v>144</v>
      </c>
      <c r="BH40" t="s">
        <v>171</v>
      </c>
      <c r="BI40" t="s">
        <v>158</v>
      </c>
      <c r="BJ40" t="s">
        <v>172</v>
      </c>
      <c r="BK40" t="s">
        <v>181</v>
      </c>
      <c r="BL40" t="s">
        <v>154</v>
      </c>
      <c r="BM40" t="s">
        <v>177</v>
      </c>
      <c r="BN40" t="s">
        <v>175</v>
      </c>
      <c r="BO40" t="s">
        <v>187</v>
      </c>
      <c r="BP40" t="s">
        <v>180</v>
      </c>
      <c r="BQ40" t="s">
        <v>188</v>
      </c>
      <c r="BR40" t="s">
        <v>185</v>
      </c>
      <c r="BS40" t="s">
        <v>192</v>
      </c>
      <c r="BT40" t="s">
        <v>196</v>
      </c>
      <c r="BU40" t="s">
        <v>193</v>
      </c>
      <c r="BV40" t="s">
        <v>186</v>
      </c>
      <c r="BW40" t="s">
        <v>166</v>
      </c>
      <c r="BX40" t="s">
        <v>183</v>
      </c>
      <c r="BY40" t="s">
        <v>162</v>
      </c>
      <c r="BZ40" t="s">
        <v>190</v>
      </c>
      <c r="CA40" t="s">
        <v>198</v>
      </c>
      <c r="CB40" t="s">
        <v>178</v>
      </c>
      <c r="CC40" t="s">
        <v>199</v>
      </c>
      <c r="CD40" t="s">
        <v>197</v>
      </c>
      <c r="CE40" t="s">
        <v>195</v>
      </c>
      <c r="CF40" t="s">
        <v>152</v>
      </c>
    </row>
    <row r="41" spans="1:84" x14ac:dyDescent="0.25">
      <c r="A41">
        <v>300</v>
      </c>
      <c r="B41">
        <v>189</v>
      </c>
      <c r="C41">
        <v>138</v>
      </c>
      <c r="D41">
        <v>40</v>
      </c>
      <c r="E41">
        <v>38</v>
      </c>
      <c r="F41">
        <v>37</v>
      </c>
      <c r="G41">
        <v>35</v>
      </c>
      <c r="H41">
        <v>27</v>
      </c>
      <c r="I41">
        <v>27</v>
      </c>
      <c r="J41">
        <v>25</v>
      </c>
      <c r="K41">
        <v>25</v>
      </c>
      <c r="L41">
        <v>23</v>
      </c>
      <c r="M41">
        <v>23</v>
      </c>
      <c r="N41">
        <v>22</v>
      </c>
      <c r="O41">
        <v>20</v>
      </c>
      <c r="P41">
        <v>20</v>
      </c>
      <c r="Q41">
        <v>20</v>
      </c>
      <c r="R41">
        <v>19</v>
      </c>
      <c r="S41">
        <v>17</v>
      </c>
      <c r="T41">
        <v>16</v>
      </c>
      <c r="U41">
        <v>15</v>
      </c>
      <c r="V41">
        <v>15</v>
      </c>
      <c r="W41">
        <v>14</v>
      </c>
      <c r="X41">
        <v>14</v>
      </c>
      <c r="Y41">
        <v>13</v>
      </c>
      <c r="Z41">
        <v>12</v>
      </c>
      <c r="AA41">
        <v>12</v>
      </c>
      <c r="AB41">
        <v>11</v>
      </c>
      <c r="AC41">
        <v>11</v>
      </c>
      <c r="AD41">
        <v>11</v>
      </c>
      <c r="AE41">
        <v>10</v>
      </c>
      <c r="AF41">
        <v>10</v>
      </c>
      <c r="AG41">
        <v>10</v>
      </c>
      <c r="AH41">
        <v>9</v>
      </c>
      <c r="AI41">
        <v>9</v>
      </c>
      <c r="AJ41">
        <v>9</v>
      </c>
      <c r="AK41">
        <v>8</v>
      </c>
      <c r="AL41">
        <v>8</v>
      </c>
      <c r="AM41">
        <v>7</v>
      </c>
      <c r="AN41">
        <v>7</v>
      </c>
      <c r="AO41">
        <v>7</v>
      </c>
      <c r="AP41">
        <v>7</v>
      </c>
      <c r="AQ41">
        <v>7</v>
      </c>
      <c r="AR41">
        <v>6</v>
      </c>
      <c r="AS41">
        <v>6</v>
      </c>
      <c r="AT41">
        <v>5</v>
      </c>
      <c r="AU41">
        <v>5</v>
      </c>
      <c r="AV41">
        <v>5</v>
      </c>
      <c r="AW41">
        <v>5</v>
      </c>
      <c r="AX41">
        <v>5</v>
      </c>
      <c r="AY41">
        <v>5</v>
      </c>
      <c r="AZ41">
        <v>5</v>
      </c>
      <c r="BA41">
        <v>4</v>
      </c>
      <c r="BB41">
        <v>4</v>
      </c>
      <c r="BC41">
        <v>4</v>
      </c>
      <c r="BD41">
        <v>4</v>
      </c>
      <c r="BE41">
        <v>4</v>
      </c>
      <c r="BF41">
        <v>4</v>
      </c>
      <c r="BG41">
        <v>4</v>
      </c>
      <c r="BH41">
        <v>3</v>
      </c>
      <c r="BI41">
        <v>3</v>
      </c>
      <c r="BJ41">
        <v>3</v>
      </c>
      <c r="BK41">
        <v>3</v>
      </c>
      <c r="BL41">
        <v>3</v>
      </c>
      <c r="BM41">
        <v>3</v>
      </c>
      <c r="BN41">
        <v>2</v>
      </c>
      <c r="BO41">
        <v>2</v>
      </c>
      <c r="BP41">
        <v>2</v>
      </c>
      <c r="BQ41">
        <v>2</v>
      </c>
      <c r="BR41">
        <v>2</v>
      </c>
      <c r="BS41">
        <v>2</v>
      </c>
      <c r="BT41">
        <v>1</v>
      </c>
      <c r="BU41">
        <v>1</v>
      </c>
      <c r="BV41">
        <v>1</v>
      </c>
      <c r="BW41">
        <v>1</v>
      </c>
      <c r="BX41">
        <v>1</v>
      </c>
      <c r="BY41">
        <v>1</v>
      </c>
      <c r="BZ41">
        <v>1</v>
      </c>
      <c r="CA41">
        <v>1</v>
      </c>
      <c r="CB41">
        <v>1</v>
      </c>
      <c r="CC41">
        <v>1</v>
      </c>
      <c r="CD41">
        <v>1</v>
      </c>
      <c r="CE41">
        <v>1</v>
      </c>
      <c r="CF41">
        <v>1</v>
      </c>
    </row>
    <row r="43" spans="1:84" x14ac:dyDescent="0.25">
      <c r="A43" t="s">
        <v>1</v>
      </c>
      <c r="B43">
        <v>4814</v>
      </c>
      <c r="C43" t="s">
        <v>10</v>
      </c>
    </row>
    <row r="44" spans="1:84" x14ac:dyDescent="0.25">
      <c r="A44" t="s">
        <v>17</v>
      </c>
    </row>
    <row r="45" spans="1:84" x14ac:dyDescent="0.25">
      <c r="A45" t="s">
        <v>18</v>
      </c>
    </row>
    <row r="46" spans="1:84" x14ac:dyDescent="0.25">
      <c r="A46">
        <v>3250</v>
      </c>
    </row>
    <row r="47" spans="1:84" x14ac:dyDescent="0.25">
      <c r="A47" t="s">
        <v>19</v>
      </c>
    </row>
    <row r="48" spans="1:84" x14ac:dyDescent="0.25">
      <c r="A48" t="s">
        <v>21</v>
      </c>
      <c r="B48" t="s">
        <v>927</v>
      </c>
      <c r="C48" t="s">
        <v>91</v>
      </c>
      <c r="D48" t="s">
        <v>212</v>
      </c>
      <c r="E48" t="s">
        <v>280</v>
      </c>
      <c r="F48" t="s">
        <v>1659</v>
      </c>
      <c r="G48" t="s">
        <v>322</v>
      </c>
      <c r="H48" t="s">
        <v>4123</v>
      </c>
      <c r="I48" t="s">
        <v>1805</v>
      </c>
      <c r="J48" t="s">
        <v>436</v>
      </c>
      <c r="K48" t="s">
        <v>840</v>
      </c>
      <c r="L48" t="s">
        <v>949</v>
      </c>
      <c r="M48" t="s">
        <v>369</v>
      </c>
      <c r="N48" t="s">
        <v>1778</v>
      </c>
      <c r="O48" t="s">
        <v>919</v>
      </c>
      <c r="P48" t="s">
        <v>25</v>
      </c>
      <c r="Q48" t="s">
        <v>4282</v>
      </c>
      <c r="R48" t="s">
        <v>349</v>
      </c>
      <c r="S48" t="s">
        <v>31</v>
      </c>
      <c r="T48" t="s">
        <v>325</v>
      </c>
      <c r="U48" t="s">
        <v>809</v>
      </c>
      <c r="V48" t="s">
        <v>317</v>
      </c>
      <c r="W48" t="s">
        <v>60</v>
      </c>
      <c r="X48" t="s">
        <v>597</v>
      </c>
      <c r="Y48" t="s">
        <v>2994</v>
      </c>
      <c r="Z48" t="s">
        <v>95</v>
      </c>
      <c r="AA48" t="s">
        <v>42</v>
      </c>
      <c r="AB48" t="s">
        <v>216</v>
      </c>
      <c r="AC48" t="s">
        <v>424</v>
      </c>
      <c r="AD48" t="s">
        <v>207</v>
      </c>
      <c r="AE48" t="s">
        <v>321</v>
      </c>
    </row>
    <row r="49" spans="1:77" x14ac:dyDescent="0.25">
      <c r="A49">
        <v>3208</v>
      </c>
      <c r="B49">
        <v>5</v>
      </c>
      <c r="C49">
        <v>4</v>
      </c>
      <c r="D49">
        <v>3</v>
      </c>
      <c r="E49">
        <v>2</v>
      </c>
      <c r="F49">
        <v>2</v>
      </c>
      <c r="G49">
        <v>2</v>
      </c>
      <c r="H49">
        <v>1</v>
      </c>
      <c r="I49">
        <v>1</v>
      </c>
      <c r="J49">
        <v>1</v>
      </c>
      <c r="K49">
        <v>1</v>
      </c>
      <c r="L49">
        <v>1</v>
      </c>
      <c r="M49">
        <v>1</v>
      </c>
      <c r="N49">
        <v>1</v>
      </c>
      <c r="O49">
        <v>1</v>
      </c>
      <c r="P49">
        <v>1</v>
      </c>
      <c r="Q49">
        <v>1</v>
      </c>
      <c r="R49">
        <v>1</v>
      </c>
      <c r="S49">
        <v>1</v>
      </c>
      <c r="T49">
        <v>1</v>
      </c>
      <c r="U49">
        <v>1</v>
      </c>
      <c r="V49">
        <v>1</v>
      </c>
      <c r="W49">
        <v>1</v>
      </c>
      <c r="X49">
        <v>1</v>
      </c>
      <c r="Y49">
        <v>1</v>
      </c>
      <c r="Z49">
        <v>1</v>
      </c>
      <c r="AA49">
        <v>1</v>
      </c>
      <c r="AB49">
        <v>1</v>
      </c>
      <c r="AC49">
        <v>1</v>
      </c>
      <c r="AD49">
        <v>1</v>
      </c>
      <c r="AE49">
        <v>1</v>
      </c>
    </row>
    <row r="50" spans="1:77" x14ac:dyDescent="0.25">
      <c r="A50" t="s">
        <v>107</v>
      </c>
    </row>
    <row r="51" spans="1:77" x14ac:dyDescent="0.25">
      <c r="A51" t="s">
        <v>2</v>
      </c>
      <c r="B51" t="s">
        <v>108</v>
      </c>
      <c r="C51" t="s">
        <v>109</v>
      </c>
    </row>
    <row r="52" spans="1:77" x14ac:dyDescent="0.25">
      <c r="A52">
        <v>1053</v>
      </c>
      <c r="B52">
        <v>794</v>
      </c>
      <c r="C52">
        <v>259</v>
      </c>
    </row>
    <row r="53" spans="1:77" x14ac:dyDescent="0.25">
      <c r="A53" t="s">
        <v>110</v>
      </c>
    </row>
    <row r="54" spans="1:77" x14ac:dyDescent="0.25">
      <c r="A54">
        <v>30</v>
      </c>
      <c r="B54">
        <v>28</v>
      </c>
      <c r="C54">
        <v>26</v>
      </c>
      <c r="D54">
        <v>32</v>
      </c>
      <c r="E54">
        <v>29</v>
      </c>
      <c r="F54">
        <v>25</v>
      </c>
      <c r="G54">
        <v>35</v>
      </c>
      <c r="H54">
        <v>37</v>
      </c>
      <c r="I54">
        <v>27</v>
      </c>
      <c r="J54">
        <v>33</v>
      </c>
      <c r="K54">
        <v>31</v>
      </c>
      <c r="L54">
        <v>24</v>
      </c>
      <c r="M54">
        <v>36</v>
      </c>
      <c r="N54">
        <v>38</v>
      </c>
      <c r="O54">
        <v>34</v>
      </c>
      <c r="P54">
        <v>39</v>
      </c>
      <c r="Q54">
        <v>41</v>
      </c>
      <c r="R54">
        <v>42</v>
      </c>
      <c r="S54">
        <v>40</v>
      </c>
      <c r="T54">
        <v>23</v>
      </c>
      <c r="U54">
        <v>45</v>
      </c>
      <c r="V54">
        <v>44</v>
      </c>
      <c r="W54">
        <v>43</v>
      </c>
      <c r="X54">
        <v>51</v>
      </c>
      <c r="Y54">
        <v>22</v>
      </c>
      <c r="Z54">
        <v>48</v>
      </c>
      <c r="AA54">
        <v>47</v>
      </c>
      <c r="AB54">
        <v>46</v>
      </c>
      <c r="AC54">
        <v>50</v>
      </c>
      <c r="AD54">
        <v>52</v>
      </c>
      <c r="AE54">
        <v>56</v>
      </c>
      <c r="AF54">
        <v>59</v>
      </c>
      <c r="AG54">
        <v>55</v>
      </c>
      <c r="AH54">
        <v>49</v>
      </c>
      <c r="AI54">
        <v>53</v>
      </c>
      <c r="AJ54">
        <v>54</v>
      </c>
      <c r="AK54">
        <v>57</v>
      </c>
      <c r="AL54">
        <v>58</v>
      </c>
      <c r="AM54">
        <v>64</v>
      </c>
      <c r="AN54">
        <v>60</v>
      </c>
      <c r="AO54">
        <v>21</v>
      </c>
      <c r="AP54">
        <v>62</v>
      </c>
      <c r="AQ54">
        <v>61</v>
      </c>
      <c r="AR54">
        <v>63</v>
      </c>
      <c r="AS54">
        <v>68</v>
      </c>
      <c r="AT54">
        <v>20</v>
      </c>
    </row>
    <row r="55" spans="1:77" x14ac:dyDescent="0.25">
      <c r="A55">
        <v>57</v>
      </c>
      <c r="B55">
        <v>56</v>
      </c>
      <c r="C55">
        <v>53</v>
      </c>
      <c r="D55">
        <v>52</v>
      </c>
      <c r="E55">
        <v>50</v>
      </c>
      <c r="F55">
        <v>49</v>
      </c>
      <c r="G55">
        <v>48</v>
      </c>
      <c r="H55">
        <v>47</v>
      </c>
      <c r="I55">
        <v>46</v>
      </c>
      <c r="J55">
        <v>46</v>
      </c>
      <c r="K55">
        <v>43</v>
      </c>
      <c r="L55">
        <v>41</v>
      </c>
      <c r="M55">
        <v>39</v>
      </c>
      <c r="N55">
        <v>37</v>
      </c>
      <c r="O55">
        <v>34</v>
      </c>
      <c r="P55">
        <v>33</v>
      </c>
      <c r="Q55">
        <v>30</v>
      </c>
      <c r="R55">
        <v>30</v>
      </c>
      <c r="S55">
        <v>25</v>
      </c>
      <c r="T55">
        <v>24</v>
      </c>
      <c r="U55">
        <v>22</v>
      </c>
      <c r="V55">
        <v>22</v>
      </c>
      <c r="W55">
        <v>15</v>
      </c>
      <c r="X55">
        <v>14</v>
      </c>
      <c r="Y55">
        <v>14</v>
      </c>
      <c r="Z55">
        <v>13</v>
      </c>
      <c r="AA55">
        <v>13</v>
      </c>
      <c r="AB55">
        <v>12</v>
      </c>
      <c r="AC55">
        <v>11</v>
      </c>
      <c r="AD55">
        <v>9</v>
      </c>
      <c r="AE55">
        <v>9</v>
      </c>
      <c r="AF55">
        <v>8</v>
      </c>
      <c r="AG55">
        <v>8</v>
      </c>
      <c r="AH55">
        <v>7</v>
      </c>
      <c r="AI55">
        <v>7</v>
      </c>
      <c r="AJ55">
        <v>7</v>
      </c>
      <c r="AK55">
        <v>5</v>
      </c>
      <c r="AL55">
        <v>5</v>
      </c>
      <c r="AM55">
        <v>3</v>
      </c>
      <c r="AN55">
        <v>2</v>
      </c>
      <c r="AO55">
        <v>2</v>
      </c>
      <c r="AP55">
        <v>1</v>
      </c>
      <c r="AQ55">
        <v>1</v>
      </c>
      <c r="AR55">
        <v>1</v>
      </c>
      <c r="AS55">
        <v>1</v>
      </c>
      <c r="AT55">
        <v>1</v>
      </c>
    </row>
    <row r="56" spans="1:77" x14ac:dyDescent="0.25">
      <c r="A56" t="s">
        <v>111</v>
      </c>
    </row>
    <row r="57" spans="1:77" x14ac:dyDescent="0.25">
      <c r="A57" t="s">
        <v>112</v>
      </c>
      <c r="B57" t="s">
        <v>114</v>
      </c>
      <c r="C57" t="s">
        <v>113</v>
      </c>
      <c r="D57" t="s">
        <v>116</v>
      </c>
      <c r="E57" t="s">
        <v>117</v>
      </c>
      <c r="F57" t="s">
        <v>115</v>
      </c>
      <c r="G57" t="s">
        <v>122</v>
      </c>
      <c r="I57" t="s">
        <v>119</v>
      </c>
      <c r="J57" t="s">
        <v>118</v>
      </c>
      <c r="K57" t="s">
        <v>127</v>
      </c>
      <c r="L57" t="s">
        <v>120</v>
      </c>
      <c r="M57" t="s">
        <v>125</v>
      </c>
      <c r="N57" t="s">
        <v>132</v>
      </c>
      <c r="O57" t="s">
        <v>124</v>
      </c>
      <c r="P57" t="s">
        <v>135</v>
      </c>
      <c r="Q57" t="s">
        <v>150</v>
      </c>
      <c r="R57" t="s">
        <v>151</v>
      </c>
      <c r="S57" t="s">
        <v>126</v>
      </c>
      <c r="T57" t="s">
        <v>130</v>
      </c>
      <c r="U57" t="s">
        <v>123</v>
      </c>
      <c r="V57" t="s">
        <v>131</v>
      </c>
      <c r="W57" t="s">
        <v>128</v>
      </c>
      <c r="X57" t="s">
        <v>140</v>
      </c>
      <c r="Y57" t="s">
        <v>138</v>
      </c>
      <c r="Z57" t="s">
        <v>141</v>
      </c>
      <c r="AA57" t="s">
        <v>142</v>
      </c>
      <c r="AB57" t="s">
        <v>129</v>
      </c>
      <c r="AC57" t="s">
        <v>121</v>
      </c>
      <c r="AD57" t="s">
        <v>153</v>
      </c>
      <c r="AE57" t="s">
        <v>148</v>
      </c>
      <c r="AF57" t="s">
        <v>147</v>
      </c>
      <c r="AG57" t="s">
        <v>161</v>
      </c>
      <c r="AH57" t="s">
        <v>159</v>
      </c>
      <c r="AI57" t="s">
        <v>137</v>
      </c>
      <c r="AJ57" t="s">
        <v>173</v>
      </c>
      <c r="AK57" t="s">
        <v>139</v>
      </c>
      <c r="AL57" t="s">
        <v>136</v>
      </c>
      <c r="AM57" t="s">
        <v>174</v>
      </c>
      <c r="AN57" t="s">
        <v>167</v>
      </c>
      <c r="AO57" t="s">
        <v>144</v>
      </c>
      <c r="AP57" t="s">
        <v>163</v>
      </c>
      <c r="AQ57" t="s">
        <v>158</v>
      </c>
      <c r="AR57" t="s">
        <v>165</v>
      </c>
      <c r="AS57" t="s">
        <v>133</v>
      </c>
      <c r="AT57" t="s">
        <v>149</v>
      </c>
      <c r="AU57" t="s">
        <v>143</v>
      </c>
      <c r="AV57" t="s">
        <v>145</v>
      </c>
      <c r="AW57" t="s">
        <v>164</v>
      </c>
      <c r="AX57" t="s">
        <v>134</v>
      </c>
      <c r="AY57" t="s">
        <v>170</v>
      </c>
      <c r="AZ57" t="s">
        <v>187</v>
      </c>
      <c r="BA57" t="s">
        <v>155</v>
      </c>
      <c r="BB57" t="s">
        <v>169</v>
      </c>
      <c r="BC57" t="s">
        <v>182</v>
      </c>
      <c r="BD57" t="s">
        <v>181</v>
      </c>
      <c r="BE57" t="s">
        <v>156</v>
      </c>
      <c r="BF57" t="s">
        <v>146</v>
      </c>
      <c r="BG57" t="s">
        <v>179</v>
      </c>
      <c r="BH57" t="s">
        <v>188</v>
      </c>
      <c r="BI57" t="s">
        <v>183</v>
      </c>
      <c r="BJ57" t="s">
        <v>154</v>
      </c>
      <c r="BK57" t="s">
        <v>178</v>
      </c>
      <c r="BL57" t="s">
        <v>152</v>
      </c>
      <c r="BM57" t="s">
        <v>184</v>
      </c>
      <c r="BN57" t="s">
        <v>172</v>
      </c>
      <c r="BO57" t="s">
        <v>180</v>
      </c>
      <c r="BP57" t="s">
        <v>166</v>
      </c>
      <c r="BQ57" t="s">
        <v>160</v>
      </c>
      <c r="BR57" t="s">
        <v>175</v>
      </c>
      <c r="BS57" t="s">
        <v>185</v>
      </c>
      <c r="BT57" t="s">
        <v>171</v>
      </c>
      <c r="BU57" t="s">
        <v>162</v>
      </c>
      <c r="BV57" t="s">
        <v>197</v>
      </c>
      <c r="BW57" t="s">
        <v>190</v>
      </c>
      <c r="BX57" t="s">
        <v>177</v>
      </c>
      <c r="BY57" t="s">
        <v>168</v>
      </c>
    </row>
    <row r="58" spans="1:77" x14ac:dyDescent="0.25">
      <c r="A58">
        <v>218</v>
      </c>
      <c r="B58">
        <v>143</v>
      </c>
      <c r="C58">
        <v>108</v>
      </c>
      <c r="D58">
        <v>34</v>
      </c>
      <c r="E58">
        <v>27</v>
      </c>
      <c r="F58">
        <v>26</v>
      </c>
      <c r="G58">
        <v>25</v>
      </c>
      <c r="H58">
        <v>24</v>
      </c>
      <c r="I58">
        <v>21</v>
      </c>
      <c r="J58">
        <v>21</v>
      </c>
      <c r="K58">
        <v>21</v>
      </c>
      <c r="L58">
        <v>21</v>
      </c>
      <c r="M58">
        <v>20</v>
      </c>
      <c r="N58">
        <v>19</v>
      </c>
      <c r="O58">
        <v>18</v>
      </c>
      <c r="P58">
        <v>17</v>
      </c>
      <c r="Q58">
        <v>14</v>
      </c>
      <c r="R58">
        <v>13</v>
      </c>
      <c r="S58">
        <v>12</v>
      </c>
      <c r="T58">
        <v>12</v>
      </c>
      <c r="U58">
        <v>12</v>
      </c>
      <c r="V58">
        <v>11</v>
      </c>
      <c r="W58">
        <v>11</v>
      </c>
      <c r="X58">
        <v>11</v>
      </c>
      <c r="Y58">
        <v>10</v>
      </c>
      <c r="Z58">
        <v>9</v>
      </c>
      <c r="AA58">
        <v>9</v>
      </c>
      <c r="AB58">
        <v>9</v>
      </c>
      <c r="AC58">
        <v>8</v>
      </c>
      <c r="AD58">
        <v>8</v>
      </c>
      <c r="AE58">
        <v>7</v>
      </c>
      <c r="AF58">
        <v>7</v>
      </c>
      <c r="AG58">
        <v>6</v>
      </c>
      <c r="AH58">
        <v>6</v>
      </c>
      <c r="AI58">
        <v>6</v>
      </c>
      <c r="AJ58">
        <v>5</v>
      </c>
      <c r="AK58">
        <v>5</v>
      </c>
      <c r="AL58">
        <v>5</v>
      </c>
      <c r="AM58">
        <v>4</v>
      </c>
      <c r="AN58">
        <v>4</v>
      </c>
      <c r="AO58">
        <v>4</v>
      </c>
      <c r="AP58">
        <v>4</v>
      </c>
      <c r="AQ58">
        <v>4</v>
      </c>
      <c r="AR58">
        <v>4</v>
      </c>
      <c r="AS58">
        <v>4</v>
      </c>
      <c r="AT58">
        <v>4</v>
      </c>
      <c r="AU58">
        <v>4</v>
      </c>
      <c r="AV58">
        <v>4</v>
      </c>
      <c r="AW58">
        <v>4</v>
      </c>
      <c r="AX58">
        <v>4</v>
      </c>
      <c r="AY58">
        <v>3</v>
      </c>
      <c r="AZ58">
        <v>3</v>
      </c>
      <c r="BA58">
        <v>3</v>
      </c>
      <c r="BB58">
        <v>3</v>
      </c>
      <c r="BC58">
        <v>3</v>
      </c>
      <c r="BD58">
        <v>2</v>
      </c>
      <c r="BE58">
        <v>2</v>
      </c>
      <c r="BF58">
        <v>2</v>
      </c>
      <c r="BG58">
        <v>2</v>
      </c>
      <c r="BH58">
        <v>2</v>
      </c>
      <c r="BI58">
        <v>2</v>
      </c>
      <c r="BJ58">
        <v>2</v>
      </c>
      <c r="BK58">
        <v>2</v>
      </c>
      <c r="BL58">
        <v>2</v>
      </c>
      <c r="BM58">
        <v>1</v>
      </c>
      <c r="BN58">
        <v>1</v>
      </c>
      <c r="BO58">
        <v>1</v>
      </c>
      <c r="BP58">
        <v>1</v>
      </c>
      <c r="BQ58">
        <v>1</v>
      </c>
      <c r="BR58">
        <v>1</v>
      </c>
      <c r="BS58">
        <v>1</v>
      </c>
      <c r="BT58">
        <v>1</v>
      </c>
      <c r="BU58">
        <v>1</v>
      </c>
      <c r="BV58">
        <v>1</v>
      </c>
      <c r="BW58">
        <v>1</v>
      </c>
      <c r="BX58">
        <v>1</v>
      </c>
      <c r="BY58">
        <v>1</v>
      </c>
    </row>
    <row r="60" spans="1:77" x14ac:dyDescent="0.25">
      <c r="A60" t="s">
        <v>1</v>
      </c>
      <c r="B60">
        <v>7311</v>
      </c>
      <c r="C60" t="s">
        <v>1324</v>
      </c>
    </row>
    <row r="61" spans="1:77" x14ac:dyDescent="0.25">
      <c r="A61" t="s">
        <v>17</v>
      </c>
    </row>
    <row r="62" spans="1:77" x14ac:dyDescent="0.25">
      <c r="A62" t="s">
        <v>18</v>
      </c>
    </row>
    <row r="63" spans="1:77" x14ac:dyDescent="0.25">
      <c r="A63">
        <v>2749</v>
      </c>
    </row>
    <row r="64" spans="1:77" x14ac:dyDescent="0.25">
      <c r="A64" t="s">
        <v>19</v>
      </c>
    </row>
    <row r="65" spans="1:63" x14ac:dyDescent="0.25">
      <c r="A65" t="s">
        <v>20</v>
      </c>
      <c r="B65" t="s">
        <v>367</v>
      </c>
      <c r="C65" t="s">
        <v>21</v>
      </c>
      <c r="D65" t="s">
        <v>241</v>
      </c>
    </row>
    <row r="66" spans="1:63" x14ac:dyDescent="0.25">
      <c r="A66">
        <v>2742</v>
      </c>
      <c r="B66">
        <v>3</v>
      </c>
      <c r="C66">
        <v>2</v>
      </c>
      <c r="D66">
        <v>2</v>
      </c>
    </row>
    <row r="67" spans="1:63" x14ac:dyDescent="0.25">
      <c r="A67" t="s">
        <v>107</v>
      </c>
    </row>
    <row r="68" spans="1:63" x14ac:dyDescent="0.25">
      <c r="A68" t="s">
        <v>2</v>
      </c>
      <c r="B68" t="s">
        <v>108</v>
      </c>
      <c r="C68" t="s">
        <v>109</v>
      </c>
    </row>
    <row r="69" spans="1:63" x14ac:dyDescent="0.25">
      <c r="A69">
        <v>947</v>
      </c>
      <c r="B69">
        <v>710</v>
      </c>
      <c r="C69">
        <v>237</v>
      </c>
    </row>
    <row r="70" spans="1:63" x14ac:dyDescent="0.25">
      <c r="A70" t="s">
        <v>110</v>
      </c>
    </row>
    <row r="71" spans="1:63" x14ac:dyDescent="0.25">
      <c r="A71">
        <v>27</v>
      </c>
      <c r="B71">
        <v>26</v>
      </c>
      <c r="C71">
        <v>31</v>
      </c>
      <c r="D71">
        <v>28</v>
      </c>
      <c r="E71">
        <v>30</v>
      </c>
      <c r="F71">
        <v>38</v>
      </c>
      <c r="G71">
        <v>29</v>
      </c>
      <c r="H71">
        <v>25</v>
      </c>
      <c r="I71">
        <v>32</v>
      </c>
      <c r="J71">
        <v>24</v>
      </c>
      <c r="K71">
        <v>34</v>
      </c>
      <c r="L71">
        <v>39</v>
      </c>
      <c r="M71">
        <v>35</v>
      </c>
      <c r="N71">
        <v>37</v>
      </c>
      <c r="O71">
        <v>33</v>
      </c>
      <c r="P71">
        <v>40</v>
      </c>
      <c r="Q71">
        <v>42</v>
      </c>
      <c r="R71">
        <v>43</v>
      </c>
      <c r="S71">
        <v>23</v>
      </c>
      <c r="T71">
        <v>36</v>
      </c>
      <c r="U71">
        <v>45</v>
      </c>
      <c r="V71">
        <v>41</v>
      </c>
      <c r="W71">
        <v>44</v>
      </c>
      <c r="X71">
        <v>46</v>
      </c>
      <c r="Y71">
        <v>51</v>
      </c>
      <c r="Z71">
        <v>47</v>
      </c>
      <c r="AA71">
        <v>22</v>
      </c>
      <c r="AB71">
        <v>50</v>
      </c>
      <c r="AC71">
        <v>56</v>
      </c>
      <c r="AD71">
        <v>48</v>
      </c>
      <c r="AE71">
        <v>52</v>
      </c>
      <c r="AF71">
        <v>55</v>
      </c>
      <c r="AG71">
        <v>53</v>
      </c>
      <c r="AH71">
        <v>54</v>
      </c>
      <c r="AI71">
        <v>49</v>
      </c>
      <c r="AJ71">
        <v>57</v>
      </c>
      <c r="AK71">
        <v>62</v>
      </c>
      <c r="AL71">
        <v>58</v>
      </c>
      <c r="AM71">
        <v>70</v>
      </c>
      <c r="AN71">
        <v>20</v>
      </c>
      <c r="AO71">
        <v>21</v>
      </c>
      <c r="AP71">
        <v>60</v>
      </c>
      <c r="AQ71">
        <v>61</v>
      </c>
      <c r="AR71">
        <v>63</v>
      </c>
      <c r="AS71">
        <v>59</v>
      </c>
    </row>
    <row r="72" spans="1:63" x14ac:dyDescent="0.25">
      <c r="A72">
        <v>64</v>
      </c>
      <c r="B72">
        <v>51</v>
      </c>
      <c r="C72">
        <v>51</v>
      </c>
      <c r="D72">
        <v>50</v>
      </c>
      <c r="E72">
        <v>47</v>
      </c>
      <c r="F72">
        <v>46</v>
      </c>
      <c r="G72">
        <v>46</v>
      </c>
      <c r="H72">
        <v>43</v>
      </c>
      <c r="I72">
        <v>41</v>
      </c>
      <c r="J72">
        <v>40</v>
      </c>
      <c r="K72">
        <v>39</v>
      </c>
      <c r="L72">
        <v>36</v>
      </c>
      <c r="M72">
        <v>33</v>
      </c>
      <c r="N72">
        <v>30</v>
      </c>
      <c r="O72">
        <v>30</v>
      </c>
      <c r="P72">
        <v>28</v>
      </c>
      <c r="Q72">
        <v>26</v>
      </c>
      <c r="R72">
        <v>25</v>
      </c>
      <c r="S72">
        <v>24</v>
      </c>
      <c r="T72">
        <v>23</v>
      </c>
      <c r="U72">
        <v>20</v>
      </c>
      <c r="V72">
        <v>19</v>
      </c>
      <c r="W72">
        <v>15</v>
      </c>
      <c r="X72">
        <v>13</v>
      </c>
      <c r="Y72">
        <v>11</v>
      </c>
      <c r="Z72">
        <v>11</v>
      </c>
      <c r="AA72">
        <v>11</v>
      </c>
      <c r="AB72">
        <v>9</v>
      </c>
      <c r="AC72">
        <v>9</v>
      </c>
      <c r="AD72">
        <v>9</v>
      </c>
      <c r="AE72">
        <v>7</v>
      </c>
      <c r="AF72">
        <v>7</v>
      </c>
      <c r="AG72">
        <v>6</v>
      </c>
      <c r="AH72">
        <v>6</v>
      </c>
      <c r="AI72">
        <v>5</v>
      </c>
      <c r="AJ72">
        <v>4</v>
      </c>
      <c r="AK72">
        <v>3</v>
      </c>
      <c r="AL72">
        <v>2</v>
      </c>
      <c r="AM72">
        <v>1</v>
      </c>
      <c r="AN72">
        <v>1</v>
      </c>
      <c r="AO72">
        <v>1</v>
      </c>
      <c r="AP72">
        <v>1</v>
      </c>
      <c r="AQ72">
        <v>1</v>
      </c>
      <c r="AR72">
        <v>1</v>
      </c>
      <c r="AS72">
        <v>1</v>
      </c>
    </row>
    <row r="73" spans="1:63" x14ac:dyDescent="0.25">
      <c r="A73" t="s">
        <v>111</v>
      </c>
    </row>
    <row r="74" spans="1:63" x14ac:dyDescent="0.25">
      <c r="A74" t="s">
        <v>112</v>
      </c>
      <c r="B74" t="s">
        <v>114</v>
      </c>
      <c r="C74" t="s">
        <v>113</v>
      </c>
      <c r="D74" t="s">
        <v>116</v>
      </c>
      <c r="E74" t="s">
        <v>122</v>
      </c>
      <c r="F74" t="s">
        <v>124</v>
      </c>
      <c r="G74" t="s">
        <v>118</v>
      </c>
      <c r="I74" t="s">
        <v>115</v>
      </c>
      <c r="J74" t="s">
        <v>120</v>
      </c>
      <c r="K74" t="s">
        <v>128</v>
      </c>
      <c r="L74" t="s">
        <v>117</v>
      </c>
      <c r="M74" t="s">
        <v>121</v>
      </c>
      <c r="N74" t="s">
        <v>151</v>
      </c>
      <c r="O74" t="s">
        <v>119</v>
      </c>
      <c r="P74" t="s">
        <v>123</v>
      </c>
      <c r="Q74" t="s">
        <v>137</v>
      </c>
      <c r="R74" t="s">
        <v>127</v>
      </c>
      <c r="S74" t="s">
        <v>146</v>
      </c>
      <c r="T74" t="s">
        <v>134</v>
      </c>
      <c r="U74" t="s">
        <v>142</v>
      </c>
      <c r="V74" t="s">
        <v>135</v>
      </c>
      <c r="W74" t="s">
        <v>136</v>
      </c>
      <c r="X74" t="s">
        <v>129</v>
      </c>
      <c r="Y74" t="s">
        <v>157</v>
      </c>
      <c r="Z74" t="s">
        <v>147</v>
      </c>
      <c r="AA74" t="s">
        <v>163</v>
      </c>
      <c r="AB74" t="s">
        <v>149</v>
      </c>
      <c r="AC74" t="s">
        <v>159</v>
      </c>
      <c r="AD74" t="s">
        <v>139</v>
      </c>
      <c r="AE74" t="s">
        <v>130</v>
      </c>
      <c r="AF74" t="s">
        <v>177</v>
      </c>
      <c r="AG74" t="s">
        <v>143</v>
      </c>
      <c r="AH74" t="s">
        <v>150</v>
      </c>
      <c r="AI74" t="s">
        <v>161</v>
      </c>
      <c r="AJ74" t="s">
        <v>126</v>
      </c>
      <c r="AK74" t="s">
        <v>140</v>
      </c>
      <c r="AL74" t="s">
        <v>158</v>
      </c>
      <c r="AM74" t="s">
        <v>153</v>
      </c>
      <c r="AN74" t="s">
        <v>160</v>
      </c>
      <c r="AO74" t="s">
        <v>145</v>
      </c>
      <c r="AP74" t="s">
        <v>133</v>
      </c>
      <c r="AQ74" t="s">
        <v>169</v>
      </c>
      <c r="AR74" t="s">
        <v>174</v>
      </c>
      <c r="AS74" t="s">
        <v>144</v>
      </c>
      <c r="AT74" t="s">
        <v>148</v>
      </c>
      <c r="AU74" t="s">
        <v>188</v>
      </c>
      <c r="AV74" t="s">
        <v>131</v>
      </c>
      <c r="AW74" t="s">
        <v>165</v>
      </c>
      <c r="AX74" t="s">
        <v>125</v>
      </c>
      <c r="AY74" t="s">
        <v>141</v>
      </c>
      <c r="AZ74" t="s">
        <v>172</v>
      </c>
      <c r="BA74" t="s">
        <v>155</v>
      </c>
      <c r="BB74" t="s">
        <v>162</v>
      </c>
      <c r="BC74" t="s">
        <v>166</v>
      </c>
      <c r="BD74" t="s">
        <v>164</v>
      </c>
      <c r="BE74" t="s">
        <v>167</v>
      </c>
      <c r="BF74" t="s">
        <v>190</v>
      </c>
      <c r="BG74" t="s">
        <v>184</v>
      </c>
      <c r="BH74" t="s">
        <v>168</v>
      </c>
      <c r="BI74" t="s">
        <v>327</v>
      </c>
      <c r="BJ74" t="s">
        <v>132</v>
      </c>
      <c r="BK74" t="s">
        <v>173</v>
      </c>
    </row>
    <row r="75" spans="1:63" x14ac:dyDescent="0.25">
      <c r="A75">
        <v>358</v>
      </c>
      <c r="B75">
        <v>151</v>
      </c>
      <c r="C75">
        <v>110</v>
      </c>
      <c r="D75">
        <v>25</v>
      </c>
      <c r="E75">
        <v>20</v>
      </c>
      <c r="F75">
        <v>20</v>
      </c>
      <c r="G75">
        <v>19</v>
      </c>
      <c r="H75">
        <v>19</v>
      </c>
      <c r="I75">
        <v>17</v>
      </c>
      <c r="J75">
        <v>16</v>
      </c>
      <c r="K75">
        <v>12</v>
      </c>
      <c r="L75">
        <v>12</v>
      </c>
      <c r="M75">
        <v>10</v>
      </c>
      <c r="N75">
        <v>9</v>
      </c>
      <c r="O75">
        <v>9</v>
      </c>
      <c r="P75">
        <v>9</v>
      </c>
      <c r="Q75">
        <v>7</v>
      </c>
      <c r="R75">
        <v>7</v>
      </c>
      <c r="S75">
        <v>6</v>
      </c>
      <c r="T75">
        <v>6</v>
      </c>
      <c r="U75">
        <v>5</v>
      </c>
      <c r="V75">
        <v>5</v>
      </c>
      <c r="W75">
        <v>5</v>
      </c>
      <c r="X75">
        <v>5</v>
      </c>
      <c r="Y75">
        <v>5</v>
      </c>
      <c r="Z75">
        <v>4</v>
      </c>
      <c r="AA75">
        <v>4</v>
      </c>
      <c r="AB75">
        <v>4</v>
      </c>
      <c r="AC75">
        <v>4</v>
      </c>
      <c r="AD75">
        <v>4</v>
      </c>
      <c r="AE75">
        <v>3</v>
      </c>
      <c r="AF75">
        <v>3</v>
      </c>
      <c r="AG75">
        <v>3</v>
      </c>
      <c r="AH75">
        <v>3</v>
      </c>
      <c r="AI75">
        <v>3</v>
      </c>
      <c r="AJ75">
        <v>3</v>
      </c>
      <c r="AK75">
        <v>3</v>
      </c>
      <c r="AL75">
        <v>3</v>
      </c>
      <c r="AM75">
        <v>2</v>
      </c>
      <c r="AN75">
        <v>2</v>
      </c>
      <c r="AO75">
        <v>2</v>
      </c>
      <c r="AP75">
        <v>2</v>
      </c>
      <c r="AQ75">
        <v>2</v>
      </c>
      <c r="AR75">
        <v>2</v>
      </c>
      <c r="AS75">
        <v>2</v>
      </c>
      <c r="AT75">
        <v>2</v>
      </c>
      <c r="AU75">
        <v>2</v>
      </c>
      <c r="AV75">
        <v>2</v>
      </c>
      <c r="AW75">
        <v>2</v>
      </c>
      <c r="AX75">
        <v>1</v>
      </c>
      <c r="AY75">
        <v>1</v>
      </c>
      <c r="AZ75">
        <v>1</v>
      </c>
      <c r="BA75">
        <v>1</v>
      </c>
      <c r="BB75">
        <v>1</v>
      </c>
      <c r="BC75">
        <v>1</v>
      </c>
      <c r="BD75">
        <v>1</v>
      </c>
      <c r="BE75">
        <v>1</v>
      </c>
      <c r="BF75">
        <v>1</v>
      </c>
      <c r="BG75">
        <v>1</v>
      </c>
      <c r="BH75">
        <v>1</v>
      </c>
      <c r="BI75">
        <v>1</v>
      </c>
      <c r="BJ75">
        <v>1</v>
      </c>
      <c r="BK75">
        <v>1</v>
      </c>
    </row>
    <row r="77" spans="1:63" x14ac:dyDescent="0.25">
      <c r="A77" t="s">
        <v>1</v>
      </c>
      <c r="B77">
        <v>5999</v>
      </c>
      <c r="C77" t="s">
        <v>332</v>
      </c>
    </row>
    <row r="78" spans="1:63" x14ac:dyDescent="0.25">
      <c r="A78" t="s">
        <v>17</v>
      </c>
    </row>
    <row r="79" spans="1:63" x14ac:dyDescent="0.25">
      <c r="A79" t="s">
        <v>18</v>
      </c>
    </row>
    <row r="80" spans="1:63" x14ac:dyDescent="0.25">
      <c r="A80">
        <v>8</v>
      </c>
    </row>
    <row r="81" spans="1:8" x14ac:dyDescent="0.25">
      <c r="A81" t="s">
        <v>19</v>
      </c>
    </row>
    <row r="82" spans="1:8" x14ac:dyDescent="0.25">
      <c r="A82" t="s">
        <v>21</v>
      </c>
    </row>
    <row r="83" spans="1:8" x14ac:dyDescent="0.25">
      <c r="A83">
        <v>8</v>
      </c>
    </row>
    <row r="84" spans="1:8" x14ac:dyDescent="0.25">
      <c r="A84" t="s">
        <v>107</v>
      </c>
    </row>
    <row r="85" spans="1:8" x14ac:dyDescent="0.25">
      <c r="A85" t="s">
        <v>2</v>
      </c>
      <c r="B85" t="s">
        <v>108</v>
      </c>
      <c r="C85" t="s">
        <v>109</v>
      </c>
    </row>
    <row r="86" spans="1:8" x14ac:dyDescent="0.25">
      <c r="A86">
        <v>8</v>
      </c>
      <c r="B86">
        <v>5</v>
      </c>
      <c r="C86">
        <v>3</v>
      </c>
    </row>
    <row r="87" spans="1:8" x14ac:dyDescent="0.25">
      <c r="A87" t="s">
        <v>110</v>
      </c>
    </row>
    <row r="88" spans="1:8" x14ac:dyDescent="0.25">
      <c r="A88">
        <v>27</v>
      </c>
      <c r="B88">
        <v>25</v>
      </c>
      <c r="C88">
        <v>32</v>
      </c>
      <c r="D88">
        <v>22</v>
      </c>
      <c r="E88">
        <v>54</v>
      </c>
      <c r="F88">
        <v>23</v>
      </c>
      <c r="G88">
        <v>34</v>
      </c>
      <c r="H88">
        <v>37</v>
      </c>
    </row>
    <row r="89" spans="1:8" x14ac:dyDescent="0.25">
      <c r="A89">
        <v>1</v>
      </c>
      <c r="B89">
        <v>1</v>
      </c>
      <c r="C89">
        <v>1</v>
      </c>
      <c r="D89">
        <v>1</v>
      </c>
      <c r="E89">
        <v>1</v>
      </c>
      <c r="F89">
        <v>1</v>
      </c>
      <c r="G89">
        <v>1</v>
      </c>
      <c r="H89">
        <v>1</v>
      </c>
    </row>
    <row r="90" spans="1:8" x14ac:dyDescent="0.25">
      <c r="A90" t="s">
        <v>111</v>
      </c>
    </row>
    <row r="91" spans="1:8" x14ac:dyDescent="0.25">
      <c r="A91" t="s">
        <v>114</v>
      </c>
      <c r="B91" t="s">
        <v>119</v>
      </c>
      <c r="C91" t="s">
        <v>115</v>
      </c>
      <c r="D91" t="s">
        <v>118</v>
      </c>
      <c r="E91" t="s">
        <v>135</v>
      </c>
    </row>
    <row r="92" spans="1:8" x14ac:dyDescent="0.25">
      <c r="A92">
        <v>3</v>
      </c>
      <c r="B92">
        <v>2</v>
      </c>
      <c r="C92">
        <v>1</v>
      </c>
      <c r="D92">
        <v>1</v>
      </c>
      <c r="E92">
        <v>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E56"/>
  <sheetViews>
    <sheetView workbookViewId="0">
      <selection activeCell="I21" sqref="I21"/>
    </sheetView>
  </sheetViews>
  <sheetFormatPr defaultRowHeight="15" x14ac:dyDescent="0.25"/>
  <sheetData>
    <row r="1" spans="1:8" x14ac:dyDescent="0.25">
      <c r="A1" t="s">
        <v>0</v>
      </c>
      <c r="B1">
        <v>41</v>
      </c>
    </row>
    <row r="2" spans="1:8" x14ac:dyDescent="0.25">
      <c r="A2" t="s">
        <v>1</v>
      </c>
      <c r="B2" t="s">
        <v>2</v>
      </c>
      <c r="C2" t="s">
        <v>3</v>
      </c>
      <c r="D2" t="s">
        <v>4</v>
      </c>
      <c r="E2" t="s">
        <v>5</v>
      </c>
      <c r="F2" t="s">
        <v>6</v>
      </c>
      <c r="G2" t="s">
        <v>4653</v>
      </c>
      <c r="H2" t="s">
        <v>7</v>
      </c>
    </row>
    <row r="3" spans="1:8" x14ac:dyDescent="0.25">
      <c r="A3">
        <v>11111</v>
      </c>
      <c r="B3">
        <v>884</v>
      </c>
      <c r="C3">
        <v>10575006</v>
      </c>
      <c r="D3">
        <v>11962.7</v>
      </c>
      <c r="E3">
        <v>527</v>
      </c>
      <c r="F3">
        <v>76373</v>
      </c>
      <c r="G3">
        <v>1</v>
      </c>
      <c r="H3" t="s">
        <v>8</v>
      </c>
    </row>
    <row r="4" spans="1:8" x14ac:dyDescent="0.25">
      <c r="A4">
        <v>4511</v>
      </c>
      <c r="B4">
        <v>870</v>
      </c>
      <c r="C4">
        <v>10410319</v>
      </c>
      <c r="D4">
        <v>11965.9</v>
      </c>
      <c r="E4">
        <v>527</v>
      </c>
      <c r="F4">
        <v>76373</v>
      </c>
      <c r="G4">
        <v>1</v>
      </c>
      <c r="H4" t="s">
        <v>16</v>
      </c>
    </row>
    <row r="5" spans="1:8" x14ac:dyDescent="0.25">
      <c r="A5">
        <v>4722</v>
      </c>
      <c r="B5">
        <v>14</v>
      </c>
      <c r="C5">
        <v>164687</v>
      </c>
      <c r="D5">
        <v>11763.4</v>
      </c>
      <c r="E5">
        <v>2722</v>
      </c>
      <c r="F5">
        <v>28588</v>
      </c>
      <c r="G5">
        <v>1</v>
      </c>
      <c r="H5" t="s">
        <v>620</v>
      </c>
    </row>
    <row r="7" spans="1:8" x14ac:dyDescent="0.25">
      <c r="A7" t="s">
        <v>1</v>
      </c>
      <c r="B7">
        <v>11111</v>
      </c>
      <c r="C7" t="s">
        <v>8</v>
      </c>
    </row>
    <row r="8" spans="1:8" x14ac:dyDescent="0.25">
      <c r="A8" t="s">
        <v>17</v>
      </c>
    </row>
    <row r="9" spans="1:8" x14ac:dyDescent="0.25">
      <c r="A9" t="s">
        <v>18</v>
      </c>
      <c r="B9" t="s">
        <v>1390</v>
      </c>
    </row>
    <row r="10" spans="1:8" x14ac:dyDescent="0.25">
      <c r="A10">
        <v>870</v>
      </c>
      <c r="B10">
        <v>14</v>
      </c>
    </row>
    <row r="11" spans="1:8" x14ac:dyDescent="0.25">
      <c r="A11" t="s">
        <v>19</v>
      </c>
    </row>
    <row r="12" spans="1:8" x14ac:dyDescent="0.25">
      <c r="A12" t="s">
        <v>20</v>
      </c>
    </row>
    <row r="13" spans="1:8" x14ac:dyDescent="0.25">
      <c r="A13">
        <v>870</v>
      </c>
      <c r="B13">
        <v>14</v>
      </c>
    </row>
    <row r="14" spans="1:8" x14ac:dyDescent="0.25">
      <c r="A14" t="s">
        <v>107</v>
      </c>
    </row>
    <row r="15" spans="1:8" x14ac:dyDescent="0.25">
      <c r="A15" t="s">
        <v>2</v>
      </c>
      <c r="B15" t="s">
        <v>108</v>
      </c>
      <c r="C15" t="s">
        <v>109</v>
      </c>
    </row>
    <row r="16" spans="1:8" x14ac:dyDescent="0.25">
      <c r="A16">
        <v>674</v>
      </c>
      <c r="B16">
        <v>421</v>
      </c>
      <c r="C16">
        <v>253</v>
      </c>
    </row>
    <row r="17" spans="1:57" x14ac:dyDescent="0.25">
      <c r="A17" t="s">
        <v>110</v>
      </c>
    </row>
    <row r="18" spans="1:57" x14ac:dyDescent="0.25">
      <c r="A18">
        <v>30</v>
      </c>
      <c r="B18">
        <v>29</v>
      </c>
      <c r="C18">
        <v>32</v>
      </c>
      <c r="D18">
        <v>31</v>
      </c>
      <c r="E18">
        <v>27</v>
      </c>
      <c r="F18">
        <v>28</v>
      </c>
      <c r="G18">
        <v>37</v>
      </c>
      <c r="H18">
        <v>36</v>
      </c>
      <c r="I18">
        <v>33</v>
      </c>
      <c r="J18">
        <v>25</v>
      </c>
      <c r="K18">
        <v>26</v>
      </c>
      <c r="L18">
        <v>35</v>
      </c>
      <c r="M18">
        <v>42</v>
      </c>
      <c r="N18">
        <v>34</v>
      </c>
      <c r="O18">
        <v>40</v>
      </c>
      <c r="P18">
        <v>46</v>
      </c>
      <c r="Q18">
        <v>39</v>
      </c>
      <c r="R18">
        <v>38</v>
      </c>
      <c r="S18">
        <v>41</v>
      </c>
      <c r="T18">
        <v>44</v>
      </c>
      <c r="U18">
        <v>43</v>
      </c>
      <c r="V18">
        <v>45</v>
      </c>
      <c r="W18">
        <v>47</v>
      </c>
      <c r="X18">
        <v>24</v>
      </c>
      <c r="Y18">
        <v>50</v>
      </c>
      <c r="Z18">
        <v>48</v>
      </c>
      <c r="AA18">
        <v>52</v>
      </c>
      <c r="AB18">
        <v>51</v>
      </c>
      <c r="AC18">
        <v>49</v>
      </c>
      <c r="AD18">
        <v>23</v>
      </c>
      <c r="AE18">
        <v>54</v>
      </c>
      <c r="AF18">
        <v>53</v>
      </c>
      <c r="AG18">
        <v>56</v>
      </c>
      <c r="AH18">
        <v>55</v>
      </c>
      <c r="AI18">
        <v>60</v>
      </c>
      <c r="AJ18">
        <v>57</v>
      </c>
      <c r="AK18">
        <v>22</v>
      </c>
      <c r="AL18">
        <v>61</v>
      </c>
      <c r="AM18">
        <v>58</v>
      </c>
      <c r="AN18">
        <v>67</v>
      </c>
      <c r="AO18">
        <v>21</v>
      </c>
      <c r="AP18">
        <v>59</v>
      </c>
      <c r="AQ18">
        <v>68</v>
      </c>
      <c r="AR18">
        <v>66</v>
      </c>
      <c r="AS18">
        <v>62</v>
      </c>
      <c r="AT18">
        <v>65</v>
      </c>
    </row>
    <row r="19" spans="1:57" x14ac:dyDescent="0.25">
      <c r="A19">
        <v>43</v>
      </c>
      <c r="B19">
        <v>36</v>
      </c>
      <c r="C19">
        <v>36</v>
      </c>
      <c r="D19">
        <v>32</v>
      </c>
      <c r="E19">
        <v>32</v>
      </c>
      <c r="F19">
        <v>32</v>
      </c>
      <c r="G19">
        <v>30</v>
      </c>
      <c r="H19">
        <v>29</v>
      </c>
      <c r="I19">
        <v>27</v>
      </c>
      <c r="J19">
        <v>25</v>
      </c>
      <c r="K19">
        <v>23</v>
      </c>
      <c r="L19">
        <v>23</v>
      </c>
      <c r="M19">
        <v>23</v>
      </c>
      <c r="N19">
        <v>21</v>
      </c>
      <c r="O19">
        <v>20</v>
      </c>
      <c r="P19">
        <v>19</v>
      </c>
      <c r="Q19">
        <v>18</v>
      </c>
      <c r="R19">
        <v>17</v>
      </c>
      <c r="S19">
        <v>17</v>
      </c>
      <c r="T19">
        <v>16</v>
      </c>
      <c r="U19">
        <v>15</v>
      </c>
      <c r="V19">
        <v>13</v>
      </c>
      <c r="W19">
        <v>13</v>
      </c>
      <c r="X19">
        <v>12</v>
      </c>
      <c r="Y19">
        <v>11</v>
      </c>
      <c r="Z19">
        <v>10</v>
      </c>
      <c r="AA19">
        <v>10</v>
      </c>
      <c r="AB19">
        <v>9</v>
      </c>
      <c r="AC19">
        <v>8</v>
      </c>
      <c r="AD19">
        <v>8</v>
      </c>
      <c r="AE19">
        <v>7</v>
      </c>
      <c r="AF19">
        <v>6</v>
      </c>
      <c r="AG19">
        <v>6</v>
      </c>
      <c r="AH19">
        <v>5</v>
      </c>
      <c r="AI19">
        <v>4</v>
      </c>
      <c r="AJ19">
        <v>3</v>
      </c>
      <c r="AK19">
        <v>3</v>
      </c>
      <c r="AL19">
        <v>3</v>
      </c>
      <c r="AM19">
        <v>2</v>
      </c>
      <c r="AN19">
        <v>1</v>
      </c>
      <c r="AO19">
        <v>1</v>
      </c>
      <c r="AP19">
        <v>1</v>
      </c>
      <c r="AQ19">
        <v>1</v>
      </c>
      <c r="AR19">
        <v>1</v>
      </c>
      <c r="AS19">
        <v>1</v>
      </c>
      <c r="AT19">
        <v>1</v>
      </c>
    </row>
    <row r="20" spans="1:57" x14ac:dyDescent="0.25">
      <c r="A20" t="s">
        <v>111</v>
      </c>
    </row>
    <row r="21" spans="1:57" x14ac:dyDescent="0.25">
      <c r="A21" t="s">
        <v>112</v>
      </c>
      <c r="B21" t="s">
        <v>114</v>
      </c>
      <c r="C21" t="s">
        <v>113</v>
      </c>
      <c r="D21" t="s">
        <v>115</v>
      </c>
      <c r="E21" t="s">
        <v>117</v>
      </c>
      <c r="F21" t="s">
        <v>116</v>
      </c>
      <c r="G21" t="s">
        <v>118</v>
      </c>
      <c r="H21" t="s">
        <v>119</v>
      </c>
      <c r="I21" t="s">
        <v>138</v>
      </c>
      <c r="J21" t="s">
        <v>121</v>
      </c>
      <c r="L21" t="s">
        <v>124</v>
      </c>
      <c r="M21" t="s">
        <v>151</v>
      </c>
      <c r="N21" t="s">
        <v>120</v>
      </c>
      <c r="O21" t="s">
        <v>149</v>
      </c>
      <c r="P21" t="s">
        <v>133</v>
      </c>
      <c r="Q21" t="s">
        <v>137</v>
      </c>
      <c r="R21" t="s">
        <v>170</v>
      </c>
      <c r="S21" t="s">
        <v>150</v>
      </c>
      <c r="T21" t="s">
        <v>126</v>
      </c>
      <c r="U21" t="s">
        <v>127</v>
      </c>
      <c r="V21" t="s">
        <v>128</v>
      </c>
      <c r="W21" t="s">
        <v>125</v>
      </c>
      <c r="X21" t="s">
        <v>182</v>
      </c>
      <c r="Y21" t="s">
        <v>146</v>
      </c>
      <c r="Z21" t="s">
        <v>122</v>
      </c>
      <c r="AA21" t="s">
        <v>123</v>
      </c>
      <c r="AB21" t="s">
        <v>153</v>
      </c>
      <c r="AC21" t="s">
        <v>129</v>
      </c>
      <c r="AD21" t="s">
        <v>173</v>
      </c>
      <c r="AE21" t="s">
        <v>143</v>
      </c>
      <c r="AF21" t="s">
        <v>135</v>
      </c>
      <c r="AG21" t="s">
        <v>166</v>
      </c>
      <c r="AH21" t="s">
        <v>160</v>
      </c>
      <c r="AI21" t="s">
        <v>184</v>
      </c>
      <c r="AJ21" t="s">
        <v>141</v>
      </c>
      <c r="AK21" t="s">
        <v>157</v>
      </c>
      <c r="AL21" t="s">
        <v>158</v>
      </c>
      <c r="AM21" t="s">
        <v>130</v>
      </c>
      <c r="AN21" t="s">
        <v>139</v>
      </c>
      <c r="AO21" t="s">
        <v>161</v>
      </c>
      <c r="AP21" t="s">
        <v>162</v>
      </c>
      <c r="AQ21" t="s">
        <v>132</v>
      </c>
      <c r="AR21" t="s">
        <v>154</v>
      </c>
      <c r="AS21" t="s">
        <v>131</v>
      </c>
      <c r="AT21" t="s">
        <v>148</v>
      </c>
      <c r="AU21" t="s">
        <v>144</v>
      </c>
      <c r="AV21" t="s">
        <v>164</v>
      </c>
      <c r="AW21" t="s">
        <v>152</v>
      </c>
      <c r="AX21" t="s">
        <v>192</v>
      </c>
      <c r="AY21" t="s">
        <v>176</v>
      </c>
      <c r="AZ21" t="s">
        <v>145</v>
      </c>
      <c r="BA21" t="s">
        <v>174</v>
      </c>
      <c r="BB21" t="s">
        <v>155</v>
      </c>
      <c r="BC21" t="s">
        <v>134</v>
      </c>
      <c r="BD21" t="s">
        <v>136</v>
      </c>
      <c r="BE21" t="s">
        <v>159</v>
      </c>
    </row>
    <row r="22" spans="1:57" x14ac:dyDescent="0.25">
      <c r="A22">
        <v>259</v>
      </c>
      <c r="B22">
        <v>90</v>
      </c>
      <c r="C22">
        <v>57</v>
      </c>
      <c r="D22">
        <v>30</v>
      </c>
      <c r="E22">
        <v>21</v>
      </c>
      <c r="F22">
        <v>17</v>
      </c>
      <c r="G22">
        <v>16</v>
      </c>
      <c r="H22">
        <v>13</v>
      </c>
      <c r="I22">
        <v>13</v>
      </c>
      <c r="J22">
        <v>12</v>
      </c>
      <c r="K22">
        <v>11</v>
      </c>
      <c r="L22">
        <v>10</v>
      </c>
      <c r="M22">
        <v>7</v>
      </c>
      <c r="N22">
        <v>7</v>
      </c>
      <c r="O22">
        <v>7</v>
      </c>
      <c r="P22">
        <v>7</v>
      </c>
      <c r="Q22">
        <v>7</v>
      </c>
      <c r="R22">
        <v>5</v>
      </c>
      <c r="S22">
        <v>5</v>
      </c>
      <c r="T22">
        <v>5</v>
      </c>
      <c r="U22">
        <v>5</v>
      </c>
      <c r="V22">
        <v>5</v>
      </c>
      <c r="W22">
        <v>4</v>
      </c>
      <c r="X22">
        <v>4</v>
      </c>
      <c r="Y22">
        <v>4</v>
      </c>
      <c r="Z22">
        <v>4</v>
      </c>
      <c r="AA22">
        <v>4</v>
      </c>
      <c r="AB22">
        <v>3</v>
      </c>
      <c r="AC22">
        <v>3</v>
      </c>
      <c r="AD22">
        <v>3</v>
      </c>
      <c r="AE22">
        <v>3</v>
      </c>
      <c r="AF22">
        <v>2</v>
      </c>
      <c r="AG22">
        <v>2</v>
      </c>
      <c r="AH22">
        <v>2</v>
      </c>
      <c r="AI22">
        <v>2</v>
      </c>
      <c r="AJ22">
        <v>2</v>
      </c>
      <c r="AK22">
        <v>2</v>
      </c>
      <c r="AL22">
        <v>2</v>
      </c>
      <c r="AM22">
        <v>1</v>
      </c>
      <c r="AN22">
        <v>1</v>
      </c>
      <c r="AO22">
        <v>1</v>
      </c>
      <c r="AP22">
        <v>1</v>
      </c>
      <c r="AQ22">
        <v>1</v>
      </c>
      <c r="AR22">
        <v>1</v>
      </c>
      <c r="AS22">
        <v>1</v>
      </c>
      <c r="AT22">
        <v>1</v>
      </c>
      <c r="AU22">
        <v>1</v>
      </c>
      <c r="AV22">
        <v>1</v>
      </c>
      <c r="AW22">
        <v>1</v>
      </c>
      <c r="AX22">
        <v>1</v>
      </c>
      <c r="AY22">
        <v>1</v>
      </c>
      <c r="AZ22">
        <v>1</v>
      </c>
      <c r="BA22">
        <v>1</v>
      </c>
      <c r="BB22">
        <v>1</v>
      </c>
      <c r="BC22">
        <v>1</v>
      </c>
      <c r="BD22">
        <v>1</v>
      </c>
      <c r="BE22">
        <v>1</v>
      </c>
    </row>
    <row r="24" spans="1:57" x14ac:dyDescent="0.25">
      <c r="A24" t="s">
        <v>1</v>
      </c>
      <c r="B24">
        <v>4511</v>
      </c>
      <c r="C24" t="s">
        <v>16</v>
      </c>
    </row>
    <row r="25" spans="1:57" x14ac:dyDescent="0.25">
      <c r="A25" t="s">
        <v>17</v>
      </c>
    </row>
    <row r="26" spans="1:57" x14ac:dyDescent="0.25">
      <c r="A26" t="s">
        <v>18</v>
      </c>
    </row>
    <row r="27" spans="1:57" x14ac:dyDescent="0.25">
      <c r="A27">
        <v>870</v>
      </c>
    </row>
    <row r="28" spans="1:57" x14ac:dyDescent="0.25">
      <c r="A28" t="s">
        <v>19</v>
      </c>
    </row>
    <row r="29" spans="1:57" x14ac:dyDescent="0.25">
      <c r="A29" t="s">
        <v>20</v>
      </c>
    </row>
    <row r="30" spans="1:57" x14ac:dyDescent="0.25">
      <c r="A30">
        <v>870</v>
      </c>
    </row>
    <row r="31" spans="1:57" x14ac:dyDescent="0.25">
      <c r="A31" t="s">
        <v>107</v>
      </c>
    </row>
    <row r="32" spans="1:57" x14ac:dyDescent="0.25">
      <c r="A32" t="s">
        <v>2</v>
      </c>
      <c r="B32" t="s">
        <v>108</v>
      </c>
      <c r="C32" t="s">
        <v>109</v>
      </c>
    </row>
    <row r="33" spans="1:57" x14ac:dyDescent="0.25">
      <c r="A33">
        <v>666</v>
      </c>
      <c r="B33">
        <v>417</v>
      </c>
      <c r="C33">
        <v>249</v>
      </c>
    </row>
    <row r="34" spans="1:57" x14ac:dyDescent="0.25">
      <c r="A34" t="s">
        <v>110</v>
      </c>
    </row>
    <row r="35" spans="1:57" x14ac:dyDescent="0.25">
      <c r="A35">
        <v>30</v>
      </c>
      <c r="B35">
        <v>29</v>
      </c>
      <c r="C35">
        <v>32</v>
      </c>
      <c r="D35">
        <v>27</v>
      </c>
      <c r="E35">
        <v>28</v>
      </c>
      <c r="F35">
        <v>31</v>
      </c>
      <c r="G35">
        <v>37</v>
      </c>
      <c r="H35">
        <v>36</v>
      </c>
      <c r="I35">
        <v>33</v>
      </c>
      <c r="J35">
        <v>25</v>
      </c>
      <c r="K35">
        <v>26</v>
      </c>
      <c r="L35">
        <v>35</v>
      </c>
      <c r="M35">
        <v>42</v>
      </c>
      <c r="N35">
        <v>34</v>
      </c>
      <c r="O35">
        <v>40</v>
      </c>
      <c r="P35">
        <v>46</v>
      </c>
      <c r="Q35">
        <v>39</v>
      </c>
      <c r="R35">
        <v>38</v>
      </c>
      <c r="S35">
        <v>44</v>
      </c>
      <c r="T35">
        <v>41</v>
      </c>
      <c r="U35">
        <v>43</v>
      </c>
      <c r="V35">
        <v>45</v>
      </c>
      <c r="W35">
        <v>47</v>
      </c>
      <c r="X35">
        <v>50</v>
      </c>
      <c r="Y35">
        <v>24</v>
      </c>
      <c r="Z35">
        <v>48</v>
      </c>
      <c r="AA35">
        <v>52</v>
      </c>
      <c r="AB35">
        <v>49</v>
      </c>
      <c r="AC35">
        <v>51</v>
      </c>
      <c r="AD35">
        <v>23</v>
      </c>
      <c r="AE35">
        <v>54</v>
      </c>
      <c r="AF35">
        <v>53</v>
      </c>
      <c r="AG35">
        <v>56</v>
      </c>
      <c r="AH35">
        <v>55</v>
      </c>
      <c r="AI35">
        <v>60</v>
      </c>
      <c r="AJ35">
        <v>57</v>
      </c>
      <c r="AK35">
        <v>22</v>
      </c>
      <c r="AL35">
        <v>61</v>
      </c>
      <c r="AM35">
        <v>58</v>
      </c>
      <c r="AN35">
        <v>67</v>
      </c>
      <c r="AO35">
        <v>21</v>
      </c>
      <c r="AP35">
        <v>59</v>
      </c>
      <c r="AQ35">
        <v>68</v>
      </c>
      <c r="AR35">
        <v>66</v>
      </c>
      <c r="AS35">
        <v>62</v>
      </c>
      <c r="AT35">
        <v>65</v>
      </c>
    </row>
    <row r="36" spans="1:57" x14ac:dyDescent="0.25">
      <c r="A36">
        <v>42</v>
      </c>
      <c r="B36">
        <v>36</v>
      </c>
      <c r="C36">
        <v>35</v>
      </c>
      <c r="D36">
        <v>32</v>
      </c>
      <c r="E36">
        <v>32</v>
      </c>
      <c r="F36">
        <v>31</v>
      </c>
      <c r="G36">
        <v>30</v>
      </c>
      <c r="H36">
        <v>29</v>
      </c>
      <c r="I36">
        <v>27</v>
      </c>
      <c r="J36">
        <v>24</v>
      </c>
      <c r="K36">
        <v>23</v>
      </c>
      <c r="L36">
        <v>23</v>
      </c>
      <c r="M36">
        <v>22</v>
      </c>
      <c r="N36">
        <v>21</v>
      </c>
      <c r="O36">
        <v>20</v>
      </c>
      <c r="P36">
        <v>19</v>
      </c>
      <c r="Q36">
        <v>18</v>
      </c>
      <c r="R36">
        <v>17</v>
      </c>
      <c r="S36">
        <v>16</v>
      </c>
      <c r="T36">
        <v>16</v>
      </c>
      <c r="U36">
        <v>15</v>
      </c>
      <c r="V36">
        <v>13</v>
      </c>
      <c r="W36">
        <v>13</v>
      </c>
      <c r="X36">
        <v>11</v>
      </c>
      <c r="Y36">
        <v>11</v>
      </c>
      <c r="Z36">
        <v>10</v>
      </c>
      <c r="AA36">
        <v>10</v>
      </c>
      <c r="AB36">
        <v>8</v>
      </c>
      <c r="AC36">
        <v>8</v>
      </c>
      <c r="AD36">
        <v>8</v>
      </c>
      <c r="AE36">
        <v>7</v>
      </c>
      <c r="AF36">
        <v>6</v>
      </c>
      <c r="AG36">
        <v>6</v>
      </c>
      <c r="AH36">
        <v>5</v>
      </c>
      <c r="AI36">
        <v>4</v>
      </c>
      <c r="AJ36">
        <v>3</v>
      </c>
      <c r="AK36">
        <v>3</v>
      </c>
      <c r="AL36">
        <v>3</v>
      </c>
      <c r="AM36">
        <v>2</v>
      </c>
      <c r="AN36">
        <v>1</v>
      </c>
      <c r="AO36">
        <v>1</v>
      </c>
      <c r="AP36">
        <v>1</v>
      </c>
      <c r="AQ36">
        <v>1</v>
      </c>
      <c r="AR36">
        <v>1</v>
      </c>
      <c r="AS36">
        <v>1</v>
      </c>
      <c r="AT36">
        <v>1</v>
      </c>
    </row>
    <row r="37" spans="1:57" x14ac:dyDescent="0.25">
      <c r="A37" t="s">
        <v>111</v>
      </c>
    </row>
    <row r="38" spans="1:57" x14ac:dyDescent="0.25">
      <c r="A38" t="s">
        <v>112</v>
      </c>
      <c r="B38" t="s">
        <v>114</v>
      </c>
      <c r="C38" t="s">
        <v>113</v>
      </c>
      <c r="D38" t="s">
        <v>115</v>
      </c>
      <c r="E38" t="s">
        <v>117</v>
      </c>
      <c r="F38" t="s">
        <v>116</v>
      </c>
      <c r="G38" t="s">
        <v>118</v>
      </c>
      <c r="H38" t="s">
        <v>119</v>
      </c>
      <c r="I38" t="s">
        <v>138</v>
      </c>
      <c r="J38" t="s">
        <v>121</v>
      </c>
      <c r="L38" t="s">
        <v>124</v>
      </c>
      <c r="M38" t="s">
        <v>151</v>
      </c>
      <c r="N38" t="s">
        <v>120</v>
      </c>
      <c r="O38" t="s">
        <v>149</v>
      </c>
      <c r="P38" t="s">
        <v>137</v>
      </c>
      <c r="Q38" t="s">
        <v>133</v>
      </c>
      <c r="R38" t="s">
        <v>150</v>
      </c>
      <c r="S38" t="s">
        <v>126</v>
      </c>
      <c r="T38" t="s">
        <v>170</v>
      </c>
      <c r="U38" t="s">
        <v>127</v>
      </c>
      <c r="V38" t="s">
        <v>125</v>
      </c>
      <c r="W38" t="s">
        <v>123</v>
      </c>
      <c r="X38" t="s">
        <v>182</v>
      </c>
      <c r="Y38" t="s">
        <v>146</v>
      </c>
      <c r="Z38" t="s">
        <v>122</v>
      </c>
      <c r="AA38" t="s">
        <v>128</v>
      </c>
      <c r="AB38" t="s">
        <v>153</v>
      </c>
      <c r="AC38" t="s">
        <v>129</v>
      </c>
      <c r="AD38" t="s">
        <v>173</v>
      </c>
      <c r="AE38" t="s">
        <v>143</v>
      </c>
      <c r="AF38" t="s">
        <v>166</v>
      </c>
      <c r="AG38" t="s">
        <v>184</v>
      </c>
      <c r="AH38" t="s">
        <v>160</v>
      </c>
      <c r="AI38" t="s">
        <v>157</v>
      </c>
      <c r="AJ38" t="s">
        <v>135</v>
      </c>
      <c r="AK38" t="s">
        <v>141</v>
      </c>
      <c r="AL38" t="s">
        <v>158</v>
      </c>
      <c r="AM38" t="s">
        <v>130</v>
      </c>
      <c r="AN38" t="s">
        <v>161</v>
      </c>
      <c r="AO38" t="s">
        <v>139</v>
      </c>
      <c r="AP38" t="s">
        <v>132</v>
      </c>
      <c r="AQ38" t="s">
        <v>154</v>
      </c>
      <c r="AR38" t="s">
        <v>131</v>
      </c>
      <c r="AS38" t="s">
        <v>152</v>
      </c>
      <c r="AT38" t="s">
        <v>148</v>
      </c>
      <c r="AU38" t="s">
        <v>144</v>
      </c>
      <c r="AV38" t="s">
        <v>164</v>
      </c>
      <c r="AW38" t="s">
        <v>176</v>
      </c>
      <c r="AX38" t="s">
        <v>192</v>
      </c>
      <c r="AY38" t="s">
        <v>162</v>
      </c>
      <c r="AZ38" t="s">
        <v>145</v>
      </c>
      <c r="BA38" t="s">
        <v>174</v>
      </c>
      <c r="BB38" t="s">
        <v>155</v>
      </c>
      <c r="BC38" t="s">
        <v>134</v>
      </c>
      <c r="BD38" t="s">
        <v>136</v>
      </c>
      <c r="BE38" t="s">
        <v>159</v>
      </c>
    </row>
    <row r="39" spans="1:57" x14ac:dyDescent="0.25">
      <c r="A39">
        <v>255</v>
      </c>
      <c r="B39">
        <v>88</v>
      </c>
      <c r="C39">
        <v>57</v>
      </c>
      <c r="D39">
        <v>30</v>
      </c>
      <c r="E39">
        <v>21</v>
      </c>
      <c r="F39">
        <v>17</v>
      </c>
      <c r="G39">
        <v>16</v>
      </c>
      <c r="H39">
        <v>13</v>
      </c>
      <c r="I39">
        <v>13</v>
      </c>
      <c r="J39">
        <v>12</v>
      </c>
      <c r="K39">
        <v>11</v>
      </c>
      <c r="L39">
        <v>10</v>
      </c>
      <c r="M39">
        <v>7</v>
      </c>
      <c r="N39">
        <v>7</v>
      </c>
      <c r="O39">
        <v>7</v>
      </c>
      <c r="P39">
        <v>7</v>
      </c>
      <c r="Q39">
        <v>6</v>
      </c>
      <c r="R39">
        <v>5</v>
      </c>
      <c r="S39">
        <v>5</v>
      </c>
      <c r="T39">
        <v>5</v>
      </c>
      <c r="U39">
        <v>5</v>
      </c>
      <c r="V39">
        <v>4</v>
      </c>
      <c r="W39">
        <v>4</v>
      </c>
      <c r="X39">
        <v>4</v>
      </c>
      <c r="Y39">
        <v>4</v>
      </c>
      <c r="Z39">
        <v>4</v>
      </c>
      <c r="AA39">
        <v>4</v>
      </c>
      <c r="AB39">
        <v>3</v>
      </c>
      <c r="AC39">
        <v>3</v>
      </c>
      <c r="AD39">
        <v>3</v>
      </c>
      <c r="AE39">
        <v>3</v>
      </c>
      <c r="AF39">
        <v>2</v>
      </c>
      <c r="AG39">
        <v>2</v>
      </c>
      <c r="AH39">
        <v>2</v>
      </c>
      <c r="AI39">
        <v>2</v>
      </c>
      <c r="AJ39">
        <v>2</v>
      </c>
      <c r="AK39">
        <v>2</v>
      </c>
      <c r="AL39">
        <v>2</v>
      </c>
      <c r="AM39">
        <v>1</v>
      </c>
      <c r="AN39">
        <v>1</v>
      </c>
      <c r="AO39">
        <v>1</v>
      </c>
      <c r="AP39">
        <v>1</v>
      </c>
      <c r="AQ39">
        <v>1</v>
      </c>
      <c r="AR39">
        <v>1</v>
      </c>
      <c r="AS39">
        <v>1</v>
      </c>
      <c r="AT39">
        <v>1</v>
      </c>
      <c r="AU39">
        <v>1</v>
      </c>
      <c r="AV39">
        <v>1</v>
      </c>
      <c r="AW39">
        <v>1</v>
      </c>
      <c r="AX39">
        <v>1</v>
      </c>
      <c r="AY39">
        <v>1</v>
      </c>
      <c r="AZ39">
        <v>1</v>
      </c>
      <c r="BA39">
        <v>1</v>
      </c>
      <c r="BB39">
        <v>1</v>
      </c>
      <c r="BC39">
        <v>1</v>
      </c>
      <c r="BD39">
        <v>1</v>
      </c>
      <c r="BE39">
        <v>1</v>
      </c>
    </row>
    <row r="41" spans="1:57" x14ac:dyDescent="0.25">
      <c r="A41" t="s">
        <v>1</v>
      </c>
      <c r="B41">
        <v>4722</v>
      </c>
      <c r="C41" t="s">
        <v>620</v>
      </c>
    </row>
    <row r="42" spans="1:57" x14ac:dyDescent="0.25">
      <c r="A42" t="s">
        <v>17</v>
      </c>
    </row>
    <row r="43" spans="1:57" x14ac:dyDescent="0.25">
      <c r="A43" t="s">
        <v>1390</v>
      </c>
    </row>
    <row r="44" spans="1:57" x14ac:dyDescent="0.25">
      <c r="A44">
        <v>14</v>
      </c>
    </row>
    <row r="45" spans="1:57" x14ac:dyDescent="0.25">
      <c r="A45" t="s">
        <v>19</v>
      </c>
    </row>
    <row r="47" spans="1:57" x14ac:dyDescent="0.25">
      <c r="A47">
        <v>14</v>
      </c>
    </row>
    <row r="48" spans="1:57" x14ac:dyDescent="0.25">
      <c r="A48" t="s">
        <v>107</v>
      </c>
    </row>
    <row r="49" spans="1:11" x14ac:dyDescent="0.25">
      <c r="A49" t="s">
        <v>2</v>
      </c>
      <c r="B49" t="s">
        <v>108</v>
      </c>
      <c r="C49" t="s">
        <v>109</v>
      </c>
    </row>
    <row r="50" spans="1:11" x14ac:dyDescent="0.25">
      <c r="A50">
        <v>12</v>
      </c>
      <c r="B50">
        <v>8</v>
      </c>
      <c r="C50">
        <v>4</v>
      </c>
    </row>
    <row r="51" spans="1:11" x14ac:dyDescent="0.25">
      <c r="A51" t="s">
        <v>110</v>
      </c>
    </row>
    <row r="52" spans="1:11" x14ac:dyDescent="0.25">
      <c r="A52">
        <v>51</v>
      </c>
      <c r="B52">
        <v>27</v>
      </c>
      <c r="C52">
        <v>30</v>
      </c>
      <c r="D52">
        <v>32</v>
      </c>
      <c r="E52">
        <v>34</v>
      </c>
      <c r="F52">
        <v>42</v>
      </c>
      <c r="G52">
        <v>25</v>
      </c>
      <c r="H52">
        <v>41</v>
      </c>
      <c r="I52">
        <v>31</v>
      </c>
      <c r="J52">
        <v>24</v>
      </c>
      <c r="K52">
        <v>36</v>
      </c>
    </row>
    <row r="53" spans="1:11" x14ac:dyDescent="0.25">
      <c r="A53">
        <v>2</v>
      </c>
      <c r="B53">
        <v>1</v>
      </c>
      <c r="C53">
        <v>1</v>
      </c>
      <c r="D53">
        <v>1</v>
      </c>
      <c r="E53">
        <v>1</v>
      </c>
      <c r="F53">
        <v>1</v>
      </c>
      <c r="G53">
        <v>1</v>
      </c>
      <c r="H53">
        <v>1</v>
      </c>
      <c r="I53">
        <v>1</v>
      </c>
      <c r="J53">
        <v>1</v>
      </c>
      <c r="K53">
        <v>1</v>
      </c>
    </row>
    <row r="54" spans="1:11" x14ac:dyDescent="0.25">
      <c r="A54" t="s">
        <v>111</v>
      </c>
    </row>
    <row r="55" spans="1:11" x14ac:dyDescent="0.25">
      <c r="A55" t="s">
        <v>112</v>
      </c>
      <c r="B55" t="s">
        <v>114</v>
      </c>
      <c r="C55" t="s">
        <v>123</v>
      </c>
      <c r="D55" t="s">
        <v>128</v>
      </c>
      <c r="E55" t="s">
        <v>182</v>
      </c>
      <c r="F55" t="s">
        <v>133</v>
      </c>
      <c r="G55" t="s">
        <v>155</v>
      </c>
    </row>
    <row r="56" spans="1:11" x14ac:dyDescent="0.25">
      <c r="A56">
        <v>5</v>
      </c>
      <c r="B56">
        <v>2</v>
      </c>
      <c r="C56">
        <v>1</v>
      </c>
      <c r="D56">
        <v>1</v>
      </c>
      <c r="E56">
        <v>1</v>
      </c>
      <c r="F56">
        <v>1</v>
      </c>
      <c r="G56">
        <v>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38"/>
  <sheetViews>
    <sheetView workbookViewId="0">
      <selection activeCell="A11" sqref="A11:E11"/>
    </sheetView>
  </sheetViews>
  <sheetFormatPr defaultRowHeight="15" x14ac:dyDescent="0.25"/>
  <sheetData>
    <row r="1" spans="1:8" x14ac:dyDescent="0.25">
      <c r="A1" t="s">
        <v>0</v>
      </c>
      <c r="B1">
        <v>42</v>
      </c>
    </row>
    <row r="2" spans="1:8" x14ac:dyDescent="0.25">
      <c r="A2" t="s">
        <v>1</v>
      </c>
      <c r="B2" t="s">
        <v>2</v>
      </c>
      <c r="C2" t="s">
        <v>3</v>
      </c>
      <c r="D2" t="s">
        <v>4</v>
      </c>
      <c r="E2" t="s">
        <v>5</v>
      </c>
      <c r="F2" t="s">
        <v>6</v>
      </c>
      <c r="G2" t="s">
        <v>4653</v>
      </c>
      <c r="H2" t="s">
        <v>7</v>
      </c>
    </row>
    <row r="3" spans="1:8" x14ac:dyDescent="0.25">
      <c r="A3">
        <v>11111</v>
      </c>
      <c r="B3">
        <v>5415</v>
      </c>
      <c r="C3">
        <v>11424598</v>
      </c>
      <c r="D3">
        <v>2109.81</v>
      </c>
      <c r="E3">
        <v>2</v>
      </c>
      <c r="F3">
        <v>22122</v>
      </c>
      <c r="G3">
        <v>0</v>
      </c>
      <c r="H3" t="s">
        <v>8</v>
      </c>
    </row>
    <row r="4" spans="1:8" x14ac:dyDescent="0.25">
      <c r="A4">
        <v>5411</v>
      </c>
      <c r="B4">
        <v>5415</v>
      </c>
      <c r="C4">
        <v>11424598</v>
      </c>
      <c r="D4">
        <v>2109.81</v>
      </c>
      <c r="E4">
        <v>2</v>
      </c>
      <c r="F4">
        <v>22122</v>
      </c>
      <c r="G4">
        <v>0</v>
      </c>
      <c r="H4" t="s">
        <v>310</v>
      </c>
    </row>
    <row r="6" spans="1:8" x14ac:dyDescent="0.25">
      <c r="A6" t="s">
        <v>1</v>
      </c>
      <c r="B6">
        <v>11111</v>
      </c>
      <c r="C6" t="s">
        <v>8</v>
      </c>
    </row>
    <row r="7" spans="1:8" x14ac:dyDescent="0.25">
      <c r="A7" t="s">
        <v>17</v>
      </c>
    </row>
    <row r="8" spans="1:8" x14ac:dyDescent="0.25">
      <c r="A8" t="s">
        <v>18</v>
      </c>
    </row>
    <row r="9" spans="1:8" x14ac:dyDescent="0.25">
      <c r="A9">
        <v>5415</v>
      </c>
    </row>
    <row r="10" spans="1:8" x14ac:dyDescent="0.25">
      <c r="A10" t="s">
        <v>19</v>
      </c>
    </row>
    <row r="11" spans="1:8" x14ac:dyDescent="0.25">
      <c r="A11" t="s">
        <v>1607</v>
      </c>
      <c r="B11" t="s">
        <v>715</v>
      </c>
      <c r="C11" t="s">
        <v>251</v>
      </c>
      <c r="D11" t="s">
        <v>1612</v>
      </c>
      <c r="E11" t="s">
        <v>1219</v>
      </c>
    </row>
    <row r="12" spans="1:8" x14ac:dyDescent="0.25">
      <c r="A12">
        <v>1483</v>
      </c>
      <c r="B12">
        <v>1461</v>
      </c>
      <c r="C12">
        <v>1298</v>
      </c>
      <c r="D12">
        <v>898</v>
      </c>
      <c r="E12">
        <v>275</v>
      </c>
    </row>
    <row r="13" spans="1:8" x14ac:dyDescent="0.25">
      <c r="A13" t="s">
        <v>107</v>
      </c>
    </row>
    <row r="14" spans="1:8" x14ac:dyDescent="0.25">
      <c r="A14" t="s">
        <v>2</v>
      </c>
      <c r="B14" t="s">
        <v>108</v>
      </c>
      <c r="C14" t="s">
        <v>109</v>
      </c>
    </row>
    <row r="15" spans="1:8" x14ac:dyDescent="0.25">
      <c r="A15">
        <v>2862</v>
      </c>
      <c r="B15">
        <v>1408</v>
      </c>
      <c r="C15">
        <v>1454</v>
      </c>
    </row>
    <row r="16" spans="1:8" x14ac:dyDescent="0.25">
      <c r="A16" t="s">
        <v>110</v>
      </c>
    </row>
    <row r="17" spans="1:51" x14ac:dyDescent="0.25">
      <c r="A17">
        <v>27</v>
      </c>
      <c r="B17">
        <v>36</v>
      </c>
      <c r="C17">
        <v>30</v>
      </c>
      <c r="D17">
        <v>35</v>
      </c>
      <c r="E17">
        <v>43</v>
      </c>
      <c r="F17">
        <v>33</v>
      </c>
      <c r="G17">
        <v>41</v>
      </c>
      <c r="H17">
        <v>31</v>
      </c>
      <c r="I17">
        <v>37</v>
      </c>
      <c r="J17">
        <v>29</v>
      </c>
      <c r="K17">
        <v>44</v>
      </c>
      <c r="L17">
        <v>28</v>
      </c>
      <c r="M17">
        <v>26</v>
      </c>
      <c r="N17">
        <v>39</v>
      </c>
      <c r="O17">
        <v>34</v>
      </c>
      <c r="P17">
        <v>40</v>
      </c>
      <c r="Q17">
        <v>42</v>
      </c>
      <c r="R17">
        <v>38</v>
      </c>
      <c r="S17">
        <v>25</v>
      </c>
      <c r="T17">
        <v>32</v>
      </c>
      <c r="U17">
        <v>51</v>
      </c>
      <c r="V17">
        <v>47</v>
      </c>
      <c r="W17">
        <v>48</v>
      </c>
      <c r="X17">
        <v>45</v>
      </c>
      <c r="Y17">
        <v>53</v>
      </c>
      <c r="Z17">
        <v>50</v>
      </c>
      <c r="AA17">
        <v>46</v>
      </c>
      <c r="AB17">
        <v>52</v>
      </c>
      <c r="AC17">
        <v>24</v>
      </c>
      <c r="AD17">
        <v>49</v>
      </c>
      <c r="AE17">
        <v>55</v>
      </c>
      <c r="AF17">
        <v>23</v>
      </c>
      <c r="AG17">
        <v>54</v>
      </c>
      <c r="AH17">
        <v>57</v>
      </c>
      <c r="AI17">
        <v>58</v>
      </c>
      <c r="AJ17">
        <v>22</v>
      </c>
      <c r="AK17">
        <v>56</v>
      </c>
      <c r="AL17">
        <v>60</v>
      </c>
      <c r="AM17">
        <v>59</v>
      </c>
      <c r="AN17">
        <v>61</v>
      </c>
      <c r="AO17">
        <v>62</v>
      </c>
      <c r="AP17">
        <v>63</v>
      </c>
      <c r="AQ17">
        <v>21</v>
      </c>
      <c r="AR17">
        <v>64</v>
      </c>
      <c r="AS17">
        <v>65</v>
      </c>
      <c r="AT17">
        <v>20</v>
      </c>
      <c r="AU17">
        <v>66</v>
      </c>
      <c r="AV17">
        <v>68</v>
      </c>
      <c r="AW17">
        <v>67</v>
      </c>
      <c r="AX17">
        <v>69</v>
      </c>
      <c r="AY17">
        <v>72</v>
      </c>
    </row>
    <row r="18" spans="1:51" x14ac:dyDescent="0.25">
      <c r="A18">
        <v>113</v>
      </c>
      <c r="B18">
        <v>106</v>
      </c>
      <c r="C18">
        <v>106</v>
      </c>
      <c r="D18">
        <v>106</v>
      </c>
      <c r="E18">
        <v>102</v>
      </c>
      <c r="F18">
        <v>100</v>
      </c>
      <c r="G18">
        <v>99</v>
      </c>
      <c r="H18">
        <v>99</v>
      </c>
      <c r="I18">
        <v>98</v>
      </c>
      <c r="J18">
        <v>96</v>
      </c>
      <c r="K18">
        <v>93</v>
      </c>
      <c r="L18">
        <v>92</v>
      </c>
      <c r="M18">
        <v>91</v>
      </c>
      <c r="N18">
        <v>90</v>
      </c>
      <c r="O18">
        <v>90</v>
      </c>
      <c r="P18">
        <v>86</v>
      </c>
      <c r="Q18">
        <v>85</v>
      </c>
      <c r="R18">
        <v>85</v>
      </c>
      <c r="S18">
        <v>83</v>
      </c>
      <c r="T18">
        <v>77</v>
      </c>
      <c r="U18">
        <v>69</v>
      </c>
      <c r="V18">
        <v>65</v>
      </c>
      <c r="W18">
        <v>60</v>
      </c>
      <c r="X18">
        <v>60</v>
      </c>
      <c r="Y18">
        <v>60</v>
      </c>
      <c r="Z18">
        <v>59</v>
      </c>
      <c r="AA18">
        <v>55</v>
      </c>
      <c r="AB18">
        <v>55</v>
      </c>
      <c r="AC18">
        <v>54</v>
      </c>
      <c r="AD18">
        <v>50</v>
      </c>
      <c r="AE18">
        <v>43</v>
      </c>
      <c r="AF18">
        <v>42</v>
      </c>
      <c r="AG18">
        <v>32</v>
      </c>
      <c r="AH18">
        <v>31</v>
      </c>
      <c r="AI18">
        <v>30</v>
      </c>
      <c r="AJ18">
        <v>28</v>
      </c>
      <c r="AK18">
        <v>25</v>
      </c>
      <c r="AL18">
        <v>23</v>
      </c>
      <c r="AM18">
        <v>23</v>
      </c>
      <c r="AN18">
        <v>19</v>
      </c>
      <c r="AO18">
        <v>16</v>
      </c>
      <c r="AP18">
        <v>16</v>
      </c>
      <c r="AQ18">
        <v>13</v>
      </c>
      <c r="AR18">
        <v>11</v>
      </c>
      <c r="AS18">
        <v>7</v>
      </c>
      <c r="AT18">
        <v>6</v>
      </c>
      <c r="AU18">
        <v>5</v>
      </c>
      <c r="AV18">
        <v>3</v>
      </c>
      <c r="AW18">
        <v>2</v>
      </c>
      <c r="AX18">
        <v>2</v>
      </c>
      <c r="AY18">
        <v>1</v>
      </c>
    </row>
    <row r="19" spans="1:51" x14ac:dyDescent="0.25">
      <c r="A19" t="s">
        <v>111</v>
      </c>
    </row>
    <row r="20" spans="1:51" x14ac:dyDescent="0.25">
      <c r="A20" t="s">
        <v>113</v>
      </c>
      <c r="B20" t="s">
        <v>150</v>
      </c>
      <c r="C20" t="s">
        <v>149</v>
      </c>
      <c r="D20" t="s">
        <v>112</v>
      </c>
      <c r="F20" t="s">
        <v>157</v>
      </c>
      <c r="G20" t="s">
        <v>117</v>
      </c>
      <c r="H20" t="s">
        <v>114</v>
      </c>
      <c r="I20" t="s">
        <v>135</v>
      </c>
      <c r="J20" t="s">
        <v>144</v>
      </c>
      <c r="K20" t="s">
        <v>131</v>
      </c>
      <c r="L20" t="s">
        <v>115</v>
      </c>
      <c r="M20" t="s">
        <v>172</v>
      </c>
      <c r="N20" t="s">
        <v>124</v>
      </c>
      <c r="O20" t="s">
        <v>161</v>
      </c>
      <c r="P20" t="s">
        <v>181</v>
      </c>
      <c r="Q20" t="s">
        <v>127</v>
      </c>
      <c r="R20" t="s">
        <v>143</v>
      </c>
      <c r="S20" t="s">
        <v>171</v>
      </c>
      <c r="T20" t="s">
        <v>121</v>
      </c>
      <c r="U20" t="s">
        <v>142</v>
      </c>
      <c r="V20" t="s">
        <v>173</v>
      </c>
      <c r="W20" t="s">
        <v>134</v>
      </c>
      <c r="X20" t="s">
        <v>132</v>
      </c>
      <c r="Y20" t="s">
        <v>183</v>
      </c>
      <c r="Z20" t="s">
        <v>167</v>
      </c>
      <c r="AA20" t="s">
        <v>162</v>
      </c>
      <c r="AB20" t="s">
        <v>159</v>
      </c>
      <c r="AC20" t="s">
        <v>118</v>
      </c>
      <c r="AD20" t="s">
        <v>122</v>
      </c>
      <c r="AE20" t="s">
        <v>133</v>
      </c>
      <c r="AF20" t="s">
        <v>147</v>
      </c>
      <c r="AG20" t="s">
        <v>160</v>
      </c>
      <c r="AH20" t="s">
        <v>116</v>
      </c>
      <c r="AI20" t="s">
        <v>154</v>
      </c>
      <c r="AJ20" t="s">
        <v>130</v>
      </c>
      <c r="AK20" t="s">
        <v>158</v>
      </c>
      <c r="AL20" t="s">
        <v>125</v>
      </c>
      <c r="AM20" t="s">
        <v>165</v>
      </c>
      <c r="AN20" t="s">
        <v>153</v>
      </c>
      <c r="AO20" t="s">
        <v>129</v>
      </c>
      <c r="AP20" t="s">
        <v>164</v>
      </c>
    </row>
    <row r="21" spans="1:51" x14ac:dyDescent="0.25">
      <c r="A21">
        <v>1407</v>
      </c>
      <c r="B21">
        <v>579</v>
      </c>
      <c r="C21">
        <v>410</v>
      </c>
      <c r="D21">
        <v>277</v>
      </c>
      <c r="E21">
        <v>89</v>
      </c>
      <c r="F21">
        <v>23</v>
      </c>
      <c r="G21">
        <v>7</v>
      </c>
      <c r="H21">
        <v>7</v>
      </c>
      <c r="I21">
        <v>5</v>
      </c>
      <c r="J21">
        <v>4</v>
      </c>
      <c r="K21">
        <v>4</v>
      </c>
      <c r="L21">
        <v>4</v>
      </c>
      <c r="M21">
        <v>4</v>
      </c>
      <c r="N21">
        <v>3</v>
      </c>
      <c r="O21">
        <v>3</v>
      </c>
      <c r="P21">
        <v>3</v>
      </c>
      <c r="Q21">
        <v>2</v>
      </c>
      <c r="R21">
        <v>2</v>
      </c>
      <c r="S21">
        <v>2</v>
      </c>
      <c r="T21">
        <v>2</v>
      </c>
      <c r="U21">
        <v>2</v>
      </c>
      <c r="V21">
        <v>2</v>
      </c>
      <c r="W21">
        <v>2</v>
      </c>
      <c r="X21">
        <v>1</v>
      </c>
      <c r="Y21">
        <v>1</v>
      </c>
      <c r="Z21">
        <v>1</v>
      </c>
      <c r="AA21">
        <v>1</v>
      </c>
      <c r="AB21">
        <v>1</v>
      </c>
      <c r="AC21">
        <v>1</v>
      </c>
      <c r="AD21">
        <v>1</v>
      </c>
      <c r="AE21">
        <v>1</v>
      </c>
      <c r="AF21">
        <v>1</v>
      </c>
      <c r="AG21">
        <v>1</v>
      </c>
      <c r="AH21">
        <v>1</v>
      </c>
      <c r="AI21">
        <v>1</v>
      </c>
      <c r="AJ21">
        <v>1</v>
      </c>
      <c r="AK21">
        <v>1</v>
      </c>
      <c r="AL21">
        <v>1</v>
      </c>
      <c r="AM21">
        <v>1</v>
      </c>
      <c r="AN21">
        <v>1</v>
      </c>
      <c r="AO21">
        <v>1</v>
      </c>
      <c r="AP21">
        <v>1</v>
      </c>
    </row>
    <row r="23" spans="1:51" x14ac:dyDescent="0.25">
      <c r="A23" t="s">
        <v>1</v>
      </c>
      <c r="B23">
        <v>5411</v>
      </c>
      <c r="C23" t="s">
        <v>310</v>
      </c>
    </row>
    <row r="24" spans="1:51" x14ac:dyDescent="0.25">
      <c r="A24" t="s">
        <v>17</v>
      </c>
    </row>
    <row r="25" spans="1:51" x14ac:dyDescent="0.25">
      <c r="A25" t="s">
        <v>18</v>
      </c>
    </row>
    <row r="26" spans="1:51" x14ac:dyDescent="0.25">
      <c r="A26">
        <v>5415</v>
      </c>
    </row>
    <row r="27" spans="1:51" x14ac:dyDescent="0.25">
      <c r="A27" t="s">
        <v>19</v>
      </c>
    </row>
    <row r="28" spans="1:51" x14ac:dyDescent="0.25">
      <c r="A28" t="s">
        <v>1607</v>
      </c>
      <c r="B28" t="s">
        <v>715</v>
      </c>
      <c r="C28" t="s">
        <v>251</v>
      </c>
      <c r="D28" t="s">
        <v>1612</v>
      </c>
      <c r="E28" t="s">
        <v>1219</v>
      </c>
    </row>
    <row r="29" spans="1:51" x14ac:dyDescent="0.25">
      <c r="A29">
        <v>1483</v>
      </c>
      <c r="B29">
        <v>1461</v>
      </c>
      <c r="C29">
        <v>1298</v>
      </c>
      <c r="D29">
        <v>898</v>
      </c>
      <c r="E29">
        <v>275</v>
      </c>
    </row>
    <row r="30" spans="1:51" x14ac:dyDescent="0.25">
      <c r="A30" t="s">
        <v>107</v>
      </c>
    </row>
    <row r="31" spans="1:51" x14ac:dyDescent="0.25">
      <c r="A31" t="s">
        <v>2</v>
      </c>
      <c r="B31" t="s">
        <v>108</v>
      </c>
      <c r="C31" t="s">
        <v>109</v>
      </c>
    </row>
    <row r="32" spans="1:51" x14ac:dyDescent="0.25">
      <c r="A32">
        <v>2862</v>
      </c>
      <c r="B32">
        <v>1408</v>
      </c>
      <c r="C32">
        <v>1454</v>
      </c>
    </row>
    <row r="33" spans="1:51" x14ac:dyDescent="0.25">
      <c r="A33" t="s">
        <v>110</v>
      </c>
    </row>
    <row r="34" spans="1:51" x14ac:dyDescent="0.25">
      <c r="A34">
        <v>27</v>
      </c>
      <c r="B34">
        <v>36</v>
      </c>
      <c r="C34">
        <v>30</v>
      </c>
      <c r="D34">
        <v>35</v>
      </c>
      <c r="E34">
        <v>43</v>
      </c>
      <c r="F34">
        <v>33</v>
      </c>
      <c r="G34">
        <v>41</v>
      </c>
      <c r="H34">
        <v>31</v>
      </c>
      <c r="I34">
        <v>37</v>
      </c>
      <c r="J34">
        <v>29</v>
      </c>
      <c r="K34">
        <v>44</v>
      </c>
      <c r="L34">
        <v>28</v>
      </c>
      <c r="M34">
        <v>26</v>
      </c>
      <c r="N34">
        <v>39</v>
      </c>
      <c r="O34">
        <v>34</v>
      </c>
      <c r="P34">
        <v>40</v>
      </c>
      <c r="Q34">
        <v>42</v>
      </c>
      <c r="R34">
        <v>38</v>
      </c>
      <c r="S34">
        <v>25</v>
      </c>
      <c r="T34">
        <v>32</v>
      </c>
      <c r="U34">
        <v>51</v>
      </c>
      <c r="V34">
        <v>47</v>
      </c>
      <c r="W34">
        <v>48</v>
      </c>
      <c r="X34">
        <v>45</v>
      </c>
      <c r="Y34">
        <v>53</v>
      </c>
      <c r="Z34">
        <v>50</v>
      </c>
      <c r="AA34">
        <v>46</v>
      </c>
      <c r="AB34">
        <v>52</v>
      </c>
      <c r="AC34">
        <v>24</v>
      </c>
      <c r="AD34">
        <v>49</v>
      </c>
      <c r="AE34">
        <v>55</v>
      </c>
      <c r="AF34">
        <v>23</v>
      </c>
      <c r="AG34">
        <v>54</v>
      </c>
      <c r="AH34">
        <v>57</v>
      </c>
      <c r="AI34">
        <v>58</v>
      </c>
      <c r="AJ34">
        <v>22</v>
      </c>
      <c r="AK34">
        <v>56</v>
      </c>
      <c r="AL34">
        <v>60</v>
      </c>
      <c r="AM34">
        <v>59</v>
      </c>
      <c r="AN34">
        <v>61</v>
      </c>
      <c r="AO34">
        <v>62</v>
      </c>
      <c r="AP34">
        <v>63</v>
      </c>
      <c r="AQ34">
        <v>21</v>
      </c>
      <c r="AR34">
        <v>64</v>
      </c>
      <c r="AS34">
        <v>65</v>
      </c>
      <c r="AT34">
        <v>20</v>
      </c>
      <c r="AU34">
        <v>66</v>
      </c>
      <c r="AV34">
        <v>68</v>
      </c>
      <c r="AW34">
        <v>67</v>
      </c>
      <c r="AX34">
        <v>69</v>
      </c>
      <c r="AY34">
        <v>72</v>
      </c>
    </row>
    <row r="35" spans="1:51" x14ac:dyDescent="0.25">
      <c r="A35">
        <v>113</v>
      </c>
      <c r="B35">
        <v>106</v>
      </c>
      <c r="C35">
        <v>106</v>
      </c>
      <c r="D35">
        <v>106</v>
      </c>
      <c r="E35">
        <v>102</v>
      </c>
      <c r="F35">
        <v>100</v>
      </c>
      <c r="G35">
        <v>99</v>
      </c>
      <c r="H35">
        <v>99</v>
      </c>
      <c r="I35">
        <v>98</v>
      </c>
      <c r="J35">
        <v>96</v>
      </c>
      <c r="K35">
        <v>93</v>
      </c>
      <c r="L35">
        <v>92</v>
      </c>
      <c r="M35">
        <v>91</v>
      </c>
      <c r="N35">
        <v>90</v>
      </c>
      <c r="O35">
        <v>90</v>
      </c>
      <c r="P35">
        <v>86</v>
      </c>
      <c r="Q35">
        <v>85</v>
      </c>
      <c r="R35">
        <v>85</v>
      </c>
      <c r="S35">
        <v>83</v>
      </c>
      <c r="T35">
        <v>77</v>
      </c>
      <c r="U35">
        <v>69</v>
      </c>
      <c r="V35">
        <v>65</v>
      </c>
      <c r="W35">
        <v>60</v>
      </c>
      <c r="X35">
        <v>60</v>
      </c>
      <c r="Y35">
        <v>60</v>
      </c>
      <c r="Z35">
        <v>59</v>
      </c>
      <c r="AA35">
        <v>55</v>
      </c>
      <c r="AB35">
        <v>55</v>
      </c>
      <c r="AC35">
        <v>54</v>
      </c>
      <c r="AD35">
        <v>50</v>
      </c>
      <c r="AE35">
        <v>43</v>
      </c>
      <c r="AF35">
        <v>42</v>
      </c>
      <c r="AG35">
        <v>32</v>
      </c>
      <c r="AH35">
        <v>31</v>
      </c>
      <c r="AI35">
        <v>30</v>
      </c>
      <c r="AJ35">
        <v>28</v>
      </c>
      <c r="AK35">
        <v>25</v>
      </c>
      <c r="AL35">
        <v>23</v>
      </c>
      <c r="AM35">
        <v>23</v>
      </c>
      <c r="AN35">
        <v>19</v>
      </c>
      <c r="AO35">
        <v>16</v>
      </c>
      <c r="AP35">
        <v>16</v>
      </c>
      <c r="AQ35">
        <v>13</v>
      </c>
      <c r="AR35">
        <v>11</v>
      </c>
      <c r="AS35">
        <v>7</v>
      </c>
      <c r="AT35">
        <v>6</v>
      </c>
      <c r="AU35">
        <v>5</v>
      </c>
      <c r="AV35">
        <v>3</v>
      </c>
      <c r="AW35">
        <v>2</v>
      </c>
      <c r="AX35">
        <v>2</v>
      </c>
      <c r="AY35">
        <v>1</v>
      </c>
    </row>
    <row r="36" spans="1:51" x14ac:dyDescent="0.25">
      <c r="A36" t="s">
        <v>111</v>
      </c>
    </row>
    <row r="37" spans="1:51" x14ac:dyDescent="0.25">
      <c r="A37" t="s">
        <v>113</v>
      </c>
      <c r="B37" t="s">
        <v>150</v>
      </c>
      <c r="C37" t="s">
        <v>149</v>
      </c>
      <c r="D37" t="s">
        <v>112</v>
      </c>
      <c r="F37" t="s">
        <v>157</v>
      </c>
      <c r="G37" t="s">
        <v>117</v>
      </c>
      <c r="H37" t="s">
        <v>114</v>
      </c>
      <c r="I37" t="s">
        <v>135</v>
      </c>
      <c r="J37" t="s">
        <v>144</v>
      </c>
      <c r="K37" t="s">
        <v>131</v>
      </c>
      <c r="L37" t="s">
        <v>115</v>
      </c>
      <c r="M37" t="s">
        <v>172</v>
      </c>
      <c r="N37" t="s">
        <v>124</v>
      </c>
      <c r="O37" t="s">
        <v>161</v>
      </c>
      <c r="P37" t="s">
        <v>181</v>
      </c>
      <c r="Q37" t="s">
        <v>127</v>
      </c>
      <c r="R37" t="s">
        <v>143</v>
      </c>
      <c r="S37" t="s">
        <v>171</v>
      </c>
      <c r="T37" t="s">
        <v>121</v>
      </c>
      <c r="U37" t="s">
        <v>142</v>
      </c>
      <c r="V37" t="s">
        <v>173</v>
      </c>
      <c r="W37" t="s">
        <v>134</v>
      </c>
      <c r="X37" t="s">
        <v>132</v>
      </c>
      <c r="Y37" t="s">
        <v>183</v>
      </c>
      <c r="Z37" t="s">
        <v>167</v>
      </c>
      <c r="AA37" t="s">
        <v>162</v>
      </c>
      <c r="AB37" t="s">
        <v>159</v>
      </c>
      <c r="AC37" t="s">
        <v>118</v>
      </c>
      <c r="AD37" t="s">
        <v>122</v>
      </c>
      <c r="AE37" t="s">
        <v>133</v>
      </c>
      <c r="AF37" t="s">
        <v>147</v>
      </c>
      <c r="AG37" t="s">
        <v>160</v>
      </c>
      <c r="AH37" t="s">
        <v>116</v>
      </c>
      <c r="AI37" t="s">
        <v>154</v>
      </c>
      <c r="AJ37" t="s">
        <v>130</v>
      </c>
      <c r="AK37" t="s">
        <v>158</v>
      </c>
      <c r="AL37" t="s">
        <v>125</v>
      </c>
      <c r="AM37" t="s">
        <v>165</v>
      </c>
      <c r="AN37" t="s">
        <v>153</v>
      </c>
      <c r="AO37" t="s">
        <v>129</v>
      </c>
      <c r="AP37" t="s">
        <v>164</v>
      </c>
    </row>
    <row r="38" spans="1:51" x14ac:dyDescent="0.25">
      <c r="A38">
        <v>1407</v>
      </c>
      <c r="B38">
        <v>579</v>
      </c>
      <c r="C38">
        <v>410</v>
      </c>
      <c r="D38">
        <v>277</v>
      </c>
      <c r="E38">
        <v>89</v>
      </c>
      <c r="F38">
        <v>23</v>
      </c>
      <c r="G38">
        <v>7</v>
      </c>
      <c r="H38">
        <v>7</v>
      </c>
      <c r="I38">
        <v>5</v>
      </c>
      <c r="J38">
        <v>4</v>
      </c>
      <c r="K38">
        <v>4</v>
      </c>
      <c r="L38">
        <v>4</v>
      </c>
      <c r="M38">
        <v>4</v>
      </c>
      <c r="N38">
        <v>3</v>
      </c>
      <c r="O38">
        <v>3</v>
      </c>
      <c r="P38">
        <v>3</v>
      </c>
      <c r="Q38">
        <v>2</v>
      </c>
      <c r="R38">
        <v>2</v>
      </c>
      <c r="S38">
        <v>2</v>
      </c>
      <c r="T38">
        <v>2</v>
      </c>
      <c r="U38">
        <v>2</v>
      </c>
      <c r="V38">
        <v>2</v>
      </c>
      <c r="W38">
        <v>2</v>
      </c>
      <c r="X38">
        <v>1</v>
      </c>
      <c r="Y38">
        <v>1</v>
      </c>
      <c r="Z38">
        <v>1</v>
      </c>
      <c r="AA38">
        <v>1</v>
      </c>
      <c r="AB38">
        <v>1</v>
      </c>
      <c r="AC38">
        <v>1</v>
      </c>
      <c r="AD38">
        <v>1</v>
      </c>
      <c r="AE38">
        <v>1</v>
      </c>
      <c r="AF38">
        <v>1</v>
      </c>
      <c r="AG38">
        <v>1</v>
      </c>
      <c r="AH38">
        <v>1</v>
      </c>
      <c r="AI38">
        <v>1</v>
      </c>
      <c r="AJ38">
        <v>1</v>
      </c>
      <c r="AK38">
        <v>1</v>
      </c>
      <c r="AL38">
        <v>1</v>
      </c>
      <c r="AM38">
        <v>1</v>
      </c>
      <c r="AN38">
        <v>1</v>
      </c>
      <c r="AO38">
        <v>1</v>
      </c>
      <c r="AP38">
        <v>1</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164"/>
  <sheetViews>
    <sheetView topLeftCell="A4" workbookViewId="0">
      <selection activeCell="A15" sqref="A15:Q15"/>
    </sheetView>
  </sheetViews>
  <sheetFormatPr defaultRowHeight="15" x14ac:dyDescent="0.25"/>
  <sheetData>
    <row r="1" spans="1:17" x14ac:dyDescent="0.25">
      <c r="A1" t="s">
        <v>0</v>
      </c>
      <c r="B1">
        <v>43</v>
      </c>
    </row>
    <row r="2" spans="1:17" x14ac:dyDescent="0.25">
      <c r="A2" t="s">
        <v>1</v>
      </c>
      <c r="B2" t="s">
        <v>2</v>
      </c>
      <c r="C2" t="s">
        <v>3</v>
      </c>
      <c r="D2" t="s">
        <v>4</v>
      </c>
      <c r="E2" t="s">
        <v>5</v>
      </c>
      <c r="F2" t="s">
        <v>6</v>
      </c>
      <c r="G2" t="s">
        <v>4653</v>
      </c>
      <c r="H2" t="s">
        <v>7</v>
      </c>
    </row>
    <row r="3" spans="1:17" x14ac:dyDescent="0.25">
      <c r="A3">
        <v>11111</v>
      </c>
      <c r="B3">
        <v>3699</v>
      </c>
      <c r="C3">
        <v>11492148</v>
      </c>
      <c r="D3">
        <v>3106.83</v>
      </c>
      <c r="E3">
        <v>50</v>
      </c>
      <c r="F3">
        <v>27315</v>
      </c>
      <c r="G3">
        <v>0</v>
      </c>
      <c r="H3" t="s">
        <v>8</v>
      </c>
    </row>
    <row r="4" spans="1:17" x14ac:dyDescent="0.25">
      <c r="A4">
        <v>5699</v>
      </c>
      <c r="B4">
        <v>3563</v>
      </c>
      <c r="C4">
        <v>11273862</v>
      </c>
      <c r="D4">
        <v>3164.15</v>
      </c>
      <c r="E4">
        <v>50</v>
      </c>
      <c r="F4">
        <v>27315</v>
      </c>
      <c r="G4">
        <v>0</v>
      </c>
      <c r="H4" t="s">
        <v>1325</v>
      </c>
    </row>
    <row r="5" spans="1:17" x14ac:dyDescent="0.25">
      <c r="A5">
        <v>5812</v>
      </c>
      <c r="B5">
        <v>71</v>
      </c>
      <c r="C5">
        <v>64500</v>
      </c>
      <c r="D5">
        <v>908.45100000000002</v>
      </c>
      <c r="E5">
        <v>67</v>
      </c>
      <c r="F5">
        <v>3458</v>
      </c>
      <c r="G5">
        <v>0</v>
      </c>
      <c r="H5" t="s">
        <v>393</v>
      </c>
    </row>
    <row r="6" spans="1:17" x14ac:dyDescent="0.25">
      <c r="A6">
        <v>5651</v>
      </c>
      <c r="B6">
        <v>21</v>
      </c>
      <c r="C6">
        <v>46088</v>
      </c>
      <c r="D6">
        <v>2194.67</v>
      </c>
      <c r="E6">
        <v>457</v>
      </c>
      <c r="F6">
        <v>7704</v>
      </c>
      <c r="G6">
        <v>0</v>
      </c>
      <c r="H6" t="s">
        <v>1329</v>
      </c>
    </row>
    <row r="7" spans="1:17" x14ac:dyDescent="0.25">
      <c r="A7">
        <v>5691</v>
      </c>
      <c r="B7">
        <v>19</v>
      </c>
      <c r="C7">
        <v>73544</v>
      </c>
      <c r="D7">
        <v>3870.74</v>
      </c>
      <c r="E7">
        <v>245</v>
      </c>
      <c r="F7">
        <v>17190</v>
      </c>
      <c r="G7">
        <v>0</v>
      </c>
      <c r="H7" t="s">
        <v>355</v>
      </c>
    </row>
    <row r="8" spans="1:17" x14ac:dyDescent="0.25">
      <c r="A8">
        <v>5814</v>
      </c>
      <c r="B8">
        <v>14</v>
      </c>
      <c r="C8">
        <v>10988</v>
      </c>
      <c r="D8">
        <v>784.85699999999997</v>
      </c>
      <c r="E8">
        <v>332</v>
      </c>
      <c r="F8">
        <v>2775</v>
      </c>
      <c r="G8">
        <v>0</v>
      </c>
      <c r="H8" t="s">
        <v>1402</v>
      </c>
    </row>
    <row r="9" spans="1:17" x14ac:dyDescent="0.25">
      <c r="A9">
        <v>5999</v>
      </c>
      <c r="B9">
        <v>7</v>
      </c>
      <c r="C9">
        <v>14428</v>
      </c>
      <c r="D9">
        <v>2061.14</v>
      </c>
      <c r="E9">
        <v>153</v>
      </c>
      <c r="F9">
        <v>6087</v>
      </c>
      <c r="G9">
        <v>0</v>
      </c>
      <c r="H9" t="s">
        <v>332</v>
      </c>
    </row>
    <row r="10" spans="1:17" x14ac:dyDescent="0.25">
      <c r="A10">
        <v>5621</v>
      </c>
      <c r="B10">
        <v>3</v>
      </c>
      <c r="C10">
        <v>6619</v>
      </c>
      <c r="D10">
        <v>2206.33</v>
      </c>
      <c r="E10">
        <v>1019</v>
      </c>
      <c r="F10">
        <v>2907</v>
      </c>
      <c r="G10">
        <v>0</v>
      </c>
      <c r="H10" t="s">
        <v>1327</v>
      </c>
    </row>
    <row r="11" spans="1:17" x14ac:dyDescent="0.25">
      <c r="A11">
        <v>5311</v>
      </c>
      <c r="B11">
        <v>1</v>
      </c>
      <c r="C11">
        <v>2119</v>
      </c>
      <c r="D11">
        <v>2119</v>
      </c>
      <c r="E11">
        <v>2119</v>
      </c>
      <c r="F11">
        <v>2119</v>
      </c>
      <c r="G11">
        <v>0</v>
      </c>
      <c r="H11" t="s">
        <v>329</v>
      </c>
    </row>
    <row r="13" spans="1:17" x14ac:dyDescent="0.25">
      <c r="A13" t="s">
        <v>1</v>
      </c>
      <c r="B13">
        <v>11111</v>
      </c>
      <c r="C13" t="s">
        <v>8</v>
      </c>
    </row>
    <row r="14" spans="1:17" x14ac:dyDescent="0.25">
      <c r="A14" t="s">
        <v>17</v>
      </c>
    </row>
    <row r="15" spans="1:17" x14ac:dyDescent="0.25">
      <c r="A15" t="s">
        <v>18</v>
      </c>
      <c r="B15" t="s">
        <v>1387</v>
      </c>
      <c r="C15" t="s">
        <v>1405</v>
      </c>
      <c r="D15" t="s">
        <v>1400</v>
      </c>
      <c r="E15" t="s">
        <v>4283</v>
      </c>
      <c r="F15" t="s">
        <v>4284</v>
      </c>
      <c r="G15" t="s">
        <v>311</v>
      </c>
      <c r="H15" t="s">
        <v>1397</v>
      </c>
      <c r="I15" t="s">
        <v>1383</v>
      </c>
      <c r="J15" t="s">
        <v>1393</v>
      </c>
      <c r="K15" t="s">
        <v>2951</v>
      </c>
      <c r="L15" t="s">
        <v>1392</v>
      </c>
      <c r="M15" t="s">
        <v>2902</v>
      </c>
      <c r="N15" t="s">
        <v>4285</v>
      </c>
      <c r="O15" t="s">
        <v>4109</v>
      </c>
      <c r="P15" t="s">
        <v>1379</v>
      </c>
      <c r="Q15" t="s">
        <v>1385</v>
      </c>
    </row>
    <row r="16" spans="1:17" x14ac:dyDescent="0.25">
      <c r="A16">
        <v>3654</v>
      </c>
      <c r="B16">
        <v>11</v>
      </c>
      <c r="C16">
        <v>9</v>
      </c>
      <c r="D16">
        <v>4</v>
      </c>
      <c r="E16">
        <v>3</v>
      </c>
      <c r="F16">
        <v>3</v>
      </c>
      <c r="G16">
        <v>2</v>
      </c>
      <c r="H16">
        <v>2</v>
      </c>
      <c r="I16">
        <v>2</v>
      </c>
      <c r="J16">
        <v>2</v>
      </c>
      <c r="K16">
        <v>1</v>
      </c>
      <c r="L16">
        <v>1</v>
      </c>
      <c r="M16">
        <v>1</v>
      </c>
      <c r="N16">
        <v>1</v>
      </c>
      <c r="O16">
        <v>1</v>
      </c>
      <c r="P16">
        <v>1</v>
      </c>
      <c r="Q16">
        <v>1</v>
      </c>
    </row>
    <row r="17" spans="1:82" x14ac:dyDescent="0.25">
      <c r="A17" t="s">
        <v>19</v>
      </c>
    </row>
    <row r="18" spans="1:82" x14ac:dyDescent="0.25">
      <c r="A18" t="s">
        <v>20</v>
      </c>
      <c r="B18" t="s">
        <v>91</v>
      </c>
      <c r="C18" t="s">
        <v>51</v>
      </c>
      <c r="D18" t="s">
        <v>70</v>
      </c>
      <c r="E18" t="s">
        <v>39</v>
      </c>
      <c r="F18" t="s">
        <v>4286</v>
      </c>
      <c r="G18" t="s">
        <v>77</v>
      </c>
      <c r="H18" t="s">
        <v>1811</v>
      </c>
      <c r="I18" t="s">
        <v>212</v>
      </c>
      <c r="J18" t="s">
        <v>204</v>
      </c>
      <c r="K18" t="s">
        <v>317</v>
      </c>
      <c r="L18" t="s">
        <v>1605</v>
      </c>
      <c r="M18" t="s">
        <v>99</v>
      </c>
      <c r="O18" t="s">
        <v>2346</v>
      </c>
      <c r="P18" t="s">
        <v>1631</v>
      </c>
      <c r="Q18" t="s">
        <v>42</v>
      </c>
      <c r="R18" t="s">
        <v>4287</v>
      </c>
      <c r="S18" t="s">
        <v>401</v>
      </c>
      <c r="T18" t="s">
        <v>321</v>
      </c>
      <c r="U18" t="s">
        <v>52</v>
      </c>
      <c r="V18" t="s">
        <v>57</v>
      </c>
      <c r="W18" t="s">
        <v>207</v>
      </c>
      <c r="X18" t="s">
        <v>48</v>
      </c>
      <c r="Y18" t="s">
        <v>4288</v>
      </c>
      <c r="Z18" t="s">
        <v>98</v>
      </c>
      <c r="AA18" t="s">
        <v>206</v>
      </c>
      <c r="AB18" t="s">
        <v>4289</v>
      </c>
      <c r="AC18" t="s">
        <v>209</v>
      </c>
      <c r="AD18" t="s">
        <v>325</v>
      </c>
      <c r="AE18" t="s">
        <v>218</v>
      </c>
      <c r="AF18" t="s">
        <v>318</v>
      </c>
      <c r="AG18" t="s">
        <v>234</v>
      </c>
      <c r="AH18" t="s">
        <v>49</v>
      </c>
      <c r="AI18" t="s">
        <v>85</v>
      </c>
    </row>
    <row r="19" spans="1:82" x14ac:dyDescent="0.25">
      <c r="A19">
        <v>1661</v>
      </c>
      <c r="B19">
        <v>399</v>
      </c>
      <c r="C19">
        <v>234</v>
      </c>
      <c r="D19">
        <v>150</v>
      </c>
      <c r="E19">
        <v>119</v>
      </c>
      <c r="F19">
        <v>114</v>
      </c>
      <c r="G19">
        <v>95</v>
      </c>
      <c r="H19">
        <v>90</v>
      </c>
      <c r="I19">
        <v>80</v>
      </c>
      <c r="J19">
        <v>74</v>
      </c>
      <c r="K19">
        <v>67</v>
      </c>
      <c r="L19">
        <v>48</v>
      </c>
      <c r="M19">
        <v>47</v>
      </c>
      <c r="N19">
        <v>45</v>
      </c>
      <c r="O19">
        <v>45</v>
      </c>
      <c r="P19">
        <v>45</v>
      </c>
      <c r="Q19">
        <v>44</v>
      </c>
      <c r="R19">
        <v>43</v>
      </c>
      <c r="S19">
        <v>40</v>
      </c>
      <c r="T19">
        <v>36</v>
      </c>
      <c r="U19">
        <v>36</v>
      </c>
      <c r="V19">
        <v>33</v>
      </c>
      <c r="W19">
        <v>22</v>
      </c>
      <c r="X19">
        <v>19</v>
      </c>
      <c r="Y19">
        <v>19</v>
      </c>
      <c r="Z19">
        <v>15</v>
      </c>
      <c r="AA19">
        <v>14</v>
      </c>
      <c r="AB19">
        <v>14</v>
      </c>
      <c r="AC19">
        <v>13</v>
      </c>
      <c r="AD19">
        <v>12</v>
      </c>
      <c r="AE19">
        <v>9</v>
      </c>
      <c r="AF19">
        <v>7</v>
      </c>
      <c r="AG19">
        <v>5</v>
      </c>
      <c r="AH19">
        <v>4</v>
      </c>
      <c r="AI19">
        <v>1</v>
      </c>
    </row>
    <row r="20" spans="1:82" x14ac:dyDescent="0.25">
      <c r="A20" t="s">
        <v>107</v>
      </c>
    </row>
    <row r="21" spans="1:82" x14ac:dyDescent="0.25">
      <c r="A21" t="s">
        <v>2</v>
      </c>
      <c r="B21" t="s">
        <v>108</v>
      </c>
      <c r="C21" t="s">
        <v>109</v>
      </c>
    </row>
    <row r="22" spans="1:82" x14ac:dyDescent="0.25">
      <c r="A22">
        <v>3389</v>
      </c>
      <c r="B22">
        <v>1182</v>
      </c>
      <c r="C22">
        <v>2207</v>
      </c>
    </row>
    <row r="23" spans="1:82" x14ac:dyDescent="0.25">
      <c r="A23" t="s">
        <v>110</v>
      </c>
    </row>
    <row r="24" spans="1:82" x14ac:dyDescent="0.25">
      <c r="A24">
        <v>25</v>
      </c>
      <c r="B24">
        <v>26</v>
      </c>
      <c r="C24">
        <v>27</v>
      </c>
      <c r="D24">
        <v>24</v>
      </c>
      <c r="E24">
        <v>28</v>
      </c>
      <c r="F24">
        <v>29</v>
      </c>
      <c r="G24">
        <v>30</v>
      </c>
      <c r="H24">
        <v>23</v>
      </c>
      <c r="I24">
        <v>31</v>
      </c>
      <c r="J24">
        <v>32</v>
      </c>
      <c r="K24">
        <v>22</v>
      </c>
      <c r="L24">
        <v>33</v>
      </c>
      <c r="M24">
        <v>34</v>
      </c>
      <c r="N24">
        <v>37</v>
      </c>
      <c r="O24">
        <v>43</v>
      </c>
      <c r="P24">
        <v>40</v>
      </c>
      <c r="Q24">
        <v>39</v>
      </c>
      <c r="R24">
        <v>41</v>
      </c>
      <c r="S24">
        <v>36</v>
      </c>
      <c r="T24">
        <v>42</v>
      </c>
      <c r="U24">
        <v>38</v>
      </c>
      <c r="V24">
        <v>44</v>
      </c>
      <c r="W24">
        <v>35</v>
      </c>
      <c r="X24">
        <v>46</v>
      </c>
      <c r="Y24">
        <v>45</v>
      </c>
      <c r="Z24">
        <v>50</v>
      </c>
      <c r="AA24">
        <v>47</v>
      </c>
      <c r="AB24">
        <v>49</v>
      </c>
      <c r="AC24">
        <v>51</v>
      </c>
      <c r="AD24">
        <v>48</v>
      </c>
      <c r="AE24">
        <v>21</v>
      </c>
      <c r="AF24">
        <v>52</v>
      </c>
      <c r="AG24">
        <v>53</v>
      </c>
      <c r="AH24">
        <v>54</v>
      </c>
      <c r="AI24">
        <v>55</v>
      </c>
      <c r="AJ24">
        <v>57</v>
      </c>
      <c r="AK24">
        <v>56</v>
      </c>
      <c r="AL24">
        <v>20</v>
      </c>
      <c r="AM24">
        <v>58</v>
      </c>
      <c r="AN24">
        <v>60</v>
      </c>
      <c r="AO24">
        <v>19</v>
      </c>
      <c r="AP24">
        <v>61</v>
      </c>
      <c r="AQ24">
        <v>63</v>
      </c>
      <c r="AR24">
        <v>62</v>
      </c>
      <c r="AS24">
        <v>59</v>
      </c>
      <c r="AT24">
        <v>64</v>
      </c>
      <c r="AU24">
        <v>68</v>
      </c>
      <c r="AV24">
        <v>66</v>
      </c>
      <c r="AW24">
        <v>69</v>
      </c>
      <c r="AX24">
        <v>67</v>
      </c>
    </row>
    <row r="25" spans="1:82" x14ac:dyDescent="0.25">
      <c r="A25">
        <v>238</v>
      </c>
      <c r="B25">
        <v>229</v>
      </c>
      <c r="C25">
        <v>218</v>
      </c>
      <c r="D25">
        <v>207</v>
      </c>
      <c r="E25">
        <v>193</v>
      </c>
      <c r="F25">
        <v>188</v>
      </c>
      <c r="G25">
        <v>173</v>
      </c>
      <c r="H25">
        <v>163</v>
      </c>
      <c r="I25">
        <v>148</v>
      </c>
      <c r="J25">
        <v>128</v>
      </c>
      <c r="K25">
        <v>109</v>
      </c>
      <c r="L25">
        <v>104</v>
      </c>
      <c r="M25">
        <v>86</v>
      </c>
      <c r="N25">
        <v>83</v>
      </c>
      <c r="O25">
        <v>74</v>
      </c>
      <c r="P25">
        <v>73</v>
      </c>
      <c r="Q25">
        <v>71</v>
      </c>
      <c r="R25">
        <v>69</v>
      </c>
      <c r="S25">
        <v>69</v>
      </c>
      <c r="T25">
        <v>67</v>
      </c>
      <c r="U25">
        <v>66</v>
      </c>
      <c r="V25">
        <v>61</v>
      </c>
      <c r="W25">
        <v>60</v>
      </c>
      <c r="X25">
        <v>50</v>
      </c>
      <c r="Y25">
        <v>48</v>
      </c>
      <c r="Z25">
        <v>42</v>
      </c>
      <c r="AA25">
        <v>40</v>
      </c>
      <c r="AB25">
        <v>38</v>
      </c>
      <c r="AC25">
        <v>35</v>
      </c>
      <c r="AD25">
        <v>34</v>
      </c>
      <c r="AE25">
        <v>34</v>
      </c>
      <c r="AF25">
        <v>25</v>
      </c>
      <c r="AG25">
        <v>23</v>
      </c>
      <c r="AH25">
        <v>22</v>
      </c>
      <c r="AI25">
        <v>21</v>
      </c>
      <c r="AJ25">
        <v>17</v>
      </c>
      <c r="AK25">
        <v>15</v>
      </c>
      <c r="AL25">
        <v>15</v>
      </c>
      <c r="AM25">
        <v>13</v>
      </c>
      <c r="AN25">
        <v>9</v>
      </c>
      <c r="AO25">
        <v>6</v>
      </c>
      <c r="AP25">
        <v>5</v>
      </c>
      <c r="AQ25">
        <v>5</v>
      </c>
      <c r="AR25">
        <v>4</v>
      </c>
      <c r="AS25">
        <v>4</v>
      </c>
      <c r="AT25">
        <v>3</v>
      </c>
      <c r="AU25">
        <v>1</v>
      </c>
      <c r="AV25">
        <v>1</v>
      </c>
      <c r="AW25">
        <v>1</v>
      </c>
      <c r="AX25">
        <v>1</v>
      </c>
    </row>
    <row r="26" spans="1:82" x14ac:dyDescent="0.25">
      <c r="A26" t="s">
        <v>111</v>
      </c>
    </row>
    <row r="27" spans="1:82" x14ac:dyDescent="0.25">
      <c r="A27" t="s">
        <v>112</v>
      </c>
      <c r="B27" t="s">
        <v>114</v>
      </c>
      <c r="C27" t="s">
        <v>113</v>
      </c>
      <c r="D27" t="s">
        <v>116</v>
      </c>
      <c r="E27" t="s">
        <v>115</v>
      </c>
      <c r="F27" t="s">
        <v>121</v>
      </c>
      <c r="G27" t="s">
        <v>117</v>
      </c>
      <c r="H27" t="s">
        <v>119</v>
      </c>
      <c r="J27" t="s">
        <v>129</v>
      </c>
      <c r="K27" t="s">
        <v>124</v>
      </c>
      <c r="L27" t="s">
        <v>123</v>
      </c>
      <c r="M27" t="s">
        <v>118</v>
      </c>
      <c r="N27" t="s">
        <v>122</v>
      </c>
      <c r="O27" t="s">
        <v>126</v>
      </c>
      <c r="P27" t="s">
        <v>120</v>
      </c>
      <c r="Q27" t="s">
        <v>136</v>
      </c>
      <c r="R27" t="s">
        <v>138</v>
      </c>
      <c r="S27" t="s">
        <v>135</v>
      </c>
      <c r="T27" t="s">
        <v>151</v>
      </c>
      <c r="U27" t="s">
        <v>158</v>
      </c>
      <c r="V27" t="s">
        <v>137</v>
      </c>
      <c r="W27" t="s">
        <v>134</v>
      </c>
      <c r="X27" t="s">
        <v>133</v>
      </c>
      <c r="Y27" t="s">
        <v>142</v>
      </c>
      <c r="Z27" t="s">
        <v>149</v>
      </c>
      <c r="AA27" t="s">
        <v>191</v>
      </c>
      <c r="AB27" t="s">
        <v>144</v>
      </c>
      <c r="AC27" t="s">
        <v>128</v>
      </c>
      <c r="AD27" t="s">
        <v>125</v>
      </c>
      <c r="AE27" t="s">
        <v>143</v>
      </c>
      <c r="AF27" t="s">
        <v>165</v>
      </c>
      <c r="AG27" t="s">
        <v>150</v>
      </c>
      <c r="AH27" t="s">
        <v>127</v>
      </c>
      <c r="AI27" t="s">
        <v>161</v>
      </c>
      <c r="AJ27" t="s">
        <v>146</v>
      </c>
      <c r="AK27" t="s">
        <v>164</v>
      </c>
      <c r="AL27" t="s">
        <v>186</v>
      </c>
      <c r="AM27" t="s">
        <v>131</v>
      </c>
      <c r="AN27" t="s">
        <v>157</v>
      </c>
      <c r="AO27" t="s">
        <v>141</v>
      </c>
      <c r="AP27" t="s">
        <v>190</v>
      </c>
      <c r="AQ27" t="s">
        <v>148</v>
      </c>
      <c r="AR27" t="s">
        <v>162</v>
      </c>
      <c r="AS27" t="s">
        <v>153</v>
      </c>
      <c r="AT27" t="s">
        <v>188</v>
      </c>
      <c r="AU27" t="s">
        <v>147</v>
      </c>
      <c r="AV27" t="s">
        <v>152</v>
      </c>
      <c r="AW27" t="s">
        <v>173</v>
      </c>
      <c r="AX27" t="s">
        <v>166</v>
      </c>
      <c r="AY27" t="s">
        <v>183</v>
      </c>
      <c r="AZ27" t="s">
        <v>187</v>
      </c>
      <c r="BA27" t="s">
        <v>145</v>
      </c>
      <c r="BB27" t="s">
        <v>159</v>
      </c>
      <c r="BC27" t="s">
        <v>160</v>
      </c>
      <c r="BD27" t="s">
        <v>184</v>
      </c>
      <c r="BE27" t="s">
        <v>140</v>
      </c>
      <c r="BF27" t="s">
        <v>180</v>
      </c>
      <c r="BG27" t="s">
        <v>172</v>
      </c>
      <c r="BH27" t="s">
        <v>167</v>
      </c>
      <c r="BI27" t="s">
        <v>176</v>
      </c>
      <c r="BJ27" t="s">
        <v>163</v>
      </c>
      <c r="BK27" t="s">
        <v>171</v>
      </c>
      <c r="BL27" t="s">
        <v>130</v>
      </c>
      <c r="BM27" t="s">
        <v>181</v>
      </c>
      <c r="BN27" t="s">
        <v>169</v>
      </c>
      <c r="BO27" t="s">
        <v>132</v>
      </c>
      <c r="BP27" t="s">
        <v>182</v>
      </c>
      <c r="BQ27" t="s">
        <v>155</v>
      </c>
      <c r="BR27" t="s">
        <v>156</v>
      </c>
      <c r="BS27" t="s">
        <v>194</v>
      </c>
      <c r="BT27" t="s">
        <v>179</v>
      </c>
      <c r="BU27" t="s">
        <v>177</v>
      </c>
      <c r="BV27" t="s">
        <v>154</v>
      </c>
      <c r="BW27" t="s">
        <v>178</v>
      </c>
      <c r="BX27" t="s">
        <v>139</v>
      </c>
      <c r="BY27" t="s">
        <v>175</v>
      </c>
      <c r="BZ27" t="s">
        <v>185</v>
      </c>
      <c r="CA27" t="s">
        <v>170</v>
      </c>
      <c r="CB27" t="s">
        <v>174</v>
      </c>
      <c r="CC27" t="s">
        <v>195</v>
      </c>
      <c r="CD27" t="s">
        <v>192</v>
      </c>
    </row>
    <row r="28" spans="1:82" x14ac:dyDescent="0.25">
      <c r="A28">
        <v>1142</v>
      </c>
      <c r="B28">
        <v>342</v>
      </c>
      <c r="C28">
        <v>337</v>
      </c>
      <c r="D28">
        <v>196</v>
      </c>
      <c r="E28">
        <v>134</v>
      </c>
      <c r="F28">
        <v>118</v>
      </c>
      <c r="G28">
        <v>109</v>
      </c>
      <c r="H28">
        <v>102</v>
      </c>
      <c r="I28">
        <v>82</v>
      </c>
      <c r="J28">
        <v>64</v>
      </c>
      <c r="K28">
        <v>64</v>
      </c>
      <c r="L28">
        <v>60</v>
      </c>
      <c r="M28">
        <v>55</v>
      </c>
      <c r="N28">
        <v>52</v>
      </c>
      <c r="O28">
        <v>40</v>
      </c>
      <c r="P28">
        <v>40</v>
      </c>
      <c r="Q28">
        <v>36</v>
      </c>
      <c r="R28">
        <v>36</v>
      </c>
      <c r="S28">
        <v>32</v>
      </c>
      <c r="T28">
        <v>22</v>
      </c>
      <c r="U28">
        <v>21</v>
      </c>
      <c r="V28">
        <v>17</v>
      </c>
      <c r="W28">
        <v>16</v>
      </c>
      <c r="X28">
        <v>16</v>
      </c>
      <c r="Y28">
        <v>12</v>
      </c>
      <c r="Z28">
        <v>12</v>
      </c>
      <c r="AA28">
        <v>11</v>
      </c>
      <c r="AB28">
        <v>11</v>
      </c>
      <c r="AC28">
        <v>11</v>
      </c>
      <c r="AD28">
        <v>11</v>
      </c>
      <c r="AE28">
        <v>11</v>
      </c>
      <c r="AF28">
        <v>10</v>
      </c>
      <c r="AG28">
        <v>10</v>
      </c>
      <c r="AH28">
        <v>9</v>
      </c>
      <c r="AI28">
        <v>9</v>
      </c>
      <c r="AJ28">
        <v>8</v>
      </c>
      <c r="AK28">
        <v>7</v>
      </c>
      <c r="AL28">
        <v>7</v>
      </c>
      <c r="AM28">
        <v>7</v>
      </c>
      <c r="AN28">
        <v>6</v>
      </c>
      <c r="AO28">
        <v>6</v>
      </c>
      <c r="AP28">
        <v>6</v>
      </c>
      <c r="AQ28">
        <v>5</v>
      </c>
      <c r="AR28">
        <v>5</v>
      </c>
      <c r="AS28">
        <v>4</v>
      </c>
      <c r="AT28">
        <v>4</v>
      </c>
      <c r="AU28">
        <v>4</v>
      </c>
      <c r="AV28">
        <v>4</v>
      </c>
      <c r="AW28">
        <v>4</v>
      </c>
      <c r="AX28">
        <v>3</v>
      </c>
      <c r="AY28">
        <v>3</v>
      </c>
      <c r="AZ28">
        <v>3</v>
      </c>
      <c r="BA28">
        <v>3</v>
      </c>
      <c r="BB28">
        <v>3</v>
      </c>
      <c r="BC28">
        <v>3</v>
      </c>
      <c r="BD28">
        <v>3</v>
      </c>
      <c r="BE28">
        <v>3</v>
      </c>
      <c r="BF28">
        <v>3</v>
      </c>
      <c r="BG28">
        <v>2</v>
      </c>
      <c r="BH28">
        <v>2</v>
      </c>
      <c r="BI28">
        <v>2</v>
      </c>
      <c r="BJ28">
        <v>2</v>
      </c>
      <c r="BK28">
        <v>2</v>
      </c>
      <c r="BL28">
        <v>2</v>
      </c>
      <c r="BM28">
        <v>2</v>
      </c>
      <c r="BN28">
        <v>2</v>
      </c>
      <c r="BO28">
        <v>2</v>
      </c>
      <c r="BP28">
        <v>2</v>
      </c>
      <c r="BQ28">
        <v>2</v>
      </c>
      <c r="BR28">
        <v>1</v>
      </c>
      <c r="BS28">
        <v>1</v>
      </c>
      <c r="BT28">
        <v>1</v>
      </c>
      <c r="BU28">
        <v>1</v>
      </c>
      <c r="BV28">
        <v>1</v>
      </c>
      <c r="BW28">
        <v>1</v>
      </c>
      <c r="BX28">
        <v>1</v>
      </c>
      <c r="BY28">
        <v>1</v>
      </c>
      <c r="BZ28">
        <v>1</v>
      </c>
      <c r="CA28">
        <v>1</v>
      </c>
      <c r="CB28">
        <v>1</v>
      </c>
      <c r="CC28">
        <v>1</v>
      </c>
      <c r="CD28">
        <v>1</v>
      </c>
    </row>
    <row r="30" spans="1:82" x14ac:dyDescent="0.25">
      <c r="A30" t="s">
        <v>1</v>
      </c>
      <c r="B30">
        <v>5699</v>
      </c>
      <c r="C30" t="s">
        <v>1325</v>
      </c>
    </row>
    <row r="31" spans="1:82" x14ac:dyDescent="0.25">
      <c r="A31" t="s">
        <v>17</v>
      </c>
    </row>
    <row r="32" spans="1:82" x14ac:dyDescent="0.25">
      <c r="A32" t="s">
        <v>18</v>
      </c>
      <c r="B32" t="s">
        <v>4285</v>
      </c>
    </row>
    <row r="33" spans="1:80" x14ac:dyDescent="0.25">
      <c r="A33">
        <v>3562</v>
      </c>
      <c r="B33">
        <v>1</v>
      </c>
    </row>
    <row r="34" spans="1:80" x14ac:dyDescent="0.25">
      <c r="A34" t="s">
        <v>19</v>
      </c>
    </row>
    <row r="35" spans="1:80" x14ac:dyDescent="0.25">
      <c r="A35" t="s">
        <v>20</v>
      </c>
      <c r="B35" t="s">
        <v>91</v>
      </c>
      <c r="C35" t="s">
        <v>70</v>
      </c>
      <c r="D35" t="s">
        <v>51</v>
      </c>
      <c r="E35" t="s">
        <v>39</v>
      </c>
      <c r="F35" t="s">
        <v>4286</v>
      </c>
      <c r="G35" t="s">
        <v>77</v>
      </c>
      <c r="H35" t="s">
        <v>1811</v>
      </c>
      <c r="I35" t="s">
        <v>212</v>
      </c>
      <c r="J35" t="s">
        <v>204</v>
      </c>
      <c r="K35" t="s">
        <v>317</v>
      </c>
      <c r="L35" t="s">
        <v>1605</v>
      </c>
      <c r="M35" t="s">
        <v>99</v>
      </c>
      <c r="N35" t="s">
        <v>2346</v>
      </c>
      <c r="O35" t="s">
        <v>1631</v>
      </c>
      <c r="P35" t="s">
        <v>42</v>
      </c>
      <c r="Q35" t="s">
        <v>4287</v>
      </c>
      <c r="R35" t="s">
        <v>401</v>
      </c>
      <c r="S35" t="s">
        <v>321</v>
      </c>
      <c r="T35" t="s">
        <v>52</v>
      </c>
      <c r="U35" t="s">
        <v>57</v>
      </c>
      <c r="V35" t="s">
        <v>207</v>
      </c>
      <c r="W35" t="s">
        <v>48</v>
      </c>
      <c r="X35" t="s">
        <v>4288</v>
      </c>
      <c r="Y35" t="s">
        <v>98</v>
      </c>
      <c r="Z35" t="s">
        <v>206</v>
      </c>
      <c r="AA35" t="s">
        <v>4289</v>
      </c>
      <c r="AB35" t="s">
        <v>209</v>
      </c>
      <c r="AC35" t="s">
        <v>325</v>
      </c>
      <c r="AD35" t="s">
        <v>218</v>
      </c>
      <c r="AE35" t="s">
        <v>318</v>
      </c>
      <c r="AF35" t="s">
        <v>234</v>
      </c>
      <c r="AG35" t="s">
        <v>49</v>
      </c>
      <c r="AI35" t="s">
        <v>85</v>
      </c>
    </row>
    <row r="36" spans="1:80" x14ac:dyDescent="0.25">
      <c r="A36">
        <v>1654</v>
      </c>
      <c r="B36">
        <v>399</v>
      </c>
      <c r="C36">
        <v>150</v>
      </c>
      <c r="D36">
        <v>149</v>
      </c>
      <c r="E36">
        <v>119</v>
      </c>
      <c r="F36">
        <v>114</v>
      </c>
      <c r="G36">
        <v>95</v>
      </c>
      <c r="H36">
        <v>90</v>
      </c>
      <c r="I36">
        <v>80</v>
      </c>
      <c r="J36">
        <v>74</v>
      </c>
      <c r="K36">
        <v>67</v>
      </c>
      <c r="L36">
        <v>48</v>
      </c>
      <c r="M36">
        <v>47</v>
      </c>
      <c r="N36">
        <v>45</v>
      </c>
      <c r="O36">
        <v>45</v>
      </c>
      <c r="P36">
        <v>44</v>
      </c>
      <c r="Q36">
        <v>43</v>
      </c>
      <c r="R36">
        <v>40</v>
      </c>
      <c r="S36">
        <v>36</v>
      </c>
      <c r="T36">
        <v>36</v>
      </c>
      <c r="U36">
        <v>33</v>
      </c>
      <c r="V36">
        <v>22</v>
      </c>
      <c r="W36">
        <v>19</v>
      </c>
      <c r="X36">
        <v>19</v>
      </c>
      <c r="Y36">
        <v>15</v>
      </c>
      <c r="Z36">
        <v>14</v>
      </c>
      <c r="AA36">
        <v>14</v>
      </c>
      <c r="AB36">
        <v>13</v>
      </c>
      <c r="AC36">
        <v>12</v>
      </c>
      <c r="AD36">
        <v>9</v>
      </c>
      <c r="AE36">
        <v>7</v>
      </c>
      <c r="AF36">
        <v>5</v>
      </c>
      <c r="AG36">
        <v>4</v>
      </c>
      <c r="AH36">
        <v>1</v>
      </c>
      <c r="AI36">
        <v>1</v>
      </c>
    </row>
    <row r="37" spans="1:80" x14ac:dyDescent="0.25">
      <c r="A37" t="s">
        <v>107</v>
      </c>
    </row>
    <row r="38" spans="1:80" x14ac:dyDescent="0.25">
      <c r="A38" t="s">
        <v>2</v>
      </c>
      <c r="B38" t="s">
        <v>108</v>
      </c>
      <c r="C38" t="s">
        <v>109</v>
      </c>
    </row>
    <row r="39" spans="1:80" x14ac:dyDescent="0.25">
      <c r="A39">
        <v>3273</v>
      </c>
      <c r="B39">
        <v>1118</v>
      </c>
      <c r="C39">
        <v>2155</v>
      </c>
    </row>
    <row r="40" spans="1:80" x14ac:dyDescent="0.25">
      <c r="A40" t="s">
        <v>110</v>
      </c>
    </row>
    <row r="41" spans="1:80" x14ac:dyDescent="0.25">
      <c r="A41">
        <v>25</v>
      </c>
      <c r="B41">
        <v>26</v>
      </c>
      <c r="C41">
        <v>27</v>
      </c>
      <c r="D41">
        <v>24</v>
      </c>
      <c r="E41">
        <v>28</v>
      </c>
      <c r="F41">
        <v>29</v>
      </c>
      <c r="G41">
        <v>30</v>
      </c>
      <c r="H41">
        <v>23</v>
      </c>
      <c r="I41">
        <v>31</v>
      </c>
      <c r="J41">
        <v>32</v>
      </c>
      <c r="K41">
        <v>33</v>
      </c>
      <c r="L41">
        <v>22</v>
      </c>
      <c r="M41">
        <v>34</v>
      </c>
      <c r="N41">
        <v>37</v>
      </c>
      <c r="O41">
        <v>43</v>
      </c>
      <c r="P41">
        <v>40</v>
      </c>
      <c r="Q41">
        <v>39</v>
      </c>
      <c r="R41">
        <v>36</v>
      </c>
      <c r="S41">
        <v>42</v>
      </c>
      <c r="T41">
        <v>41</v>
      </c>
      <c r="U41">
        <v>38</v>
      </c>
      <c r="V41">
        <v>44</v>
      </c>
      <c r="W41">
        <v>35</v>
      </c>
      <c r="X41">
        <v>45</v>
      </c>
      <c r="Y41">
        <v>46</v>
      </c>
      <c r="Z41">
        <v>50</v>
      </c>
      <c r="AA41">
        <v>47</v>
      </c>
      <c r="AB41">
        <v>49</v>
      </c>
      <c r="AC41">
        <v>48</v>
      </c>
      <c r="AD41">
        <v>51</v>
      </c>
      <c r="AE41">
        <v>21</v>
      </c>
      <c r="AF41">
        <v>52</v>
      </c>
      <c r="AG41">
        <v>54</v>
      </c>
      <c r="AH41">
        <v>55</v>
      </c>
      <c r="AI41">
        <v>53</v>
      </c>
      <c r="AJ41">
        <v>57</v>
      </c>
      <c r="AK41">
        <v>56</v>
      </c>
      <c r="AL41">
        <v>20</v>
      </c>
      <c r="AM41">
        <v>58</v>
      </c>
      <c r="AN41">
        <v>60</v>
      </c>
      <c r="AO41">
        <v>19</v>
      </c>
      <c r="AP41">
        <v>61</v>
      </c>
      <c r="AQ41">
        <v>63</v>
      </c>
      <c r="AR41">
        <v>62</v>
      </c>
      <c r="AS41">
        <v>59</v>
      </c>
      <c r="AT41">
        <v>64</v>
      </c>
      <c r="AU41">
        <v>68</v>
      </c>
      <c r="AV41">
        <v>66</v>
      </c>
      <c r="AW41">
        <v>69</v>
      </c>
      <c r="AX41">
        <v>67</v>
      </c>
    </row>
    <row r="42" spans="1:80" x14ac:dyDescent="0.25">
      <c r="A42">
        <v>234</v>
      </c>
      <c r="B42">
        <v>221</v>
      </c>
      <c r="C42">
        <v>210</v>
      </c>
      <c r="D42">
        <v>200</v>
      </c>
      <c r="E42">
        <v>187</v>
      </c>
      <c r="F42">
        <v>185</v>
      </c>
      <c r="G42">
        <v>165</v>
      </c>
      <c r="H42">
        <v>159</v>
      </c>
      <c r="I42">
        <v>145</v>
      </c>
      <c r="J42">
        <v>122</v>
      </c>
      <c r="K42">
        <v>103</v>
      </c>
      <c r="L42">
        <v>102</v>
      </c>
      <c r="M42">
        <v>83</v>
      </c>
      <c r="N42">
        <v>78</v>
      </c>
      <c r="O42">
        <v>73</v>
      </c>
      <c r="P42">
        <v>72</v>
      </c>
      <c r="Q42">
        <v>68</v>
      </c>
      <c r="R42">
        <v>66</v>
      </c>
      <c r="S42">
        <v>65</v>
      </c>
      <c r="T42">
        <v>63</v>
      </c>
      <c r="U42">
        <v>63</v>
      </c>
      <c r="V42">
        <v>57</v>
      </c>
      <c r="W42">
        <v>55</v>
      </c>
      <c r="X42">
        <v>47</v>
      </c>
      <c r="Y42">
        <v>46</v>
      </c>
      <c r="Z42">
        <v>41</v>
      </c>
      <c r="AA42">
        <v>39</v>
      </c>
      <c r="AB42">
        <v>37</v>
      </c>
      <c r="AC42">
        <v>34</v>
      </c>
      <c r="AD42">
        <v>34</v>
      </c>
      <c r="AE42">
        <v>34</v>
      </c>
      <c r="AF42">
        <v>24</v>
      </c>
      <c r="AG42">
        <v>21</v>
      </c>
      <c r="AH42">
        <v>21</v>
      </c>
      <c r="AI42">
        <v>20</v>
      </c>
      <c r="AJ42">
        <v>17</v>
      </c>
      <c r="AK42">
        <v>15</v>
      </c>
      <c r="AL42">
        <v>15</v>
      </c>
      <c r="AM42">
        <v>13</v>
      </c>
      <c r="AN42">
        <v>8</v>
      </c>
      <c r="AO42">
        <v>6</v>
      </c>
      <c r="AP42">
        <v>5</v>
      </c>
      <c r="AQ42">
        <v>5</v>
      </c>
      <c r="AR42">
        <v>4</v>
      </c>
      <c r="AS42">
        <v>4</v>
      </c>
      <c r="AT42">
        <v>3</v>
      </c>
      <c r="AU42">
        <v>1</v>
      </c>
      <c r="AV42">
        <v>1</v>
      </c>
      <c r="AW42">
        <v>1</v>
      </c>
      <c r="AX42">
        <v>1</v>
      </c>
    </row>
    <row r="43" spans="1:80" x14ac:dyDescent="0.25">
      <c r="A43" t="s">
        <v>111</v>
      </c>
    </row>
    <row r="44" spans="1:80" x14ac:dyDescent="0.25">
      <c r="A44" t="s">
        <v>112</v>
      </c>
      <c r="B44" t="s">
        <v>114</v>
      </c>
      <c r="C44" t="s">
        <v>113</v>
      </c>
      <c r="D44" t="s">
        <v>115</v>
      </c>
      <c r="E44" t="s">
        <v>116</v>
      </c>
      <c r="F44" t="s">
        <v>121</v>
      </c>
      <c r="G44" t="s">
        <v>117</v>
      </c>
      <c r="H44" t="s">
        <v>119</v>
      </c>
      <c r="J44" t="s">
        <v>129</v>
      </c>
      <c r="K44" t="s">
        <v>124</v>
      </c>
      <c r="L44" t="s">
        <v>123</v>
      </c>
      <c r="M44" t="s">
        <v>118</v>
      </c>
      <c r="N44" t="s">
        <v>122</v>
      </c>
      <c r="O44" t="s">
        <v>126</v>
      </c>
      <c r="P44" t="s">
        <v>120</v>
      </c>
      <c r="Q44" t="s">
        <v>136</v>
      </c>
      <c r="R44" t="s">
        <v>138</v>
      </c>
      <c r="S44" t="s">
        <v>135</v>
      </c>
      <c r="T44" t="s">
        <v>151</v>
      </c>
      <c r="U44" t="s">
        <v>158</v>
      </c>
      <c r="V44" t="s">
        <v>137</v>
      </c>
      <c r="W44" t="s">
        <v>133</v>
      </c>
      <c r="X44" t="s">
        <v>134</v>
      </c>
      <c r="Y44" t="s">
        <v>142</v>
      </c>
      <c r="Z44" t="s">
        <v>149</v>
      </c>
      <c r="AA44" t="s">
        <v>191</v>
      </c>
      <c r="AB44" t="s">
        <v>144</v>
      </c>
      <c r="AC44" t="s">
        <v>128</v>
      </c>
      <c r="AD44" t="s">
        <v>165</v>
      </c>
      <c r="AE44" t="s">
        <v>143</v>
      </c>
      <c r="AF44" t="s">
        <v>161</v>
      </c>
      <c r="AG44" t="s">
        <v>150</v>
      </c>
      <c r="AH44" t="s">
        <v>127</v>
      </c>
      <c r="AI44" t="s">
        <v>125</v>
      </c>
      <c r="AJ44" t="s">
        <v>186</v>
      </c>
      <c r="AK44" t="s">
        <v>131</v>
      </c>
      <c r="AL44" t="s">
        <v>164</v>
      </c>
      <c r="AM44" t="s">
        <v>146</v>
      </c>
      <c r="AN44" t="s">
        <v>190</v>
      </c>
      <c r="AO44" t="s">
        <v>157</v>
      </c>
      <c r="AP44" t="s">
        <v>162</v>
      </c>
      <c r="AQ44" t="s">
        <v>141</v>
      </c>
      <c r="AR44" t="s">
        <v>152</v>
      </c>
      <c r="AS44" t="s">
        <v>148</v>
      </c>
      <c r="AT44" t="s">
        <v>147</v>
      </c>
      <c r="AU44" t="s">
        <v>188</v>
      </c>
      <c r="AV44" t="s">
        <v>173</v>
      </c>
      <c r="AW44" t="s">
        <v>160</v>
      </c>
      <c r="AX44" t="s">
        <v>180</v>
      </c>
      <c r="AY44" t="s">
        <v>153</v>
      </c>
      <c r="AZ44" t="s">
        <v>140</v>
      </c>
      <c r="BA44" t="s">
        <v>145</v>
      </c>
      <c r="BB44" t="s">
        <v>187</v>
      </c>
      <c r="BC44" t="s">
        <v>159</v>
      </c>
      <c r="BD44" t="s">
        <v>184</v>
      </c>
      <c r="BE44" t="s">
        <v>176</v>
      </c>
      <c r="BF44" t="s">
        <v>163</v>
      </c>
      <c r="BG44" t="s">
        <v>171</v>
      </c>
      <c r="BH44" t="s">
        <v>166</v>
      </c>
      <c r="BI44" t="s">
        <v>172</v>
      </c>
      <c r="BJ44" t="s">
        <v>167</v>
      </c>
      <c r="BK44" t="s">
        <v>181</v>
      </c>
      <c r="BL44" t="s">
        <v>169</v>
      </c>
      <c r="BM44" t="s">
        <v>132</v>
      </c>
      <c r="BN44" t="s">
        <v>155</v>
      </c>
      <c r="BO44" t="s">
        <v>175</v>
      </c>
      <c r="BP44" t="s">
        <v>194</v>
      </c>
      <c r="BQ44" t="s">
        <v>179</v>
      </c>
      <c r="BR44" t="s">
        <v>177</v>
      </c>
      <c r="BS44" t="s">
        <v>139</v>
      </c>
      <c r="BT44" t="s">
        <v>178</v>
      </c>
      <c r="BU44" t="s">
        <v>156</v>
      </c>
      <c r="BV44" t="s">
        <v>154</v>
      </c>
      <c r="BW44" t="s">
        <v>185</v>
      </c>
      <c r="BX44" t="s">
        <v>130</v>
      </c>
      <c r="BY44" t="s">
        <v>170</v>
      </c>
      <c r="BZ44" t="s">
        <v>183</v>
      </c>
      <c r="CA44" t="s">
        <v>174</v>
      </c>
      <c r="CB44" t="s">
        <v>192</v>
      </c>
    </row>
    <row r="45" spans="1:80" x14ac:dyDescent="0.25">
      <c r="A45">
        <v>1132</v>
      </c>
      <c r="B45">
        <v>338</v>
      </c>
      <c r="C45">
        <v>333</v>
      </c>
      <c r="D45">
        <v>133</v>
      </c>
      <c r="E45">
        <v>124</v>
      </c>
      <c r="F45">
        <v>118</v>
      </c>
      <c r="G45">
        <v>108</v>
      </c>
      <c r="H45">
        <v>102</v>
      </c>
      <c r="I45">
        <v>81</v>
      </c>
      <c r="J45">
        <v>63</v>
      </c>
      <c r="K45">
        <v>63</v>
      </c>
      <c r="L45">
        <v>59</v>
      </c>
      <c r="M45">
        <v>55</v>
      </c>
      <c r="N45">
        <v>52</v>
      </c>
      <c r="O45">
        <v>40</v>
      </c>
      <c r="P45">
        <v>39</v>
      </c>
      <c r="Q45">
        <v>36</v>
      </c>
      <c r="R45">
        <v>36</v>
      </c>
      <c r="S45">
        <v>32</v>
      </c>
      <c r="T45">
        <v>22</v>
      </c>
      <c r="U45">
        <v>21</v>
      </c>
      <c r="V45">
        <v>17</v>
      </c>
      <c r="W45">
        <v>16</v>
      </c>
      <c r="X45">
        <v>16</v>
      </c>
      <c r="Y45">
        <v>12</v>
      </c>
      <c r="Z45">
        <v>12</v>
      </c>
      <c r="AA45">
        <v>11</v>
      </c>
      <c r="AB45">
        <v>11</v>
      </c>
      <c r="AC45">
        <v>10</v>
      </c>
      <c r="AD45">
        <v>10</v>
      </c>
      <c r="AE45">
        <v>9</v>
      </c>
      <c r="AF45">
        <v>9</v>
      </c>
      <c r="AG45">
        <v>9</v>
      </c>
      <c r="AH45">
        <v>8</v>
      </c>
      <c r="AI45">
        <v>8</v>
      </c>
      <c r="AJ45">
        <v>7</v>
      </c>
      <c r="AK45">
        <v>7</v>
      </c>
      <c r="AL45">
        <v>7</v>
      </c>
      <c r="AM45">
        <v>7</v>
      </c>
      <c r="AN45">
        <v>6</v>
      </c>
      <c r="AO45">
        <v>6</v>
      </c>
      <c r="AP45">
        <v>5</v>
      </c>
      <c r="AQ45">
        <v>5</v>
      </c>
      <c r="AR45">
        <v>4</v>
      </c>
      <c r="AS45">
        <v>4</v>
      </c>
      <c r="AT45">
        <v>4</v>
      </c>
      <c r="AU45">
        <v>4</v>
      </c>
      <c r="AV45">
        <v>4</v>
      </c>
      <c r="AW45">
        <v>3</v>
      </c>
      <c r="AX45">
        <v>3</v>
      </c>
      <c r="AY45">
        <v>3</v>
      </c>
      <c r="AZ45">
        <v>3</v>
      </c>
      <c r="BA45">
        <v>3</v>
      </c>
      <c r="BB45">
        <v>3</v>
      </c>
      <c r="BC45">
        <v>3</v>
      </c>
      <c r="BD45">
        <v>3</v>
      </c>
      <c r="BE45">
        <v>2</v>
      </c>
      <c r="BF45">
        <v>2</v>
      </c>
      <c r="BG45">
        <v>2</v>
      </c>
      <c r="BH45">
        <v>2</v>
      </c>
      <c r="BI45">
        <v>2</v>
      </c>
      <c r="BJ45">
        <v>2</v>
      </c>
      <c r="BK45">
        <v>2</v>
      </c>
      <c r="BL45">
        <v>2</v>
      </c>
      <c r="BM45">
        <v>2</v>
      </c>
      <c r="BN45">
        <v>2</v>
      </c>
      <c r="BO45">
        <v>1</v>
      </c>
      <c r="BP45">
        <v>1</v>
      </c>
      <c r="BQ45">
        <v>1</v>
      </c>
      <c r="BR45">
        <v>1</v>
      </c>
      <c r="BS45">
        <v>1</v>
      </c>
      <c r="BT45">
        <v>1</v>
      </c>
      <c r="BU45">
        <v>1</v>
      </c>
      <c r="BV45">
        <v>1</v>
      </c>
      <c r="BW45">
        <v>1</v>
      </c>
      <c r="BX45">
        <v>1</v>
      </c>
      <c r="BY45">
        <v>1</v>
      </c>
      <c r="BZ45">
        <v>1</v>
      </c>
      <c r="CA45">
        <v>1</v>
      </c>
      <c r="CB45">
        <v>1</v>
      </c>
    </row>
    <row r="47" spans="1:80" x14ac:dyDescent="0.25">
      <c r="A47" t="s">
        <v>1</v>
      </c>
      <c r="B47">
        <v>5812</v>
      </c>
      <c r="C47" t="s">
        <v>393</v>
      </c>
    </row>
    <row r="48" spans="1:80" x14ac:dyDescent="0.25">
      <c r="A48" t="s">
        <v>17</v>
      </c>
    </row>
    <row r="49" spans="1:24" x14ac:dyDescent="0.25">
      <c r="A49" t="s">
        <v>18</v>
      </c>
    </row>
    <row r="50" spans="1:24" x14ac:dyDescent="0.25">
      <c r="A50">
        <v>71</v>
      </c>
    </row>
    <row r="51" spans="1:24" x14ac:dyDescent="0.25">
      <c r="A51" t="s">
        <v>19</v>
      </c>
    </row>
    <row r="52" spans="1:24" x14ac:dyDescent="0.25">
      <c r="A52" t="s">
        <v>51</v>
      </c>
    </row>
    <row r="53" spans="1:24" x14ac:dyDescent="0.25">
      <c r="A53">
        <v>71</v>
      </c>
    </row>
    <row r="54" spans="1:24" x14ac:dyDescent="0.25">
      <c r="A54" t="s">
        <v>107</v>
      </c>
    </row>
    <row r="55" spans="1:24" x14ac:dyDescent="0.25">
      <c r="A55" t="s">
        <v>2</v>
      </c>
      <c r="B55" t="s">
        <v>108</v>
      </c>
      <c r="C55" t="s">
        <v>109</v>
      </c>
    </row>
    <row r="56" spans="1:24" x14ac:dyDescent="0.25">
      <c r="A56">
        <v>60</v>
      </c>
      <c r="B56">
        <v>44</v>
      </c>
      <c r="C56">
        <v>16</v>
      </c>
    </row>
    <row r="57" spans="1:24" x14ac:dyDescent="0.25">
      <c r="A57" t="s">
        <v>110</v>
      </c>
    </row>
    <row r="58" spans="1:24" x14ac:dyDescent="0.25">
      <c r="A58">
        <v>22</v>
      </c>
      <c r="B58">
        <v>26</v>
      </c>
      <c r="C58">
        <v>32</v>
      </c>
      <c r="D58">
        <v>27</v>
      </c>
      <c r="E58">
        <v>28</v>
      </c>
      <c r="F58">
        <v>25</v>
      </c>
      <c r="G58">
        <v>23</v>
      </c>
      <c r="H58">
        <v>24</v>
      </c>
      <c r="I58">
        <v>41</v>
      </c>
      <c r="J58">
        <v>37</v>
      </c>
      <c r="K58">
        <v>44</v>
      </c>
      <c r="L58">
        <v>29</v>
      </c>
      <c r="M58">
        <v>30</v>
      </c>
      <c r="N58">
        <v>39</v>
      </c>
      <c r="O58">
        <v>34</v>
      </c>
      <c r="P58">
        <v>38</v>
      </c>
      <c r="Q58">
        <v>33</v>
      </c>
      <c r="R58">
        <v>49</v>
      </c>
      <c r="S58">
        <v>35</v>
      </c>
      <c r="T58">
        <v>31</v>
      </c>
      <c r="U58">
        <v>36</v>
      </c>
      <c r="V58">
        <v>53</v>
      </c>
      <c r="W58">
        <v>42</v>
      </c>
      <c r="X58">
        <v>50</v>
      </c>
    </row>
    <row r="59" spans="1:24" x14ac:dyDescent="0.25">
      <c r="A59">
        <v>6</v>
      </c>
      <c r="B59">
        <v>5</v>
      </c>
      <c r="C59">
        <v>4</v>
      </c>
      <c r="D59">
        <v>4</v>
      </c>
      <c r="E59">
        <v>4</v>
      </c>
      <c r="F59">
        <v>4</v>
      </c>
      <c r="G59">
        <v>4</v>
      </c>
      <c r="H59">
        <v>3</v>
      </c>
      <c r="I59">
        <v>3</v>
      </c>
      <c r="J59">
        <v>3</v>
      </c>
      <c r="K59">
        <v>2</v>
      </c>
      <c r="L59">
        <v>2</v>
      </c>
      <c r="M59">
        <v>2</v>
      </c>
      <c r="N59">
        <v>2</v>
      </c>
      <c r="O59">
        <v>2</v>
      </c>
      <c r="P59">
        <v>2</v>
      </c>
      <c r="Q59">
        <v>1</v>
      </c>
      <c r="R59">
        <v>1</v>
      </c>
      <c r="S59">
        <v>1</v>
      </c>
      <c r="T59">
        <v>1</v>
      </c>
      <c r="U59">
        <v>1</v>
      </c>
      <c r="V59">
        <v>1</v>
      </c>
      <c r="W59">
        <v>1</v>
      </c>
      <c r="X59">
        <v>1</v>
      </c>
    </row>
    <row r="60" spans="1:24" x14ac:dyDescent="0.25">
      <c r="A60" t="s">
        <v>111</v>
      </c>
    </row>
    <row r="61" spans="1:24" x14ac:dyDescent="0.25">
      <c r="A61" t="s">
        <v>116</v>
      </c>
    </row>
    <row r="62" spans="1:24" x14ac:dyDescent="0.25">
      <c r="A62">
        <v>60</v>
      </c>
    </row>
    <row r="64" spans="1:24" x14ac:dyDescent="0.25">
      <c r="A64" t="s">
        <v>1</v>
      </c>
      <c r="B64">
        <v>5651</v>
      </c>
      <c r="C64" t="s">
        <v>1329</v>
      </c>
    </row>
    <row r="65" spans="1:14" x14ac:dyDescent="0.25">
      <c r="A65" t="s">
        <v>17</v>
      </c>
    </row>
    <row r="66" spans="1:14" x14ac:dyDescent="0.25">
      <c r="A66" t="s">
        <v>1387</v>
      </c>
      <c r="B66" t="s">
        <v>4283</v>
      </c>
      <c r="C66" t="s">
        <v>1397</v>
      </c>
      <c r="D66" t="s">
        <v>311</v>
      </c>
      <c r="E66" t="s">
        <v>2902</v>
      </c>
      <c r="F66" t="s">
        <v>4109</v>
      </c>
      <c r="G66" t="s">
        <v>1385</v>
      </c>
    </row>
    <row r="67" spans="1:14" x14ac:dyDescent="0.25">
      <c r="A67">
        <v>11</v>
      </c>
      <c r="B67">
        <v>3</v>
      </c>
      <c r="C67">
        <v>2</v>
      </c>
      <c r="D67">
        <v>2</v>
      </c>
      <c r="E67">
        <v>1</v>
      </c>
      <c r="F67">
        <v>1</v>
      </c>
      <c r="G67">
        <v>1</v>
      </c>
    </row>
    <row r="68" spans="1:14" x14ac:dyDescent="0.25">
      <c r="A68" t="s">
        <v>19</v>
      </c>
    </row>
    <row r="70" spans="1:14" x14ac:dyDescent="0.25">
      <c r="A70">
        <v>21</v>
      </c>
    </row>
    <row r="71" spans="1:14" x14ac:dyDescent="0.25">
      <c r="A71" t="s">
        <v>107</v>
      </c>
    </row>
    <row r="72" spans="1:14" x14ac:dyDescent="0.25">
      <c r="A72" t="s">
        <v>2</v>
      </c>
      <c r="B72" t="s">
        <v>108</v>
      </c>
      <c r="C72" t="s">
        <v>109</v>
      </c>
    </row>
    <row r="73" spans="1:14" x14ac:dyDescent="0.25">
      <c r="A73">
        <v>19</v>
      </c>
      <c r="B73">
        <v>7</v>
      </c>
      <c r="C73">
        <v>12</v>
      </c>
    </row>
    <row r="74" spans="1:14" x14ac:dyDescent="0.25">
      <c r="A74" t="s">
        <v>110</v>
      </c>
    </row>
    <row r="75" spans="1:14" x14ac:dyDescent="0.25">
      <c r="A75">
        <v>46</v>
      </c>
      <c r="B75">
        <v>26</v>
      </c>
      <c r="C75">
        <v>31</v>
      </c>
      <c r="D75">
        <v>35</v>
      </c>
      <c r="E75">
        <v>42</v>
      </c>
      <c r="F75">
        <v>34</v>
      </c>
      <c r="G75">
        <v>40</v>
      </c>
      <c r="H75">
        <v>39</v>
      </c>
      <c r="I75">
        <v>29</v>
      </c>
      <c r="J75">
        <v>43</v>
      </c>
      <c r="K75">
        <v>24</v>
      </c>
      <c r="L75">
        <v>28</v>
      </c>
      <c r="M75">
        <v>47</v>
      </c>
      <c r="N75">
        <v>36</v>
      </c>
    </row>
    <row r="76" spans="1:14" x14ac:dyDescent="0.25">
      <c r="A76">
        <v>3</v>
      </c>
      <c r="B76">
        <v>2</v>
      </c>
      <c r="C76">
        <v>2</v>
      </c>
      <c r="D76">
        <v>2</v>
      </c>
      <c r="E76">
        <v>1</v>
      </c>
      <c r="F76">
        <v>1</v>
      </c>
      <c r="G76">
        <v>1</v>
      </c>
      <c r="H76">
        <v>1</v>
      </c>
      <c r="I76">
        <v>1</v>
      </c>
      <c r="J76">
        <v>1</v>
      </c>
      <c r="K76">
        <v>1</v>
      </c>
      <c r="L76">
        <v>1</v>
      </c>
      <c r="M76">
        <v>1</v>
      </c>
      <c r="N76">
        <v>1</v>
      </c>
    </row>
    <row r="77" spans="1:14" x14ac:dyDescent="0.25">
      <c r="A77" t="s">
        <v>111</v>
      </c>
    </row>
    <row r="78" spans="1:14" x14ac:dyDescent="0.25">
      <c r="A78" t="s">
        <v>112</v>
      </c>
      <c r="B78" t="s">
        <v>114</v>
      </c>
      <c r="C78" t="s">
        <v>153</v>
      </c>
      <c r="D78" t="s">
        <v>123</v>
      </c>
      <c r="E78" t="s">
        <v>127</v>
      </c>
      <c r="F78" t="s">
        <v>124</v>
      </c>
      <c r="G78" t="s">
        <v>143</v>
      </c>
      <c r="H78" t="s">
        <v>117</v>
      </c>
      <c r="I78" t="s">
        <v>141</v>
      </c>
      <c r="J78" t="s">
        <v>116</v>
      </c>
      <c r="K78" t="s">
        <v>148</v>
      </c>
      <c r="L78" t="s">
        <v>195</v>
      </c>
      <c r="M78" t="s">
        <v>125</v>
      </c>
    </row>
    <row r="79" spans="1:14" x14ac:dyDescent="0.25">
      <c r="A79">
        <v>4</v>
      </c>
      <c r="B79">
        <v>4</v>
      </c>
      <c r="C79">
        <v>1</v>
      </c>
      <c r="D79">
        <v>1</v>
      </c>
      <c r="E79">
        <v>1</v>
      </c>
      <c r="F79">
        <v>1</v>
      </c>
      <c r="G79">
        <v>1</v>
      </c>
      <c r="H79">
        <v>1</v>
      </c>
      <c r="I79">
        <v>1</v>
      </c>
      <c r="J79">
        <v>1</v>
      </c>
      <c r="K79">
        <v>1</v>
      </c>
      <c r="L79">
        <v>1</v>
      </c>
      <c r="M79">
        <v>1</v>
      </c>
    </row>
    <row r="81" spans="1:15" x14ac:dyDescent="0.25">
      <c r="A81" t="s">
        <v>1</v>
      </c>
      <c r="B81">
        <v>5691</v>
      </c>
      <c r="C81" t="s">
        <v>355</v>
      </c>
    </row>
    <row r="82" spans="1:15" x14ac:dyDescent="0.25">
      <c r="A82" t="s">
        <v>17</v>
      </c>
    </row>
    <row r="83" spans="1:15" x14ac:dyDescent="0.25">
      <c r="A83" t="s">
        <v>1405</v>
      </c>
      <c r="B83" t="s">
        <v>1400</v>
      </c>
      <c r="C83" t="s">
        <v>4284</v>
      </c>
      <c r="D83" t="s">
        <v>1393</v>
      </c>
      <c r="E83" t="s">
        <v>1379</v>
      </c>
    </row>
    <row r="84" spans="1:15" x14ac:dyDescent="0.25">
      <c r="A84">
        <v>9</v>
      </c>
      <c r="B84">
        <v>4</v>
      </c>
      <c r="C84">
        <v>3</v>
      </c>
      <c r="D84">
        <v>2</v>
      </c>
      <c r="E84">
        <v>1</v>
      </c>
    </row>
    <row r="85" spans="1:15" x14ac:dyDescent="0.25">
      <c r="A85" t="s">
        <v>19</v>
      </c>
    </row>
    <row r="87" spans="1:15" x14ac:dyDescent="0.25">
      <c r="A87">
        <v>19</v>
      </c>
    </row>
    <row r="88" spans="1:15" x14ac:dyDescent="0.25">
      <c r="A88" t="s">
        <v>107</v>
      </c>
    </row>
    <row r="89" spans="1:15" x14ac:dyDescent="0.25">
      <c r="A89" t="s">
        <v>2</v>
      </c>
      <c r="B89" t="s">
        <v>108</v>
      </c>
      <c r="C89" t="s">
        <v>109</v>
      </c>
    </row>
    <row r="90" spans="1:15" x14ac:dyDescent="0.25">
      <c r="A90">
        <v>19</v>
      </c>
      <c r="B90">
        <v>7</v>
      </c>
      <c r="C90">
        <v>12</v>
      </c>
    </row>
    <row r="91" spans="1:15" x14ac:dyDescent="0.25">
      <c r="A91" t="s">
        <v>110</v>
      </c>
    </row>
    <row r="92" spans="1:15" x14ac:dyDescent="0.25">
      <c r="A92">
        <v>53</v>
      </c>
      <c r="B92">
        <v>24</v>
      </c>
      <c r="C92">
        <v>30</v>
      </c>
      <c r="D92">
        <v>41</v>
      </c>
      <c r="E92">
        <v>45</v>
      </c>
      <c r="F92">
        <v>36</v>
      </c>
      <c r="G92">
        <v>28</v>
      </c>
      <c r="H92">
        <v>44</v>
      </c>
      <c r="I92">
        <v>27</v>
      </c>
      <c r="J92">
        <v>38</v>
      </c>
      <c r="K92">
        <v>60</v>
      </c>
      <c r="L92">
        <v>35</v>
      </c>
      <c r="M92">
        <v>51</v>
      </c>
      <c r="N92">
        <v>46</v>
      </c>
      <c r="O92">
        <v>52</v>
      </c>
    </row>
    <row r="93" spans="1:15" x14ac:dyDescent="0.25">
      <c r="A93">
        <v>2</v>
      </c>
      <c r="B93">
        <v>2</v>
      </c>
      <c r="C93">
        <v>2</v>
      </c>
      <c r="D93">
        <v>2</v>
      </c>
      <c r="E93">
        <v>1</v>
      </c>
      <c r="F93">
        <v>1</v>
      </c>
      <c r="G93">
        <v>1</v>
      </c>
      <c r="H93">
        <v>1</v>
      </c>
      <c r="I93">
        <v>1</v>
      </c>
      <c r="J93">
        <v>1</v>
      </c>
      <c r="K93">
        <v>1</v>
      </c>
      <c r="L93">
        <v>1</v>
      </c>
      <c r="M93">
        <v>1</v>
      </c>
      <c r="N93">
        <v>1</v>
      </c>
      <c r="O93">
        <v>1</v>
      </c>
    </row>
    <row r="94" spans="1:15" x14ac:dyDescent="0.25">
      <c r="A94" t="s">
        <v>111</v>
      </c>
    </row>
    <row r="95" spans="1:15" x14ac:dyDescent="0.25">
      <c r="A95" t="s">
        <v>112</v>
      </c>
      <c r="B95" t="s">
        <v>125</v>
      </c>
      <c r="C95" t="s">
        <v>183</v>
      </c>
      <c r="D95" t="s">
        <v>182</v>
      </c>
      <c r="E95" t="s">
        <v>115</v>
      </c>
      <c r="F95" t="s">
        <v>117</v>
      </c>
      <c r="G95" t="s">
        <v>120</v>
      </c>
      <c r="H95" t="s">
        <v>146</v>
      </c>
      <c r="I95" t="s">
        <v>143</v>
      </c>
      <c r="J95" t="s">
        <v>129</v>
      </c>
      <c r="K95" t="s">
        <v>128</v>
      </c>
      <c r="L95" t="s">
        <v>150</v>
      </c>
      <c r="M95" t="s">
        <v>114</v>
      </c>
      <c r="N95" t="s">
        <v>116</v>
      </c>
    </row>
    <row r="96" spans="1:15" x14ac:dyDescent="0.25">
      <c r="A96">
        <v>3</v>
      </c>
      <c r="B96">
        <v>2</v>
      </c>
      <c r="C96">
        <v>2</v>
      </c>
      <c r="D96">
        <v>2</v>
      </c>
      <c r="E96">
        <v>1</v>
      </c>
      <c r="F96">
        <v>1</v>
      </c>
      <c r="G96">
        <v>1</v>
      </c>
      <c r="H96">
        <v>1</v>
      </c>
      <c r="I96">
        <v>1</v>
      </c>
      <c r="J96">
        <v>1</v>
      </c>
      <c r="K96">
        <v>1</v>
      </c>
      <c r="L96">
        <v>1</v>
      </c>
      <c r="M96">
        <v>1</v>
      </c>
      <c r="N96">
        <v>1</v>
      </c>
    </row>
    <row r="98" spans="1:7" x14ac:dyDescent="0.25">
      <c r="A98" t="s">
        <v>1</v>
      </c>
      <c r="B98">
        <v>5814</v>
      </c>
      <c r="C98" t="s">
        <v>1402</v>
      </c>
    </row>
    <row r="99" spans="1:7" x14ac:dyDescent="0.25">
      <c r="A99" t="s">
        <v>17</v>
      </c>
    </row>
    <row r="100" spans="1:7" x14ac:dyDescent="0.25">
      <c r="A100" t="s">
        <v>18</v>
      </c>
    </row>
    <row r="101" spans="1:7" x14ac:dyDescent="0.25">
      <c r="A101">
        <v>14</v>
      </c>
    </row>
    <row r="102" spans="1:7" x14ac:dyDescent="0.25">
      <c r="A102" t="s">
        <v>19</v>
      </c>
    </row>
    <row r="103" spans="1:7" x14ac:dyDescent="0.25">
      <c r="A103" t="s">
        <v>51</v>
      </c>
    </row>
    <row r="104" spans="1:7" x14ac:dyDescent="0.25">
      <c r="A104">
        <v>14</v>
      </c>
    </row>
    <row r="105" spans="1:7" x14ac:dyDescent="0.25">
      <c r="A105" t="s">
        <v>107</v>
      </c>
    </row>
    <row r="106" spans="1:7" x14ac:dyDescent="0.25">
      <c r="A106" t="s">
        <v>2</v>
      </c>
      <c r="B106" t="s">
        <v>108</v>
      </c>
      <c r="C106" t="s">
        <v>109</v>
      </c>
    </row>
    <row r="107" spans="1:7" x14ac:dyDescent="0.25">
      <c r="A107">
        <v>12</v>
      </c>
      <c r="B107">
        <v>5</v>
      </c>
      <c r="C107">
        <v>7</v>
      </c>
    </row>
    <row r="108" spans="1:7" x14ac:dyDescent="0.25">
      <c r="A108" t="s">
        <v>110</v>
      </c>
    </row>
    <row r="109" spans="1:7" x14ac:dyDescent="0.25">
      <c r="A109">
        <v>27</v>
      </c>
      <c r="B109">
        <v>22</v>
      </c>
      <c r="C109">
        <v>30</v>
      </c>
      <c r="D109">
        <v>37</v>
      </c>
      <c r="E109">
        <v>41</v>
      </c>
      <c r="F109">
        <v>32</v>
      </c>
      <c r="G109">
        <v>35</v>
      </c>
    </row>
    <row r="110" spans="1:7" x14ac:dyDescent="0.25">
      <c r="A110">
        <v>3</v>
      </c>
      <c r="B110">
        <v>2</v>
      </c>
      <c r="C110">
        <v>2</v>
      </c>
      <c r="D110">
        <v>2</v>
      </c>
      <c r="E110">
        <v>1</v>
      </c>
      <c r="F110">
        <v>1</v>
      </c>
      <c r="G110">
        <v>1</v>
      </c>
    </row>
    <row r="111" spans="1:7" x14ac:dyDescent="0.25">
      <c r="A111" t="s">
        <v>111</v>
      </c>
    </row>
    <row r="112" spans="1:7" x14ac:dyDescent="0.25">
      <c r="A112" t="s">
        <v>116</v>
      </c>
    </row>
    <row r="113" spans="1:6" x14ac:dyDescent="0.25">
      <c r="A113">
        <v>12</v>
      </c>
    </row>
    <row r="115" spans="1:6" x14ac:dyDescent="0.25">
      <c r="A115" t="s">
        <v>1</v>
      </c>
      <c r="B115">
        <v>5999</v>
      </c>
      <c r="C115" t="s">
        <v>332</v>
      </c>
    </row>
    <row r="116" spans="1:6" x14ac:dyDescent="0.25">
      <c r="A116" t="s">
        <v>17</v>
      </c>
    </row>
    <row r="117" spans="1:6" x14ac:dyDescent="0.25">
      <c r="A117" t="s">
        <v>18</v>
      </c>
    </row>
    <row r="118" spans="1:6" x14ac:dyDescent="0.25">
      <c r="A118">
        <v>7</v>
      </c>
    </row>
    <row r="119" spans="1:6" x14ac:dyDescent="0.25">
      <c r="A119" t="s">
        <v>19</v>
      </c>
    </row>
    <row r="120" spans="1:6" x14ac:dyDescent="0.25">
      <c r="A120" t="s">
        <v>20</v>
      </c>
    </row>
    <row r="121" spans="1:6" x14ac:dyDescent="0.25">
      <c r="A121">
        <v>7</v>
      </c>
    </row>
    <row r="122" spans="1:6" x14ac:dyDescent="0.25">
      <c r="A122" t="s">
        <v>107</v>
      </c>
    </row>
    <row r="123" spans="1:6" x14ac:dyDescent="0.25">
      <c r="A123" t="s">
        <v>2</v>
      </c>
      <c r="B123" t="s">
        <v>108</v>
      </c>
      <c r="C123" t="s">
        <v>109</v>
      </c>
    </row>
    <row r="124" spans="1:6" x14ac:dyDescent="0.25">
      <c r="A124">
        <v>7</v>
      </c>
      <c r="B124">
        <v>1</v>
      </c>
      <c r="C124">
        <v>6</v>
      </c>
    </row>
    <row r="125" spans="1:6" x14ac:dyDescent="0.25">
      <c r="A125" t="s">
        <v>110</v>
      </c>
    </row>
    <row r="126" spans="1:6" x14ac:dyDescent="0.25">
      <c r="A126">
        <v>32</v>
      </c>
      <c r="B126">
        <v>54</v>
      </c>
      <c r="C126">
        <v>30</v>
      </c>
      <c r="D126">
        <v>27</v>
      </c>
      <c r="E126">
        <v>26</v>
      </c>
      <c r="F126">
        <v>44</v>
      </c>
    </row>
    <row r="127" spans="1:6" x14ac:dyDescent="0.25">
      <c r="A127">
        <v>2</v>
      </c>
      <c r="B127">
        <v>1</v>
      </c>
      <c r="C127">
        <v>1</v>
      </c>
      <c r="D127">
        <v>1</v>
      </c>
      <c r="E127">
        <v>1</v>
      </c>
      <c r="F127">
        <v>1</v>
      </c>
    </row>
    <row r="128" spans="1:6" x14ac:dyDescent="0.25">
      <c r="A128" t="s">
        <v>111</v>
      </c>
    </row>
    <row r="129" spans="1:3" x14ac:dyDescent="0.25">
      <c r="A129" t="s">
        <v>112</v>
      </c>
      <c r="B129" t="s">
        <v>113</v>
      </c>
    </row>
    <row r="130" spans="1:3" x14ac:dyDescent="0.25">
      <c r="A130">
        <v>3</v>
      </c>
      <c r="B130">
        <v>3</v>
      </c>
      <c r="C130">
        <v>1</v>
      </c>
    </row>
    <row r="132" spans="1:3" x14ac:dyDescent="0.25">
      <c r="A132" t="s">
        <v>1</v>
      </c>
      <c r="B132">
        <v>5621</v>
      </c>
      <c r="C132" t="s">
        <v>1327</v>
      </c>
    </row>
    <row r="133" spans="1:3" x14ac:dyDescent="0.25">
      <c r="A133" t="s">
        <v>17</v>
      </c>
    </row>
    <row r="134" spans="1:3" x14ac:dyDescent="0.25">
      <c r="A134" t="s">
        <v>1383</v>
      </c>
      <c r="B134" t="s">
        <v>1392</v>
      </c>
    </row>
    <row r="135" spans="1:3" x14ac:dyDescent="0.25">
      <c r="A135">
        <v>2</v>
      </c>
      <c r="B135">
        <v>1</v>
      </c>
    </row>
    <row r="136" spans="1:3" x14ac:dyDescent="0.25">
      <c r="A136" t="s">
        <v>19</v>
      </c>
    </row>
    <row r="138" spans="1:3" x14ac:dyDescent="0.25">
      <c r="A138">
        <v>3</v>
      </c>
    </row>
    <row r="139" spans="1:3" x14ac:dyDescent="0.25">
      <c r="A139" t="s">
        <v>107</v>
      </c>
    </row>
    <row r="140" spans="1:3" x14ac:dyDescent="0.25">
      <c r="A140" t="s">
        <v>2</v>
      </c>
      <c r="B140" t="s">
        <v>108</v>
      </c>
      <c r="C140" t="s">
        <v>109</v>
      </c>
    </row>
    <row r="141" spans="1:3" x14ac:dyDescent="0.25">
      <c r="A141">
        <v>3</v>
      </c>
      <c r="B141">
        <v>1</v>
      </c>
      <c r="C141">
        <v>2</v>
      </c>
    </row>
    <row r="142" spans="1:3" x14ac:dyDescent="0.25">
      <c r="A142" t="s">
        <v>110</v>
      </c>
    </row>
    <row r="143" spans="1:3" x14ac:dyDescent="0.25">
      <c r="A143">
        <v>26</v>
      </c>
      <c r="B143">
        <v>24</v>
      </c>
      <c r="C143">
        <v>43</v>
      </c>
    </row>
    <row r="144" spans="1:3" x14ac:dyDescent="0.25">
      <c r="A144">
        <v>1</v>
      </c>
      <c r="B144">
        <v>1</v>
      </c>
      <c r="C144">
        <v>1</v>
      </c>
    </row>
    <row r="145" spans="1:3" x14ac:dyDescent="0.25">
      <c r="A145" t="s">
        <v>111</v>
      </c>
    </row>
    <row r="146" spans="1:3" x14ac:dyDescent="0.25">
      <c r="A146" t="s">
        <v>112</v>
      </c>
      <c r="B146" t="s">
        <v>166</v>
      </c>
      <c r="C146" t="s">
        <v>113</v>
      </c>
    </row>
    <row r="147" spans="1:3" x14ac:dyDescent="0.25">
      <c r="A147">
        <v>1</v>
      </c>
      <c r="B147">
        <v>1</v>
      </c>
      <c r="C147">
        <v>1</v>
      </c>
    </row>
    <row r="149" spans="1:3" x14ac:dyDescent="0.25">
      <c r="A149" t="s">
        <v>1</v>
      </c>
      <c r="B149">
        <v>5311</v>
      </c>
      <c r="C149" t="s">
        <v>329</v>
      </c>
    </row>
    <row r="150" spans="1:3" x14ac:dyDescent="0.25">
      <c r="A150" t="s">
        <v>17</v>
      </c>
    </row>
    <row r="151" spans="1:3" x14ac:dyDescent="0.25">
      <c r="A151" t="s">
        <v>2951</v>
      </c>
    </row>
    <row r="152" spans="1:3" x14ac:dyDescent="0.25">
      <c r="A152">
        <v>1</v>
      </c>
    </row>
    <row r="153" spans="1:3" x14ac:dyDescent="0.25">
      <c r="A153" t="s">
        <v>19</v>
      </c>
    </row>
    <row r="155" spans="1:3" x14ac:dyDescent="0.25">
      <c r="A155">
        <v>1</v>
      </c>
    </row>
    <row r="156" spans="1:3" x14ac:dyDescent="0.25">
      <c r="A156" t="s">
        <v>107</v>
      </c>
    </row>
    <row r="157" spans="1:3" x14ac:dyDescent="0.25">
      <c r="A157" t="s">
        <v>2</v>
      </c>
      <c r="B157" t="s">
        <v>108</v>
      </c>
      <c r="C157" t="s">
        <v>109</v>
      </c>
    </row>
    <row r="158" spans="1:3" x14ac:dyDescent="0.25">
      <c r="A158">
        <v>1</v>
      </c>
      <c r="B158">
        <v>1</v>
      </c>
      <c r="C158">
        <v>0</v>
      </c>
    </row>
    <row r="159" spans="1:3" x14ac:dyDescent="0.25">
      <c r="A159" t="s">
        <v>110</v>
      </c>
    </row>
    <row r="160" spans="1:3" x14ac:dyDescent="0.25">
      <c r="A160">
        <v>30</v>
      </c>
    </row>
    <row r="161" spans="1:1" x14ac:dyDescent="0.25">
      <c r="A161">
        <v>1</v>
      </c>
    </row>
    <row r="162" spans="1:1" x14ac:dyDescent="0.25">
      <c r="A162" t="s">
        <v>111</v>
      </c>
    </row>
    <row r="163" spans="1:1" x14ac:dyDescent="0.25">
      <c r="A163" t="s">
        <v>130</v>
      </c>
    </row>
    <row r="164" spans="1:1" x14ac:dyDescent="0.25">
      <c r="A164">
        <v>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254"/>
  <sheetViews>
    <sheetView workbookViewId="0">
      <selection activeCell="D20" sqref="A20:D20"/>
    </sheetView>
  </sheetViews>
  <sheetFormatPr defaultRowHeight="15" x14ac:dyDescent="0.25"/>
  <sheetData>
    <row r="1" spans="1:8" x14ac:dyDescent="0.25">
      <c r="A1" t="s">
        <v>0</v>
      </c>
      <c r="B1">
        <v>44</v>
      </c>
    </row>
    <row r="2" spans="1:8" x14ac:dyDescent="0.25">
      <c r="A2" t="s">
        <v>1</v>
      </c>
      <c r="B2" t="s">
        <v>2</v>
      </c>
      <c r="C2" t="s">
        <v>3</v>
      </c>
      <c r="D2" t="s">
        <v>4</v>
      </c>
      <c r="E2" t="s">
        <v>5</v>
      </c>
      <c r="F2" t="s">
        <v>6</v>
      </c>
      <c r="G2" t="s">
        <v>4653</v>
      </c>
      <c r="H2" t="s">
        <v>7</v>
      </c>
    </row>
    <row r="3" spans="1:8" x14ac:dyDescent="0.25">
      <c r="A3">
        <v>11111</v>
      </c>
      <c r="B3">
        <v>18475</v>
      </c>
      <c r="C3">
        <v>10857957</v>
      </c>
      <c r="D3">
        <v>587.71100000000001</v>
      </c>
      <c r="E3">
        <v>0</v>
      </c>
      <c r="F3">
        <v>13256</v>
      </c>
      <c r="G3">
        <v>0</v>
      </c>
      <c r="H3" t="s">
        <v>8</v>
      </c>
    </row>
    <row r="4" spans="1:8" x14ac:dyDescent="0.25">
      <c r="A4">
        <v>5411</v>
      </c>
      <c r="B4">
        <v>15145</v>
      </c>
      <c r="C4">
        <v>8692662</v>
      </c>
      <c r="D4">
        <v>573.96199999999999</v>
      </c>
      <c r="E4">
        <v>0</v>
      </c>
      <c r="F4">
        <v>13256</v>
      </c>
      <c r="G4">
        <v>0</v>
      </c>
      <c r="H4" t="s">
        <v>310</v>
      </c>
    </row>
    <row r="5" spans="1:8" x14ac:dyDescent="0.25">
      <c r="A5">
        <v>5999</v>
      </c>
      <c r="B5">
        <v>2662</v>
      </c>
      <c r="C5">
        <v>1729692</v>
      </c>
      <c r="D5">
        <v>649.77200000000005</v>
      </c>
      <c r="E5">
        <v>3</v>
      </c>
      <c r="F5">
        <v>5027</v>
      </c>
      <c r="G5">
        <v>0</v>
      </c>
      <c r="H5" t="s">
        <v>332</v>
      </c>
    </row>
    <row r="6" spans="1:8" x14ac:dyDescent="0.25">
      <c r="A6">
        <v>5499</v>
      </c>
      <c r="B6">
        <v>504</v>
      </c>
      <c r="C6">
        <v>266617</v>
      </c>
      <c r="D6">
        <v>529.00199999999995</v>
      </c>
      <c r="E6">
        <v>7</v>
      </c>
      <c r="F6">
        <v>5460</v>
      </c>
      <c r="G6">
        <v>0</v>
      </c>
      <c r="H6" t="s">
        <v>330</v>
      </c>
    </row>
    <row r="7" spans="1:8" x14ac:dyDescent="0.25">
      <c r="A7">
        <v>5331</v>
      </c>
      <c r="B7">
        <v>80</v>
      </c>
      <c r="C7">
        <v>32501</v>
      </c>
      <c r="D7">
        <v>406.262</v>
      </c>
      <c r="E7">
        <v>8</v>
      </c>
      <c r="F7">
        <v>2207</v>
      </c>
      <c r="G7">
        <v>0</v>
      </c>
      <c r="H7" t="s">
        <v>390</v>
      </c>
    </row>
    <row r="8" spans="1:8" x14ac:dyDescent="0.25">
      <c r="A8">
        <v>5211</v>
      </c>
      <c r="B8">
        <v>36</v>
      </c>
      <c r="C8">
        <v>81971</v>
      </c>
      <c r="D8">
        <v>2276.9699999999998</v>
      </c>
      <c r="E8">
        <v>51</v>
      </c>
      <c r="F8">
        <v>9196</v>
      </c>
      <c r="G8">
        <v>0</v>
      </c>
      <c r="H8" t="s">
        <v>358</v>
      </c>
    </row>
    <row r="9" spans="1:8" x14ac:dyDescent="0.25">
      <c r="A9">
        <v>5661</v>
      </c>
      <c r="B9">
        <v>16</v>
      </c>
      <c r="C9">
        <v>28525</v>
      </c>
      <c r="D9">
        <v>1782.81</v>
      </c>
      <c r="E9">
        <v>826</v>
      </c>
      <c r="F9">
        <v>4207</v>
      </c>
      <c r="G9">
        <v>0</v>
      </c>
      <c r="H9" t="s">
        <v>356</v>
      </c>
    </row>
    <row r="10" spans="1:8" x14ac:dyDescent="0.25">
      <c r="A10">
        <v>5311</v>
      </c>
      <c r="B10">
        <v>13</v>
      </c>
      <c r="C10">
        <v>3724</v>
      </c>
      <c r="D10">
        <v>286.46199999999999</v>
      </c>
      <c r="E10">
        <v>3</v>
      </c>
      <c r="F10">
        <v>619</v>
      </c>
      <c r="G10">
        <v>0</v>
      </c>
      <c r="H10" t="s">
        <v>329</v>
      </c>
    </row>
    <row r="11" spans="1:8" x14ac:dyDescent="0.25">
      <c r="A11">
        <v>5941</v>
      </c>
      <c r="B11">
        <v>7</v>
      </c>
      <c r="C11">
        <v>2574</v>
      </c>
      <c r="D11">
        <v>367.714</v>
      </c>
      <c r="E11">
        <v>43</v>
      </c>
      <c r="F11">
        <v>1317</v>
      </c>
      <c r="G11">
        <v>0</v>
      </c>
      <c r="H11" t="s">
        <v>360</v>
      </c>
    </row>
    <row r="12" spans="1:8" x14ac:dyDescent="0.25">
      <c r="A12">
        <v>4814</v>
      </c>
      <c r="B12">
        <v>5</v>
      </c>
      <c r="C12">
        <v>886</v>
      </c>
      <c r="D12">
        <v>177.2</v>
      </c>
      <c r="E12">
        <v>5</v>
      </c>
      <c r="F12">
        <v>538</v>
      </c>
      <c r="G12">
        <v>0</v>
      </c>
      <c r="H12" t="s">
        <v>10</v>
      </c>
    </row>
    <row r="13" spans="1:8" x14ac:dyDescent="0.25">
      <c r="A13">
        <v>7538</v>
      </c>
      <c r="B13">
        <v>4</v>
      </c>
      <c r="C13">
        <v>2377</v>
      </c>
      <c r="D13">
        <v>594.25</v>
      </c>
      <c r="E13">
        <v>82</v>
      </c>
      <c r="F13">
        <v>1633</v>
      </c>
      <c r="G13">
        <v>0</v>
      </c>
      <c r="H13" t="s">
        <v>1370</v>
      </c>
    </row>
    <row r="14" spans="1:8" x14ac:dyDescent="0.25">
      <c r="A14">
        <v>7999</v>
      </c>
      <c r="B14">
        <v>1</v>
      </c>
      <c r="C14">
        <v>2138</v>
      </c>
      <c r="D14">
        <v>2138</v>
      </c>
      <c r="E14">
        <v>2138</v>
      </c>
      <c r="F14">
        <v>2138</v>
      </c>
      <c r="G14">
        <v>0</v>
      </c>
      <c r="H14" t="s">
        <v>4290</v>
      </c>
    </row>
    <row r="15" spans="1:8" x14ac:dyDescent="0.25">
      <c r="A15">
        <v>8043</v>
      </c>
      <c r="B15">
        <v>1</v>
      </c>
      <c r="C15">
        <v>1050</v>
      </c>
      <c r="D15">
        <v>1050</v>
      </c>
      <c r="E15">
        <v>1050</v>
      </c>
      <c r="F15">
        <v>1050</v>
      </c>
      <c r="G15">
        <v>0</v>
      </c>
      <c r="H15" t="s">
        <v>1413</v>
      </c>
    </row>
    <row r="16" spans="1:8" x14ac:dyDescent="0.25">
      <c r="A16">
        <v>5712</v>
      </c>
      <c r="B16">
        <v>1</v>
      </c>
      <c r="C16">
        <v>13240</v>
      </c>
      <c r="D16">
        <v>13240</v>
      </c>
      <c r="E16">
        <v>13240</v>
      </c>
      <c r="F16">
        <v>13240</v>
      </c>
      <c r="G16">
        <v>0</v>
      </c>
      <c r="H16" t="s">
        <v>359</v>
      </c>
    </row>
    <row r="18" spans="1:87" x14ac:dyDescent="0.25">
      <c r="A18" t="s">
        <v>1</v>
      </c>
      <c r="B18">
        <v>11111</v>
      </c>
      <c r="C18" t="s">
        <v>8</v>
      </c>
    </row>
    <row r="19" spans="1:87" x14ac:dyDescent="0.25">
      <c r="A19" t="s">
        <v>17</v>
      </c>
    </row>
    <row r="20" spans="1:87" x14ac:dyDescent="0.25">
      <c r="A20" t="s">
        <v>18</v>
      </c>
      <c r="B20" t="s">
        <v>1398</v>
      </c>
      <c r="C20" t="s">
        <v>1385</v>
      </c>
      <c r="D20" t="s">
        <v>1387</v>
      </c>
    </row>
    <row r="21" spans="1:87" x14ac:dyDescent="0.25">
      <c r="A21">
        <v>18470</v>
      </c>
      <c r="B21">
        <v>3</v>
      </c>
      <c r="C21">
        <v>1</v>
      </c>
      <c r="D21">
        <v>1</v>
      </c>
    </row>
    <row r="22" spans="1:87" x14ac:dyDescent="0.25">
      <c r="A22" t="s">
        <v>19</v>
      </c>
    </row>
    <row r="23" spans="1:87" x14ac:dyDescent="0.25">
      <c r="A23" t="s">
        <v>48</v>
      </c>
      <c r="B23" t="s">
        <v>49</v>
      </c>
      <c r="C23" t="s">
        <v>21</v>
      </c>
      <c r="D23" t="s">
        <v>348</v>
      </c>
      <c r="E23" t="s">
        <v>251</v>
      </c>
      <c r="F23" t="s">
        <v>234</v>
      </c>
      <c r="G23" t="s">
        <v>4291</v>
      </c>
      <c r="H23" t="s">
        <v>66</v>
      </c>
      <c r="I23" t="s">
        <v>75</v>
      </c>
      <c r="J23" t="s">
        <v>4292</v>
      </c>
      <c r="K23" t="s">
        <v>85</v>
      </c>
      <c r="L23" t="s">
        <v>294</v>
      </c>
      <c r="M23" t="s">
        <v>4293</v>
      </c>
      <c r="N23" t="s">
        <v>99</v>
      </c>
      <c r="O23" t="s">
        <v>412</v>
      </c>
      <c r="P23" t="s">
        <v>368</v>
      </c>
      <c r="Q23" t="s">
        <v>4294</v>
      </c>
      <c r="R23" t="s">
        <v>98</v>
      </c>
      <c r="S23" t="s">
        <v>695</v>
      </c>
      <c r="T23" t="s">
        <v>746</v>
      </c>
      <c r="U23" t="s">
        <v>564</v>
      </c>
      <c r="V23" t="s">
        <v>54</v>
      </c>
      <c r="W23" t="s">
        <v>934</v>
      </c>
      <c r="X23" t="s">
        <v>256</v>
      </c>
      <c r="Y23" t="s">
        <v>4295</v>
      </c>
      <c r="Z23" t="s">
        <v>699</v>
      </c>
      <c r="AA23" t="s">
        <v>308</v>
      </c>
      <c r="AB23" t="s">
        <v>4296</v>
      </c>
      <c r="AC23" t="s">
        <v>210</v>
      </c>
      <c r="AD23" t="s">
        <v>666</v>
      </c>
      <c r="AE23" t="s">
        <v>929</v>
      </c>
      <c r="AF23" t="s">
        <v>63</v>
      </c>
      <c r="AG23" t="s">
        <v>974</v>
      </c>
      <c r="AH23" t="s">
        <v>637</v>
      </c>
      <c r="AI23" t="s">
        <v>306</v>
      </c>
      <c r="AJ23" t="s">
        <v>786</v>
      </c>
      <c r="AK23" t="s">
        <v>966</v>
      </c>
      <c r="AL23" t="s">
        <v>926</v>
      </c>
      <c r="AM23" t="s">
        <v>893</v>
      </c>
      <c r="AN23" t="s">
        <v>739</v>
      </c>
      <c r="AO23" t="s">
        <v>34</v>
      </c>
      <c r="AP23" t="s">
        <v>567</v>
      </c>
      <c r="AQ23" t="s">
        <v>1165</v>
      </c>
      <c r="AR23" t="s">
        <v>318</v>
      </c>
      <c r="AS23" t="s">
        <v>1171</v>
      </c>
      <c r="AT23" t="s">
        <v>260</v>
      </c>
      <c r="AU23" t="s">
        <v>244</v>
      </c>
      <c r="AV23" t="s">
        <v>106</v>
      </c>
      <c r="AW23" t="s">
        <v>1130</v>
      </c>
      <c r="AX23" t="s">
        <v>759</v>
      </c>
      <c r="AY23" t="s">
        <v>2768</v>
      </c>
      <c r="AZ23" t="s">
        <v>325</v>
      </c>
      <c r="BA23" t="s">
        <v>770</v>
      </c>
      <c r="BB23" t="s">
        <v>1124</v>
      </c>
      <c r="BC23" t="s">
        <v>4297</v>
      </c>
      <c r="BD23" t="s">
        <v>1048</v>
      </c>
      <c r="BE23" t="s">
        <v>404</v>
      </c>
      <c r="BF23" t="s">
        <v>4298</v>
      </c>
      <c r="BG23" t="s">
        <v>403</v>
      </c>
      <c r="BH23" t="s">
        <v>826</v>
      </c>
      <c r="BI23" t="s">
        <v>4299</v>
      </c>
      <c r="BJ23" t="s">
        <v>1990</v>
      </c>
      <c r="BK23" t="s">
        <v>741</v>
      </c>
      <c r="BL23" t="s">
        <v>1535</v>
      </c>
      <c r="BM23" t="s">
        <v>1186</v>
      </c>
      <c r="BN23" t="s">
        <v>60</v>
      </c>
      <c r="BO23" t="s">
        <v>91</v>
      </c>
      <c r="BP23" t="s">
        <v>218</v>
      </c>
      <c r="BQ23" t="s">
        <v>1123</v>
      </c>
      <c r="BS23" t="s">
        <v>320</v>
      </c>
      <c r="BT23" t="s">
        <v>4300</v>
      </c>
      <c r="BU23" t="s">
        <v>4301</v>
      </c>
      <c r="BV23" t="s">
        <v>57</v>
      </c>
      <c r="BW23" t="s">
        <v>4302</v>
      </c>
      <c r="BX23" t="s">
        <v>954</v>
      </c>
      <c r="BY23" t="s">
        <v>524</v>
      </c>
      <c r="BZ23" t="s">
        <v>477</v>
      </c>
      <c r="CA23" t="s">
        <v>273</v>
      </c>
      <c r="CB23" t="s">
        <v>89</v>
      </c>
      <c r="CC23" t="s">
        <v>231</v>
      </c>
      <c r="CD23" t="s">
        <v>214</v>
      </c>
      <c r="CE23" t="s">
        <v>51</v>
      </c>
      <c r="CF23" t="s">
        <v>1284</v>
      </c>
      <c r="CG23" t="s">
        <v>916</v>
      </c>
      <c r="CH23" t="s">
        <v>4303</v>
      </c>
      <c r="CI23" t="s">
        <v>275</v>
      </c>
    </row>
    <row r="24" spans="1:87" x14ac:dyDescent="0.25">
      <c r="A24">
        <v>4847</v>
      </c>
      <c r="B24">
        <v>2583</v>
      </c>
      <c r="C24">
        <v>1604</v>
      </c>
      <c r="D24">
        <v>847</v>
      </c>
      <c r="E24">
        <v>658</v>
      </c>
      <c r="F24">
        <v>615</v>
      </c>
      <c r="G24">
        <v>508</v>
      </c>
      <c r="H24">
        <v>434</v>
      </c>
      <c r="I24">
        <v>428</v>
      </c>
      <c r="J24">
        <v>392</v>
      </c>
      <c r="K24">
        <v>386</v>
      </c>
      <c r="L24">
        <v>369</v>
      </c>
      <c r="M24">
        <v>352</v>
      </c>
      <c r="N24">
        <v>315</v>
      </c>
      <c r="O24">
        <v>266</v>
      </c>
      <c r="P24">
        <v>265</v>
      </c>
      <c r="Q24">
        <v>223</v>
      </c>
      <c r="R24">
        <v>203</v>
      </c>
      <c r="S24">
        <v>191</v>
      </c>
      <c r="T24">
        <v>184</v>
      </c>
      <c r="U24">
        <v>177</v>
      </c>
      <c r="V24">
        <v>148</v>
      </c>
      <c r="W24">
        <v>140</v>
      </c>
      <c r="X24">
        <v>137</v>
      </c>
      <c r="Y24">
        <v>127</v>
      </c>
      <c r="Z24">
        <v>123</v>
      </c>
      <c r="AA24">
        <v>118</v>
      </c>
      <c r="AB24">
        <v>114</v>
      </c>
      <c r="AC24">
        <v>110</v>
      </c>
      <c r="AD24">
        <v>102</v>
      </c>
      <c r="AE24">
        <v>99</v>
      </c>
      <c r="AF24">
        <v>98</v>
      </c>
      <c r="AG24">
        <v>97</v>
      </c>
      <c r="AH24">
        <v>83</v>
      </c>
      <c r="AI24">
        <v>81</v>
      </c>
      <c r="AJ24">
        <v>79</v>
      </c>
      <c r="AK24">
        <v>79</v>
      </c>
      <c r="AL24">
        <v>73</v>
      </c>
      <c r="AM24">
        <v>65</v>
      </c>
      <c r="AN24">
        <v>64</v>
      </c>
      <c r="AO24">
        <v>60</v>
      </c>
      <c r="AP24">
        <v>56</v>
      </c>
      <c r="AQ24">
        <v>53</v>
      </c>
      <c r="AR24">
        <v>41</v>
      </c>
      <c r="AS24">
        <v>36</v>
      </c>
      <c r="AT24">
        <v>35</v>
      </c>
      <c r="AU24">
        <v>31</v>
      </c>
      <c r="AV24">
        <v>30</v>
      </c>
      <c r="AW24">
        <v>27</v>
      </c>
      <c r="AX24">
        <v>26</v>
      </c>
      <c r="AY24">
        <v>26</v>
      </c>
      <c r="AZ24">
        <v>24</v>
      </c>
      <c r="BA24">
        <v>22</v>
      </c>
      <c r="BB24">
        <v>21</v>
      </c>
      <c r="BC24">
        <v>18</v>
      </c>
      <c r="BD24">
        <v>15</v>
      </c>
      <c r="BE24">
        <v>15</v>
      </c>
      <c r="BF24">
        <v>14</v>
      </c>
      <c r="BG24">
        <v>13</v>
      </c>
      <c r="BH24">
        <v>13</v>
      </c>
      <c r="BI24">
        <v>12</v>
      </c>
      <c r="BJ24">
        <v>10</v>
      </c>
      <c r="BK24">
        <v>9</v>
      </c>
      <c r="BL24">
        <v>9</v>
      </c>
      <c r="BM24">
        <v>8</v>
      </c>
      <c r="BN24">
        <v>7</v>
      </c>
      <c r="BO24">
        <v>7</v>
      </c>
      <c r="BP24">
        <v>7</v>
      </c>
      <c r="BQ24">
        <v>5</v>
      </c>
      <c r="BR24">
        <v>5</v>
      </c>
      <c r="BS24">
        <v>5</v>
      </c>
      <c r="BT24">
        <v>4</v>
      </c>
      <c r="BU24">
        <v>4</v>
      </c>
      <c r="BV24">
        <v>4</v>
      </c>
      <c r="BW24">
        <v>3</v>
      </c>
      <c r="BX24">
        <v>2</v>
      </c>
      <c r="BY24">
        <v>2</v>
      </c>
      <c r="BZ24">
        <v>2</v>
      </c>
      <c r="CA24">
        <v>2</v>
      </c>
      <c r="CB24">
        <v>1</v>
      </c>
      <c r="CC24">
        <v>1</v>
      </c>
      <c r="CD24">
        <v>1</v>
      </c>
      <c r="CE24">
        <v>1</v>
      </c>
      <c r="CF24">
        <v>1</v>
      </c>
      <c r="CG24">
        <v>1</v>
      </c>
      <c r="CH24">
        <v>1</v>
      </c>
      <c r="CI24">
        <v>1</v>
      </c>
    </row>
    <row r="25" spans="1:87" x14ac:dyDescent="0.25">
      <c r="A25" t="s">
        <v>107</v>
      </c>
    </row>
    <row r="26" spans="1:87" x14ac:dyDescent="0.25">
      <c r="A26" t="s">
        <v>2</v>
      </c>
      <c r="B26" t="s">
        <v>108</v>
      </c>
      <c r="C26" t="s">
        <v>109</v>
      </c>
    </row>
    <row r="27" spans="1:87" x14ac:dyDescent="0.25">
      <c r="A27">
        <v>8775</v>
      </c>
      <c r="B27">
        <v>4494</v>
      </c>
      <c r="C27">
        <v>4281</v>
      </c>
    </row>
    <row r="28" spans="1:87" x14ac:dyDescent="0.25">
      <c r="A28" t="s">
        <v>110</v>
      </c>
    </row>
    <row r="29" spans="1:87" x14ac:dyDescent="0.25">
      <c r="A29">
        <v>25</v>
      </c>
      <c r="B29">
        <v>26</v>
      </c>
      <c r="C29">
        <v>27</v>
      </c>
      <c r="D29">
        <v>24</v>
      </c>
      <c r="E29">
        <v>30</v>
      </c>
      <c r="F29">
        <v>28</v>
      </c>
      <c r="G29">
        <v>32</v>
      </c>
      <c r="H29">
        <v>29</v>
      </c>
      <c r="I29">
        <v>31</v>
      </c>
      <c r="J29">
        <v>23</v>
      </c>
      <c r="K29">
        <v>36</v>
      </c>
      <c r="L29">
        <v>38</v>
      </c>
      <c r="M29">
        <v>33</v>
      </c>
      <c r="N29">
        <v>34</v>
      </c>
      <c r="O29">
        <v>35</v>
      </c>
      <c r="P29">
        <v>37</v>
      </c>
      <c r="Q29">
        <v>42</v>
      </c>
      <c r="R29">
        <v>39</v>
      </c>
      <c r="S29">
        <v>41</v>
      </c>
      <c r="T29">
        <v>40</v>
      </c>
      <c r="U29">
        <v>43</v>
      </c>
      <c r="V29">
        <v>22</v>
      </c>
      <c r="W29">
        <v>44</v>
      </c>
      <c r="X29">
        <v>45</v>
      </c>
      <c r="Y29">
        <v>47</v>
      </c>
      <c r="Z29">
        <v>49</v>
      </c>
      <c r="AA29">
        <v>48</v>
      </c>
      <c r="AB29">
        <v>46</v>
      </c>
      <c r="AC29">
        <v>51</v>
      </c>
      <c r="AD29">
        <v>50</v>
      </c>
      <c r="AE29">
        <v>52</v>
      </c>
      <c r="AF29">
        <v>53</v>
      </c>
      <c r="AG29">
        <v>54</v>
      </c>
      <c r="AH29">
        <v>56</v>
      </c>
      <c r="AI29">
        <v>55</v>
      </c>
      <c r="AJ29">
        <v>21</v>
      </c>
      <c r="AK29">
        <v>57</v>
      </c>
      <c r="AL29">
        <v>58</v>
      </c>
      <c r="AM29">
        <v>59</v>
      </c>
      <c r="AN29">
        <v>60</v>
      </c>
      <c r="AO29">
        <v>61</v>
      </c>
      <c r="AP29">
        <v>20</v>
      </c>
      <c r="AQ29">
        <v>63</v>
      </c>
      <c r="AR29">
        <v>62</v>
      </c>
      <c r="AS29">
        <v>65</v>
      </c>
      <c r="AT29">
        <v>66</v>
      </c>
      <c r="AU29">
        <v>64</v>
      </c>
      <c r="AV29">
        <v>67</v>
      </c>
      <c r="AW29">
        <v>68</v>
      </c>
      <c r="AX29">
        <v>19</v>
      </c>
      <c r="AY29">
        <v>69</v>
      </c>
      <c r="AZ29">
        <v>70</v>
      </c>
      <c r="BA29">
        <v>71</v>
      </c>
      <c r="BB29">
        <v>72</v>
      </c>
      <c r="BC29">
        <v>74</v>
      </c>
      <c r="BD29">
        <v>73</v>
      </c>
    </row>
    <row r="30" spans="1:87" x14ac:dyDescent="0.25">
      <c r="A30">
        <v>446</v>
      </c>
      <c r="B30">
        <v>431</v>
      </c>
      <c r="C30">
        <v>417</v>
      </c>
      <c r="D30">
        <v>393</v>
      </c>
      <c r="E30">
        <v>373</v>
      </c>
      <c r="F30">
        <v>363</v>
      </c>
      <c r="G30">
        <v>331</v>
      </c>
      <c r="H30">
        <v>330</v>
      </c>
      <c r="I30">
        <v>308</v>
      </c>
      <c r="J30">
        <v>294</v>
      </c>
      <c r="K30">
        <v>276</v>
      </c>
      <c r="L30">
        <v>274</v>
      </c>
      <c r="M30">
        <v>269</v>
      </c>
      <c r="N30">
        <v>263</v>
      </c>
      <c r="O30">
        <v>257</v>
      </c>
      <c r="P30">
        <v>253</v>
      </c>
      <c r="Q30">
        <v>243</v>
      </c>
      <c r="R30">
        <v>241</v>
      </c>
      <c r="S30">
        <v>231</v>
      </c>
      <c r="T30">
        <v>221</v>
      </c>
      <c r="U30">
        <v>220</v>
      </c>
      <c r="V30">
        <v>216</v>
      </c>
      <c r="W30">
        <v>188</v>
      </c>
      <c r="X30">
        <v>155</v>
      </c>
      <c r="Y30">
        <v>148</v>
      </c>
      <c r="Z30">
        <v>141</v>
      </c>
      <c r="AA30">
        <v>127</v>
      </c>
      <c r="AB30">
        <v>124</v>
      </c>
      <c r="AC30">
        <v>124</v>
      </c>
      <c r="AD30">
        <v>118</v>
      </c>
      <c r="AE30">
        <v>101</v>
      </c>
      <c r="AF30">
        <v>97</v>
      </c>
      <c r="AG30">
        <v>93</v>
      </c>
      <c r="AH30">
        <v>87</v>
      </c>
      <c r="AI30">
        <v>74</v>
      </c>
      <c r="AJ30">
        <v>70</v>
      </c>
      <c r="AK30">
        <v>69</v>
      </c>
      <c r="AL30">
        <v>59</v>
      </c>
      <c r="AM30">
        <v>56</v>
      </c>
      <c r="AN30">
        <v>44</v>
      </c>
      <c r="AO30">
        <v>39</v>
      </c>
      <c r="AP30">
        <v>35</v>
      </c>
      <c r="AQ30">
        <v>34</v>
      </c>
      <c r="AR30">
        <v>31</v>
      </c>
      <c r="AS30">
        <v>23</v>
      </c>
      <c r="AT30">
        <v>22</v>
      </c>
      <c r="AU30">
        <v>21</v>
      </c>
      <c r="AV30">
        <v>16</v>
      </c>
      <c r="AW30">
        <v>9</v>
      </c>
      <c r="AX30">
        <v>8</v>
      </c>
      <c r="AY30">
        <v>4</v>
      </c>
      <c r="AZ30">
        <v>3</v>
      </c>
      <c r="BA30">
        <v>2</v>
      </c>
      <c r="BB30">
        <v>1</v>
      </c>
      <c r="BC30">
        <v>1</v>
      </c>
      <c r="BD30">
        <v>1</v>
      </c>
    </row>
    <row r="31" spans="1:87" x14ac:dyDescent="0.25">
      <c r="A31" t="s">
        <v>111</v>
      </c>
    </row>
    <row r="32" spans="1:87" x14ac:dyDescent="0.25">
      <c r="A32" t="s">
        <v>124</v>
      </c>
      <c r="B32" t="s">
        <v>144</v>
      </c>
      <c r="C32" t="s">
        <v>113</v>
      </c>
      <c r="D32" t="s">
        <v>112</v>
      </c>
      <c r="E32" t="s">
        <v>114</v>
      </c>
      <c r="F32" t="s">
        <v>150</v>
      </c>
      <c r="G32" t="s">
        <v>165</v>
      </c>
      <c r="H32" t="s">
        <v>162</v>
      </c>
      <c r="J32" t="s">
        <v>122</v>
      </c>
      <c r="K32" t="s">
        <v>181</v>
      </c>
      <c r="L32" t="s">
        <v>180</v>
      </c>
      <c r="M32" t="s">
        <v>149</v>
      </c>
      <c r="N32" t="s">
        <v>131</v>
      </c>
      <c r="O32" t="s">
        <v>158</v>
      </c>
      <c r="P32" t="s">
        <v>135</v>
      </c>
      <c r="Q32" t="s">
        <v>133</v>
      </c>
      <c r="R32" t="s">
        <v>116</v>
      </c>
      <c r="S32" t="s">
        <v>142</v>
      </c>
      <c r="T32" t="s">
        <v>123</v>
      </c>
      <c r="U32" t="s">
        <v>128</v>
      </c>
      <c r="V32" t="s">
        <v>161</v>
      </c>
      <c r="W32" t="s">
        <v>153</v>
      </c>
      <c r="X32" t="s">
        <v>127</v>
      </c>
      <c r="Y32" t="s">
        <v>198</v>
      </c>
      <c r="Z32" t="s">
        <v>115</v>
      </c>
      <c r="AA32" t="s">
        <v>118</v>
      </c>
      <c r="AB32" t="s">
        <v>121</v>
      </c>
      <c r="AC32" t="s">
        <v>159</v>
      </c>
      <c r="AD32" t="s">
        <v>151</v>
      </c>
      <c r="AE32" t="s">
        <v>138</v>
      </c>
      <c r="AF32" t="s">
        <v>117</v>
      </c>
      <c r="AG32" t="s">
        <v>143</v>
      </c>
      <c r="AH32" t="s">
        <v>145</v>
      </c>
      <c r="AI32" t="s">
        <v>120</v>
      </c>
      <c r="AJ32" t="s">
        <v>170</v>
      </c>
      <c r="AK32" t="s">
        <v>126</v>
      </c>
      <c r="AL32" t="s">
        <v>146</v>
      </c>
      <c r="AM32" t="s">
        <v>141</v>
      </c>
      <c r="AN32" t="s">
        <v>157</v>
      </c>
      <c r="AO32" t="s">
        <v>129</v>
      </c>
      <c r="AP32" t="s">
        <v>125</v>
      </c>
      <c r="AQ32" t="s">
        <v>147</v>
      </c>
      <c r="AR32" t="s">
        <v>169</v>
      </c>
      <c r="AS32" t="s">
        <v>172</v>
      </c>
      <c r="AT32" t="s">
        <v>163</v>
      </c>
      <c r="AU32" t="s">
        <v>140</v>
      </c>
      <c r="AV32" t="s">
        <v>168</v>
      </c>
      <c r="AW32" t="s">
        <v>136</v>
      </c>
      <c r="AX32" t="s">
        <v>179</v>
      </c>
      <c r="AY32" t="s">
        <v>164</v>
      </c>
      <c r="AZ32" t="s">
        <v>171</v>
      </c>
      <c r="BA32" t="s">
        <v>182</v>
      </c>
      <c r="BB32" t="s">
        <v>188</v>
      </c>
      <c r="BC32" t="s">
        <v>132</v>
      </c>
      <c r="BD32" t="s">
        <v>191</v>
      </c>
      <c r="BE32" t="s">
        <v>119</v>
      </c>
      <c r="BF32" t="s">
        <v>173</v>
      </c>
      <c r="BG32" t="s">
        <v>137</v>
      </c>
      <c r="BH32" t="s">
        <v>134</v>
      </c>
      <c r="BI32" t="s">
        <v>187</v>
      </c>
      <c r="BJ32" t="s">
        <v>152</v>
      </c>
      <c r="BK32" t="s">
        <v>166</v>
      </c>
      <c r="BL32" t="s">
        <v>167</v>
      </c>
      <c r="BM32" t="s">
        <v>197</v>
      </c>
      <c r="BN32" t="s">
        <v>184</v>
      </c>
      <c r="BO32" t="s">
        <v>176</v>
      </c>
      <c r="BP32" t="s">
        <v>130</v>
      </c>
      <c r="BQ32" t="s">
        <v>139</v>
      </c>
      <c r="BR32" t="s">
        <v>183</v>
      </c>
      <c r="BS32" t="s">
        <v>185</v>
      </c>
      <c r="BT32" t="s">
        <v>178</v>
      </c>
      <c r="BU32" t="s">
        <v>155</v>
      </c>
      <c r="BV32" t="s">
        <v>154</v>
      </c>
    </row>
    <row r="33" spans="1:74" x14ac:dyDescent="0.25">
      <c r="A33">
        <v>2697</v>
      </c>
      <c r="B33">
        <v>1251</v>
      </c>
      <c r="C33">
        <v>1214</v>
      </c>
      <c r="D33">
        <v>952</v>
      </c>
      <c r="E33">
        <v>406</v>
      </c>
      <c r="F33">
        <v>323</v>
      </c>
      <c r="G33">
        <v>289</v>
      </c>
      <c r="H33">
        <v>207</v>
      </c>
      <c r="I33">
        <v>199</v>
      </c>
      <c r="J33">
        <v>175</v>
      </c>
      <c r="K33">
        <v>161</v>
      </c>
      <c r="L33">
        <v>155</v>
      </c>
      <c r="M33">
        <v>120</v>
      </c>
      <c r="N33">
        <v>79</v>
      </c>
      <c r="O33">
        <v>62</v>
      </c>
      <c r="P33">
        <v>60</v>
      </c>
      <c r="Q33">
        <v>54</v>
      </c>
      <c r="R33">
        <v>33</v>
      </c>
      <c r="S33">
        <v>32</v>
      </c>
      <c r="T33">
        <v>25</v>
      </c>
      <c r="U33">
        <v>24</v>
      </c>
      <c r="V33">
        <v>22</v>
      </c>
      <c r="W33">
        <v>21</v>
      </c>
      <c r="X33">
        <v>18</v>
      </c>
      <c r="Y33">
        <v>17</v>
      </c>
      <c r="Z33">
        <v>15</v>
      </c>
      <c r="AA33">
        <v>12</v>
      </c>
      <c r="AB33">
        <v>10</v>
      </c>
      <c r="AC33">
        <v>8</v>
      </c>
      <c r="AD33">
        <v>7</v>
      </c>
      <c r="AE33">
        <v>7</v>
      </c>
      <c r="AF33">
        <v>7</v>
      </c>
      <c r="AG33">
        <v>7</v>
      </c>
      <c r="AH33">
        <v>7</v>
      </c>
      <c r="AI33">
        <v>6</v>
      </c>
      <c r="AJ33">
        <v>6</v>
      </c>
      <c r="AK33">
        <v>5</v>
      </c>
      <c r="AL33">
        <v>5</v>
      </c>
      <c r="AM33">
        <v>5</v>
      </c>
      <c r="AN33">
        <v>4</v>
      </c>
      <c r="AO33">
        <v>4</v>
      </c>
      <c r="AP33">
        <v>4</v>
      </c>
      <c r="AQ33">
        <v>4</v>
      </c>
      <c r="AR33">
        <v>4</v>
      </c>
      <c r="AS33">
        <v>3</v>
      </c>
      <c r="AT33">
        <v>3</v>
      </c>
      <c r="AU33">
        <v>3</v>
      </c>
      <c r="AV33">
        <v>3</v>
      </c>
      <c r="AW33">
        <v>3</v>
      </c>
      <c r="AX33">
        <v>3</v>
      </c>
      <c r="AY33">
        <v>3</v>
      </c>
      <c r="AZ33">
        <v>3</v>
      </c>
      <c r="BA33">
        <v>2</v>
      </c>
      <c r="BB33">
        <v>2</v>
      </c>
      <c r="BC33">
        <v>2</v>
      </c>
      <c r="BD33">
        <v>2</v>
      </c>
      <c r="BE33">
        <v>2</v>
      </c>
      <c r="BF33">
        <v>2</v>
      </c>
      <c r="BG33">
        <v>1</v>
      </c>
      <c r="BH33">
        <v>1</v>
      </c>
      <c r="BI33">
        <v>1</v>
      </c>
      <c r="BJ33">
        <v>1</v>
      </c>
      <c r="BK33">
        <v>1</v>
      </c>
      <c r="BL33">
        <v>1</v>
      </c>
      <c r="BM33">
        <v>1</v>
      </c>
      <c r="BN33">
        <v>1</v>
      </c>
      <c r="BO33">
        <v>1</v>
      </c>
      <c r="BP33">
        <v>1</v>
      </c>
      <c r="BQ33">
        <v>1</v>
      </c>
      <c r="BR33">
        <v>1</v>
      </c>
      <c r="BS33">
        <v>1</v>
      </c>
      <c r="BT33">
        <v>1</v>
      </c>
      <c r="BU33">
        <v>1</v>
      </c>
      <c r="BV33">
        <v>1</v>
      </c>
    </row>
    <row r="35" spans="1:74" x14ac:dyDescent="0.25">
      <c r="A35" t="s">
        <v>1</v>
      </c>
      <c r="B35">
        <v>5411</v>
      </c>
      <c r="C35" t="s">
        <v>310</v>
      </c>
    </row>
    <row r="36" spans="1:74" x14ac:dyDescent="0.25">
      <c r="A36" t="s">
        <v>17</v>
      </c>
    </row>
    <row r="37" spans="1:74" x14ac:dyDescent="0.25">
      <c r="A37" t="s">
        <v>18</v>
      </c>
      <c r="B37" t="s">
        <v>1398</v>
      </c>
      <c r="C37" t="s">
        <v>1385</v>
      </c>
      <c r="D37" t="s">
        <v>1387</v>
      </c>
    </row>
    <row r="38" spans="1:74" x14ac:dyDescent="0.25">
      <c r="A38">
        <v>15140</v>
      </c>
      <c r="B38">
        <v>3</v>
      </c>
      <c r="C38">
        <v>1</v>
      </c>
      <c r="D38">
        <v>1</v>
      </c>
    </row>
    <row r="39" spans="1:74" x14ac:dyDescent="0.25">
      <c r="A39" t="s">
        <v>19</v>
      </c>
    </row>
    <row r="40" spans="1:74" x14ac:dyDescent="0.25">
      <c r="A40" t="s">
        <v>48</v>
      </c>
      <c r="B40" t="s">
        <v>49</v>
      </c>
      <c r="C40" t="s">
        <v>348</v>
      </c>
      <c r="D40" t="s">
        <v>251</v>
      </c>
      <c r="E40" t="s">
        <v>66</v>
      </c>
      <c r="F40" t="s">
        <v>75</v>
      </c>
      <c r="G40" t="s">
        <v>234</v>
      </c>
      <c r="H40" t="s">
        <v>85</v>
      </c>
      <c r="I40" t="s">
        <v>294</v>
      </c>
      <c r="J40" t="s">
        <v>4293</v>
      </c>
      <c r="K40" t="s">
        <v>99</v>
      </c>
      <c r="L40" t="s">
        <v>4292</v>
      </c>
      <c r="M40" t="s">
        <v>412</v>
      </c>
      <c r="N40" t="s">
        <v>21</v>
      </c>
      <c r="O40" t="s">
        <v>4294</v>
      </c>
      <c r="P40" t="s">
        <v>695</v>
      </c>
      <c r="Q40" t="s">
        <v>746</v>
      </c>
      <c r="R40" t="s">
        <v>564</v>
      </c>
      <c r="S40" t="s">
        <v>54</v>
      </c>
      <c r="T40" t="s">
        <v>934</v>
      </c>
      <c r="U40" t="s">
        <v>4295</v>
      </c>
      <c r="V40" t="s">
        <v>699</v>
      </c>
      <c r="W40" t="s">
        <v>308</v>
      </c>
      <c r="X40" t="s">
        <v>4296</v>
      </c>
      <c r="Y40" t="s">
        <v>929</v>
      </c>
      <c r="Z40" t="s">
        <v>63</v>
      </c>
      <c r="AA40" t="s">
        <v>974</v>
      </c>
      <c r="AB40" t="s">
        <v>306</v>
      </c>
      <c r="AC40" t="s">
        <v>966</v>
      </c>
      <c r="AD40" t="s">
        <v>926</v>
      </c>
      <c r="AE40" t="s">
        <v>893</v>
      </c>
      <c r="AF40" t="s">
        <v>98</v>
      </c>
      <c r="AG40" t="s">
        <v>739</v>
      </c>
      <c r="AH40" t="s">
        <v>786</v>
      </c>
      <c r="AI40" t="s">
        <v>34</v>
      </c>
      <c r="AJ40" t="s">
        <v>637</v>
      </c>
      <c r="AK40" t="s">
        <v>567</v>
      </c>
      <c r="AL40" t="s">
        <v>318</v>
      </c>
      <c r="AM40" t="s">
        <v>260</v>
      </c>
      <c r="AN40" t="s">
        <v>1165</v>
      </c>
      <c r="AO40" t="s">
        <v>210</v>
      </c>
      <c r="AP40" t="s">
        <v>1130</v>
      </c>
      <c r="AQ40" t="s">
        <v>759</v>
      </c>
      <c r="AR40" t="s">
        <v>2768</v>
      </c>
      <c r="AS40" t="s">
        <v>325</v>
      </c>
      <c r="AT40" t="s">
        <v>1124</v>
      </c>
      <c r="AU40" t="s">
        <v>1048</v>
      </c>
      <c r="AV40" t="s">
        <v>4298</v>
      </c>
      <c r="AW40" t="s">
        <v>403</v>
      </c>
      <c r="AX40" t="s">
        <v>4299</v>
      </c>
      <c r="AY40" t="s">
        <v>1990</v>
      </c>
      <c r="AZ40" t="s">
        <v>1535</v>
      </c>
      <c r="BA40" t="s">
        <v>1186</v>
      </c>
      <c r="BB40" t="s">
        <v>666</v>
      </c>
      <c r="BC40" t="s">
        <v>218</v>
      </c>
      <c r="BD40" t="s">
        <v>404</v>
      </c>
      <c r="BE40" t="s">
        <v>91</v>
      </c>
      <c r="BF40" t="s">
        <v>1171</v>
      </c>
      <c r="BG40" t="s">
        <v>1123</v>
      </c>
      <c r="BI40" t="s">
        <v>4302</v>
      </c>
      <c r="BJ40" t="s">
        <v>214</v>
      </c>
    </row>
    <row r="41" spans="1:74" x14ac:dyDescent="0.25">
      <c r="A41">
        <v>4715</v>
      </c>
      <c r="B41">
        <v>2580</v>
      </c>
      <c r="C41">
        <v>847</v>
      </c>
      <c r="D41">
        <v>658</v>
      </c>
      <c r="E41">
        <v>433</v>
      </c>
      <c r="F41">
        <v>425</v>
      </c>
      <c r="G41">
        <v>408</v>
      </c>
      <c r="H41">
        <v>385</v>
      </c>
      <c r="I41">
        <v>369</v>
      </c>
      <c r="J41">
        <v>352</v>
      </c>
      <c r="K41">
        <v>315</v>
      </c>
      <c r="L41">
        <v>276</v>
      </c>
      <c r="M41">
        <v>264</v>
      </c>
      <c r="N41">
        <v>229</v>
      </c>
      <c r="O41">
        <v>223</v>
      </c>
      <c r="P41">
        <v>191</v>
      </c>
      <c r="Q41">
        <v>183</v>
      </c>
      <c r="R41">
        <v>177</v>
      </c>
      <c r="S41">
        <v>148</v>
      </c>
      <c r="T41">
        <v>140</v>
      </c>
      <c r="U41">
        <v>127</v>
      </c>
      <c r="V41">
        <v>123</v>
      </c>
      <c r="W41">
        <v>118</v>
      </c>
      <c r="X41">
        <v>114</v>
      </c>
      <c r="Y41">
        <v>99</v>
      </c>
      <c r="Z41">
        <v>98</v>
      </c>
      <c r="AA41">
        <v>97</v>
      </c>
      <c r="AB41">
        <v>81</v>
      </c>
      <c r="AC41">
        <v>79</v>
      </c>
      <c r="AD41">
        <v>73</v>
      </c>
      <c r="AE41">
        <v>65</v>
      </c>
      <c r="AF41">
        <v>64</v>
      </c>
      <c r="AG41">
        <v>64</v>
      </c>
      <c r="AH41">
        <v>62</v>
      </c>
      <c r="AI41">
        <v>60</v>
      </c>
      <c r="AJ41">
        <v>60</v>
      </c>
      <c r="AK41">
        <v>56</v>
      </c>
      <c r="AL41">
        <v>39</v>
      </c>
      <c r="AM41">
        <v>35</v>
      </c>
      <c r="AN41">
        <v>31</v>
      </c>
      <c r="AO41">
        <v>30</v>
      </c>
      <c r="AP41">
        <v>27</v>
      </c>
      <c r="AQ41">
        <v>26</v>
      </c>
      <c r="AR41">
        <v>26</v>
      </c>
      <c r="AS41">
        <v>24</v>
      </c>
      <c r="AT41">
        <v>21</v>
      </c>
      <c r="AU41">
        <v>15</v>
      </c>
      <c r="AV41">
        <v>14</v>
      </c>
      <c r="AW41">
        <v>13</v>
      </c>
      <c r="AX41">
        <v>12</v>
      </c>
      <c r="AY41">
        <v>10</v>
      </c>
      <c r="AZ41">
        <v>9</v>
      </c>
      <c r="BA41">
        <v>8</v>
      </c>
      <c r="BB41">
        <v>7</v>
      </c>
      <c r="BC41">
        <v>7</v>
      </c>
      <c r="BD41">
        <v>7</v>
      </c>
      <c r="BE41">
        <v>7</v>
      </c>
      <c r="BF41">
        <v>5</v>
      </c>
      <c r="BG41">
        <v>5</v>
      </c>
      <c r="BH41">
        <v>5</v>
      </c>
      <c r="BI41">
        <v>3</v>
      </c>
      <c r="BJ41">
        <v>1</v>
      </c>
    </row>
    <row r="42" spans="1:74" x14ac:dyDescent="0.25">
      <c r="A42" t="s">
        <v>107</v>
      </c>
    </row>
    <row r="43" spans="1:74" x14ac:dyDescent="0.25">
      <c r="A43" t="s">
        <v>2</v>
      </c>
      <c r="B43" t="s">
        <v>108</v>
      </c>
      <c r="C43" t="s">
        <v>109</v>
      </c>
    </row>
    <row r="44" spans="1:74" x14ac:dyDescent="0.25">
      <c r="A44">
        <v>7125</v>
      </c>
      <c r="B44">
        <v>3599</v>
      </c>
      <c r="C44">
        <v>3526</v>
      </c>
    </row>
    <row r="45" spans="1:74" x14ac:dyDescent="0.25">
      <c r="A45" t="s">
        <v>110</v>
      </c>
    </row>
    <row r="46" spans="1:74" x14ac:dyDescent="0.25">
      <c r="A46">
        <v>25</v>
      </c>
      <c r="B46">
        <v>27</v>
      </c>
      <c r="C46">
        <v>26</v>
      </c>
      <c r="D46">
        <v>24</v>
      </c>
      <c r="E46">
        <v>30</v>
      </c>
      <c r="F46">
        <v>28</v>
      </c>
      <c r="G46">
        <v>32</v>
      </c>
      <c r="H46">
        <v>23</v>
      </c>
      <c r="I46">
        <v>29</v>
      </c>
      <c r="J46">
        <v>31</v>
      </c>
      <c r="K46">
        <v>36</v>
      </c>
      <c r="L46">
        <v>38</v>
      </c>
      <c r="M46">
        <v>35</v>
      </c>
      <c r="N46">
        <v>33</v>
      </c>
      <c r="O46">
        <v>37</v>
      </c>
      <c r="P46">
        <v>42</v>
      </c>
      <c r="Q46">
        <v>34</v>
      </c>
      <c r="R46">
        <v>39</v>
      </c>
      <c r="S46">
        <v>40</v>
      </c>
      <c r="T46">
        <v>41</v>
      </c>
      <c r="U46">
        <v>43</v>
      </c>
      <c r="V46">
        <v>22</v>
      </c>
      <c r="W46">
        <v>44</v>
      </c>
      <c r="X46">
        <v>47</v>
      </c>
      <c r="Y46">
        <v>45</v>
      </c>
      <c r="Z46">
        <v>49</v>
      </c>
      <c r="AA46">
        <v>48</v>
      </c>
      <c r="AB46">
        <v>46</v>
      </c>
      <c r="AC46">
        <v>51</v>
      </c>
      <c r="AD46">
        <v>50</v>
      </c>
      <c r="AE46">
        <v>53</v>
      </c>
      <c r="AF46">
        <v>54</v>
      </c>
      <c r="AG46">
        <v>52</v>
      </c>
      <c r="AH46">
        <v>56</v>
      </c>
      <c r="AI46">
        <v>21</v>
      </c>
      <c r="AJ46">
        <v>55</v>
      </c>
      <c r="AK46">
        <v>57</v>
      </c>
      <c r="AL46">
        <v>59</v>
      </c>
      <c r="AM46">
        <v>58</v>
      </c>
      <c r="AN46">
        <v>60</v>
      </c>
      <c r="AO46">
        <v>61</v>
      </c>
      <c r="AP46">
        <v>63</v>
      </c>
      <c r="AQ46">
        <v>20</v>
      </c>
      <c r="AR46">
        <v>62</v>
      </c>
      <c r="AS46">
        <v>65</v>
      </c>
      <c r="AT46">
        <v>66</v>
      </c>
      <c r="AU46">
        <v>64</v>
      </c>
      <c r="AV46">
        <v>67</v>
      </c>
      <c r="AW46">
        <v>68</v>
      </c>
      <c r="AX46">
        <v>19</v>
      </c>
      <c r="AY46">
        <v>69</v>
      </c>
      <c r="AZ46">
        <v>70</v>
      </c>
      <c r="BA46">
        <v>71</v>
      </c>
      <c r="BB46">
        <v>72</v>
      </c>
      <c r="BC46">
        <v>74</v>
      </c>
      <c r="BD46">
        <v>73</v>
      </c>
    </row>
    <row r="47" spans="1:74" x14ac:dyDescent="0.25">
      <c r="A47">
        <v>369</v>
      </c>
      <c r="B47">
        <v>346</v>
      </c>
      <c r="C47">
        <v>343</v>
      </c>
      <c r="D47">
        <v>331</v>
      </c>
      <c r="E47">
        <v>298</v>
      </c>
      <c r="F47">
        <v>285</v>
      </c>
      <c r="G47">
        <v>252</v>
      </c>
      <c r="H47">
        <v>248</v>
      </c>
      <c r="I47">
        <v>242</v>
      </c>
      <c r="J47">
        <v>230</v>
      </c>
      <c r="K47">
        <v>218</v>
      </c>
      <c r="L47">
        <v>217</v>
      </c>
      <c r="M47">
        <v>212</v>
      </c>
      <c r="N47">
        <v>210</v>
      </c>
      <c r="O47">
        <v>209</v>
      </c>
      <c r="P47">
        <v>205</v>
      </c>
      <c r="Q47">
        <v>204</v>
      </c>
      <c r="R47">
        <v>189</v>
      </c>
      <c r="S47">
        <v>188</v>
      </c>
      <c r="T47">
        <v>187</v>
      </c>
      <c r="U47">
        <v>178</v>
      </c>
      <c r="V47">
        <v>178</v>
      </c>
      <c r="W47">
        <v>155</v>
      </c>
      <c r="X47">
        <v>129</v>
      </c>
      <c r="Y47">
        <v>127</v>
      </c>
      <c r="Z47">
        <v>119</v>
      </c>
      <c r="AA47">
        <v>105</v>
      </c>
      <c r="AB47">
        <v>104</v>
      </c>
      <c r="AC47">
        <v>104</v>
      </c>
      <c r="AD47">
        <v>103</v>
      </c>
      <c r="AE47">
        <v>80</v>
      </c>
      <c r="AF47">
        <v>78</v>
      </c>
      <c r="AG47">
        <v>76</v>
      </c>
      <c r="AH47">
        <v>69</v>
      </c>
      <c r="AI47">
        <v>65</v>
      </c>
      <c r="AJ47">
        <v>63</v>
      </c>
      <c r="AK47">
        <v>59</v>
      </c>
      <c r="AL47">
        <v>50</v>
      </c>
      <c r="AM47">
        <v>48</v>
      </c>
      <c r="AN47">
        <v>37</v>
      </c>
      <c r="AO47">
        <v>34</v>
      </c>
      <c r="AP47">
        <v>31</v>
      </c>
      <c r="AQ47">
        <v>29</v>
      </c>
      <c r="AR47">
        <v>24</v>
      </c>
      <c r="AS47">
        <v>21</v>
      </c>
      <c r="AT47">
        <v>21</v>
      </c>
      <c r="AU47">
        <v>18</v>
      </c>
      <c r="AV47">
        <v>13</v>
      </c>
      <c r="AW47">
        <v>7</v>
      </c>
      <c r="AX47">
        <v>7</v>
      </c>
      <c r="AY47">
        <v>3</v>
      </c>
      <c r="AZ47">
        <v>3</v>
      </c>
      <c r="BA47">
        <v>1</v>
      </c>
      <c r="BB47">
        <v>1</v>
      </c>
      <c r="BC47">
        <v>1</v>
      </c>
      <c r="BD47">
        <v>1</v>
      </c>
    </row>
    <row r="48" spans="1:74" x14ac:dyDescent="0.25">
      <c r="A48" t="s">
        <v>111</v>
      </c>
    </row>
    <row r="49" spans="1:65" x14ac:dyDescent="0.25">
      <c r="A49" t="s">
        <v>124</v>
      </c>
      <c r="B49" t="s">
        <v>144</v>
      </c>
      <c r="C49" t="s">
        <v>113</v>
      </c>
      <c r="D49" t="s">
        <v>114</v>
      </c>
      <c r="E49" t="s">
        <v>150</v>
      </c>
      <c r="F49" t="s">
        <v>112</v>
      </c>
      <c r="G49" t="s">
        <v>162</v>
      </c>
      <c r="H49" t="s">
        <v>165</v>
      </c>
      <c r="I49" t="s">
        <v>122</v>
      </c>
      <c r="J49" t="s">
        <v>181</v>
      </c>
      <c r="L49" t="s">
        <v>180</v>
      </c>
      <c r="M49" t="s">
        <v>158</v>
      </c>
      <c r="N49" t="s">
        <v>135</v>
      </c>
      <c r="O49" t="s">
        <v>131</v>
      </c>
      <c r="P49" t="s">
        <v>149</v>
      </c>
      <c r="Q49" t="s">
        <v>116</v>
      </c>
      <c r="R49" t="s">
        <v>142</v>
      </c>
      <c r="S49" t="s">
        <v>123</v>
      </c>
      <c r="T49" t="s">
        <v>161</v>
      </c>
      <c r="U49" t="s">
        <v>198</v>
      </c>
      <c r="V49" t="s">
        <v>133</v>
      </c>
      <c r="W49" t="s">
        <v>121</v>
      </c>
      <c r="X49" t="s">
        <v>127</v>
      </c>
      <c r="Y49" t="s">
        <v>115</v>
      </c>
      <c r="Z49" t="s">
        <v>118</v>
      </c>
      <c r="AA49" t="s">
        <v>151</v>
      </c>
      <c r="AB49" t="s">
        <v>138</v>
      </c>
      <c r="AC49" t="s">
        <v>153</v>
      </c>
      <c r="AD49" t="s">
        <v>146</v>
      </c>
      <c r="AE49" t="s">
        <v>117</v>
      </c>
      <c r="AF49" t="s">
        <v>143</v>
      </c>
      <c r="AG49" t="s">
        <v>141</v>
      </c>
      <c r="AH49" t="s">
        <v>169</v>
      </c>
      <c r="AI49" t="s">
        <v>145</v>
      </c>
      <c r="AJ49" t="s">
        <v>157</v>
      </c>
      <c r="AK49" t="s">
        <v>126</v>
      </c>
      <c r="AL49" t="s">
        <v>172</v>
      </c>
      <c r="AM49" t="s">
        <v>129</v>
      </c>
      <c r="AN49" t="s">
        <v>140</v>
      </c>
      <c r="AO49" t="s">
        <v>147</v>
      </c>
      <c r="AP49" t="s">
        <v>128</v>
      </c>
      <c r="AQ49" t="s">
        <v>120</v>
      </c>
      <c r="AR49" t="s">
        <v>136</v>
      </c>
      <c r="AS49" t="s">
        <v>163</v>
      </c>
      <c r="AT49" t="s">
        <v>182</v>
      </c>
      <c r="AU49" t="s">
        <v>168</v>
      </c>
      <c r="AV49" t="s">
        <v>119</v>
      </c>
      <c r="AW49" t="s">
        <v>173</v>
      </c>
      <c r="AX49" t="s">
        <v>191</v>
      </c>
      <c r="AY49" t="s">
        <v>167</v>
      </c>
      <c r="AZ49" t="s">
        <v>139</v>
      </c>
      <c r="BA49" t="s">
        <v>155</v>
      </c>
      <c r="BB49" t="s">
        <v>164</v>
      </c>
      <c r="BC49" t="s">
        <v>137</v>
      </c>
      <c r="BD49" t="s">
        <v>134</v>
      </c>
      <c r="BE49" t="s">
        <v>185</v>
      </c>
      <c r="BF49" t="s">
        <v>170</v>
      </c>
      <c r="BG49" t="s">
        <v>197</v>
      </c>
      <c r="BH49" t="s">
        <v>176</v>
      </c>
      <c r="BI49" t="s">
        <v>188</v>
      </c>
      <c r="BJ49" t="s">
        <v>183</v>
      </c>
      <c r="BK49" t="s">
        <v>159</v>
      </c>
      <c r="BL49" t="s">
        <v>179</v>
      </c>
      <c r="BM49" t="s">
        <v>154</v>
      </c>
    </row>
    <row r="50" spans="1:65" x14ac:dyDescent="0.25">
      <c r="A50">
        <v>2613</v>
      </c>
      <c r="B50">
        <v>1247</v>
      </c>
      <c r="C50">
        <v>721</v>
      </c>
      <c r="D50">
        <v>404</v>
      </c>
      <c r="E50">
        <v>320</v>
      </c>
      <c r="F50">
        <v>287</v>
      </c>
      <c r="G50">
        <v>207</v>
      </c>
      <c r="H50">
        <v>205</v>
      </c>
      <c r="I50">
        <v>173</v>
      </c>
      <c r="J50">
        <v>160</v>
      </c>
      <c r="K50">
        <v>157</v>
      </c>
      <c r="L50">
        <v>153</v>
      </c>
      <c r="M50">
        <v>61</v>
      </c>
      <c r="N50">
        <v>59</v>
      </c>
      <c r="O50">
        <v>46</v>
      </c>
      <c r="P50">
        <v>44</v>
      </c>
      <c r="Q50">
        <v>29</v>
      </c>
      <c r="R50">
        <v>28</v>
      </c>
      <c r="S50">
        <v>24</v>
      </c>
      <c r="T50">
        <v>19</v>
      </c>
      <c r="U50">
        <v>17</v>
      </c>
      <c r="V50">
        <v>17</v>
      </c>
      <c r="W50">
        <v>9</v>
      </c>
      <c r="X50">
        <v>9</v>
      </c>
      <c r="Y50">
        <v>8</v>
      </c>
      <c r="Z50">
        <v>8</v>
      </c>
      <c r="AA50">
        <v>7</v>
      </c>
      <c r="AB50">
        <v>6</v>
      </c>
      <c r="AC50">
        <v>6</v>
      </c>
      <c r="AD50">
        <v>5</v>
      </c>
      <c r="AE50">
        <v>5</v>
      </c>
      <c r="AF50">
        <v>5</v>
      </c>
      <c r="AG50">
        <v>4</v>
      </c>
      <c r="AH50">
        <v>4</v>
      </c>
      <c r="AI50">
        <v>4</v>
      </c>
      <c r="AJ50">
        <v>4</v>
      </c>
      <c r="AK50">
        <v>3</v>
      </c>
      <c r="AL50">
        <v>3</v>
      </c>
      <c r="AM50">
        <v>3</v>
      </c>
      <c r="AN50">
        <v>3</v>
      </c>
      <c r="AO50">
        <v>3</v>
      </c>
      <c r="AP50">
        <v>3</v>
      </c>
      <c r="AQ50">
        <v>3</v>
      </c>
      <c r="AR50">
        <v>3</v>
      </c>
      <c r="AS50">
        <v>2</v>
      </c>
      <c r="AT50">
        <v>2</v>
      </c>
      <c r="AU50">
        <v>2</v>
      </c>
      <c r="AV50">
        <v>2</v>
      </c>
      <c r="AW50">
        <v>2</v>
      </c>
      <c r="AX50">
        <v>1</v>
      </c>
      <c r="AY50">
        <v>1</v>
      </c>
      <c r="AZ50">
        <v>1</v>
      </c>
      <c r="BA50">
        <v>1</v>
      </c>
      <c r="BB50">
        <v>1</v>
      </c>
      <c r="BC50">
        <v>1</v>
      </c>
      <c r="BD50">
        <v>1</v>
      </c>
      <c r="BE50">
        <v>1</v>
      </c>
      <c r="BF50">
        <v>1</v>
      </c>
      <c r="BG50">
        <v>1</v>
      </c>
      <c r="BH50">
        <v>1</v>
      </c>
      <c r="BI50">
        <v>1</v>
      </c>
      <c r="BJ50">
        <v>1</v>
      </c>
      <c r="BK50">
        <v>1</v>
      </c>
      <c r="BL50">
        <v>1</v>
      </c>
      <c r="BM50">
        <v>1</v>
      </c>
    </row>
    <row r="52" spans="1:65" x14ac:dyDescent="0.25">
      <c r="A52" t="s">
        <v>1</v>
      </c>
      <c r="B52">
        <v>5999</v>
      </c>
      <c r="C52" t="s">
        <v>332</v>
      </c>
    </row>
    <row r="53" spans="1:65" x14ac:dyDescent="0.25">
      <c r="A53" t="s">
        <v>17</v>
      </c>
    </row>
    <row r="54" spans="1:65" x14ac:dyDescent="0.25">
      <c r="A54" t="s">
        <v>18</v>
      </c>
    </row>
    <row r="55" spans="1:65" x14ac:dyDescent="0.25">
      <c r="A55">
        <v>2662</v>
      </c>
    </row>
    <row r="56" spans="1:65" x14ac:dyDescent="0.25">
      <c r="A56" t="s">
        <v>19</v>
      </c>
    </row>
    <row r="57" spans="1:65" x14ac:dyDescent="0.25">
      <c r="A57" t="s">
        <v>21</v>
      </c>
      <c r="B57" t="s">
        <v>4291</v>
      </c>
      <c r="C57" t="s">
        <v>368</v>
      </c>
      <c r="D57" t="s">
        <v>234</v>
      </c>
      <c r="E57" t="s">
        <v>98</v>
      </c>
      <c r="F57" t="s">
        <v>256</v>
      </c>
      <c r="G57" t="s">
        <v>244</v>
      </c>
      <c r="H57" t="s">
        <v>477</v>
      </c>
    </row>
    <row r="58" spans="1:65" x14ac:dyDescent="0.25">
      <c r="A58">
        <v>1375</v>
      </c>
      <c r="B58">
        <v>508</v>
      </c>
      <c r="C58">
        <v>265</v>
      </c>
      <c r="D58">
        <v>207</v>
      </c>
      <c r="E58">
        <v>139</v>
      </c>
      <c r="F58">
        <v>137</v>
      </c>
      <c r="G58">
        <v>29</v>
      </c>
      <c r="H58">
        <v>2</v>
      </c>
    </row>
    <row r="59" spans="1:65" x14ac:dyDescent="0.25">
      <c r="A59" t="s">
        <v>107</v>
      </c>
    </row>
    <row r="60" spans="1:65" x14ac:dyDescent="0.25">
      <c r="A60" t="s">
        <v>2</v>
      </c>
      <c r="B60" t="s">
        <v>108</v>
      </c>
      <c r="C60" t="s">
        <v>109</v>
      </c>
    </row>
    <row r="61" spans="1:65" x14ac:dyDescent="0.25">
      <c r="A61">
        <v>1445</v>
      </c>
      <c r="B61">
        <v>805</v>
      </c>
      <c r="C61">
        <v>640</v>
      </c>
    </row>
    <row r="62" spans="1:65" x14ac:dyDescent="0.25">
      <c r="A62" t="s">
        <v>110</v>
      </c>
    </row>
    <row r="63" spans="1:65" x14ac:dyDescent="0.25">
      <c r="A63">
        <v>26</v>
      </c>
      <c r="B63">
        <v>29</v>
      </c>
      <c r="C63">
        <v>25</v>
      </c>
      <c r="D63">
        <v>31</v>
      </c>
      <c r="E63">
        <v>32</v>
      </c>
      <c r="F63">
        <v>28</v>
      </c>
      <c r="G63">
        <v>30</v>
      </c>
      <c r="H63">
        <v>27</v>
      </c>
      <c r="I63">
        <v>24</v>
      </c>
      <c r="J63">
        <v>38</v>
      </c>
      <c r="K63">
        <v>33</v>
      </c>
      <c r="L63">
        <v>34</v>
      </c>
      <c r="M63">
        <v>36</v>
      </c>
      <c r="N63">
        <v>39</v>
      </c>
      <c r="O63">
        <v>35</v>
      </c>
      <c r="P63">
        <v>23</v>
      </c>
      <c r="Q63">
        <v>37</v>
      </c>
      <c r="R63">
        <v>42</v>
      </c>
      <c r="S63">
        <v>41</v>
      </c>
      <c r="T63">
        <v>43</v>
      </c>
      <c r="U63">
        <v>22</v>
      </c>
      <c r="V63">
        <v>45</v>
      </c>
      <c r="W63">
        <v>44</v>
      </c>
      <c r="X63">
        <v>40</v>
      </c>
      <c r="Y63">
        <v>49</v>
      </c>
      <c r="Z63">
        <v>52</v>
      </c>
      <c r="AA63">
        <v>48</v>
      </c>
      <c r="AB63">
        <v>51</v>
      </c>
      <c r="AC63">
        <v>56</v>
      </c>
      <c r="AD63">
        <v>46</v>
      </c>
      <c r="AE63">
        <v>50</v>
      </c>
      <c r="AF63">
        <v>53</v>
      </c>
      <c r="AG63">
        <v>47</v>
      </c>
      <c r="AH63">
        <v>54</v>
      </c>
      <c r="AI63">
        <v>57</v>
      </c>
      <c r="AJ63">
        <v>58</v>
      </c>
      <c r="AK63">
        <v>55</v>
      </c>
      <c r="AL63">
        <v>60</v>
      </c>
      <c r="AM63">
        <v>59</v>
      </c>
      <c r="AN63">
        <v>62</v>
      </c>
      <c r="AO63">
        <v>20</v>
      </c>
      <c r="AP63">
        <v>21</v>
      </c>
      <c r="AQ63">
        <v>61</v>
      </c>
      <c r="AR63">
        <v>67</v>
      </c>
      <c r="AS63">
        <v>64</v>
      </c>
      <c r="AT63">
        <v>63</v>
      </c>
      <c r="AU63">
        <v>68</v>
      </c>
      <c r="AV63">
        <v>65</v>
      </c>
      <c r="AW63">
        <v>71</v>
      </c>
      <c r="AX63">
        <v>19</v>
      </c>
      <c r="AY63">
        <v>69</v>
      </c>
    </row>
    <row r="64" spans="1:65" x14ac:dyDescent="0.25">
      <c r="A64">
        <v>80</v>
      </c>
      <c r="B64">
        <v>76</v>
      </c>
      <c r="C64">
        <v>76</v>
      </c>
      <c r="D64">
        <v>70</v>
      </c>
      <c r="E64">
        <v>69</v>
      </c>
      <c r="F64">
        <v>69</v>
      </c>
      <c r="G64">
        <v>67</v>
      </c>
      <c r="H64">
        <v>66</v>
      </c>
      <c r="I64">
        <v>58</v>
      </c>
      <c r="J64">
        <v>53</v>
      </c>
      <c r="K64">
        <v>47</v>
      </c>
      <c r="L64">
        <v>47</v>
      </c>
      <c r="M64">
        <v>46</v>
      </c>
      <c r="N64">
        <v>43</v>
      </c>
      <c r="O64">
        <v>41</v>
      </c>
      <c r="P64">
        <v>40</v>
      </c>
      <c r="Q64">
        <v>38</v>
      </c>
      <c r="R64">
        <v>37</v>
      </c>
      <c r="S64">
        <v>36</v>
      </c>
      <c r="T64">
        <v>32</v>
      </c>
      <c r="U64">
        <v>31</v>
      </c>
      <c r="V64">
        <v>28</v>
      </c>
      <c r="W64">
        <v>28</v>
      </c>
      <c r="X64">
        <v>27</v>
      </c>
      <c r="Y64">
        <v>22</v>
      </c>
      <c r="Z64">
        <v>20</v>
      </c>
      <c r="AA64">
        <v>20</v>
      </c>
      <c r="AB64">
        <v>18</v>
      </c>
      <c r="AC64">
        <v>16</v>
      </c>
      <c r="AD64">
        <v>16</v>
      </c>
      <c r="AE64">
        <v>15</v>
      </c>
      <c r="AF64">
        <v>15</v>
      </c>
      <c r="AG64">
        <v>14</v>
      </c>
      <c r="AH64">
        <v>12</v>
      </c>
      <c r="AI64">
        <v>9</v>
      </c>
      <c r="AJ64">
        <v>8</v>
      </c>
      <c r="AK64">
        <v>8</v>
      </c>
      <c r="AL64">
        <v>8</v>
      </c>
      <c r="AM64">
        <v>6</v>
      </c>
      <c r="AN64">
        <v>5</v>
      </c>
      <c r="AO64">
        <v>5</v>
      </c>
      <c r="AP64">
        <v>4</v>
      </c>
      <c r="AQ64">
        <v>3</v>
      </c>
      <c r="AR64">
        <v>3</v>
      </c>
      <c r="AS64">
        <v>3</v>
      </c>
      <c r="AT64">
        <v>3</v>
      </c>
      <c r="AU64">
        <v>2</v>
      </c>
      <c r="AV64">
        <v>2</v>
      </c>
      <c r="AW64">
        <v>1</v>
      </c>
      <c r="AX64">
        <v>1</v>
      </c>
      <c r="AY64">
        <v>1</v>
      </c>
    </row>
    <row r="65" spans="1:44" x14ac:dyDescent="0.25">
      <c r="A65" t="s">
        <v>111</v>
      </c>
    </row>
    <row r="66" spans="1:44" x14ac:dyDescent="0.25">
      <c r="A66" t="s">
        <v>112</v>
      </c>
      <c r="B66" t="s">
        <v>113</v>
      </c>
      <c r="C66" t="s">
        <v>165</v>
      </c>
      <c r="D66" t="s">
        <v>149</v>
      </c>
      <c r="F66" t="s">
        <v>115</v>
      </c>
      <c r="G66" t="s">
        <v>159</v>
      </c>
      <c r="H66" t="s">
        <v>118</v>
      </c>
      <c r="I66" t="s">
        <v>150</v>
      </c>
      <c r="J66" t="s">
        <v>161</v>
      </c>
      <c r="K66" t="s">
        <v>133</v>
      </c>
      <c r="L66" t="s">
        <v>132</v>
      </c>
      <c r="M66" t="s">
        <v>131</v>
      </c>
      <c r="N66" t="s">
        <v>128</v>
      </c>
      <c r="O66" t="s">
        <v>122</v>
      </c>
      <c r="P66" t="s">
        <v>145</v>
      </c>
      <c r="Q66" t="s">
        <v>164</v>
      </c>
      <c r="R66" t="s">
        <v>179</v>
      </c>
      <c r="S66" t="s">
        <v>114</v>
      </c>
      <c r="T66" t="s">
        <v>153</v>
      </c>
      <c r="U66" t="s">
        <v>142</v>
      </c>
      <c r="V66" t="s">
        <v>143</v>
      </c>
      <c r="W66" t="s">
        <v>121</v>
      </c>
      <c r="X66" t="s">
        <v>124</v>
      </c>
      <c r="Y66" t="s">
        <v>181</v>
      </c>
      <c r="Z66" t="s">
        <v>184</v>
      </c>
      <c r="AA66" t="s">
        <v>152</v>
      </c>
      <c r="AB66" t="s">
        <v>147</v>
      </c>
      <c r="AC66" t="s">
        <v>168</v>
      </c>
      <c r="AD66" t="s">
        <v>130</v>
      </c>
      <c r="AE66" t="s">
        <v>135</v>
      </c>
      <c r="AF66" t="s">
        <v>187</v>
      </c>
      <c r="AG66" t="s">
        <v>116</v>
      </c>
      <c r="AH66" t="s">
        <v>180</v>
      </c>
      <c r="AI66" t="s">
        <v>191</v>
      </c>
      <c r="AJ66" t="s">
        <v>166</v>
      </c>
      <c r="AK66" t="s">
        <v>144</v>
      </c>
      <c r="AL66" t="s">
        <v>123</v>
      </c>
      <c r="AM66" t="s">
        <v>126</v>
      </c>
      <c r="AN66" t="s">
        <v>171</v>
      </c>
      <c r="AO66" t="s">
        <v>178</v>
      </c>
      <c r="AP66" t="s">
        <v>158</v>
      </c>
      <c r="AQ66" t="s">
        <v>129</v>
      </c>
      <c r="AR66" t="s">
        <v>117</v>
      </c>
    </row>
    <row r="67" spans="1:44" x14ac:dyDescent="0.25">
      <c r="A67">
        <v>680</v>
      </c>
      <c r="B67">
        <v>484</v>
      </c>
      <c r="C67">
        <v>94</v>
      </c>
      <c r="D67">
        <v>84</v>
      </c>
      <c r="E67">
        <v>37</v>
      </c>
      <c r="F67">
        <v>6</v>
      </c>
      <c r="G67">
        <v>6</v>
      </c>
      <c r="H67">
        <v>3</v>
      </c>
      <c r="I67">
        <v>3</v>
      </c>
      <c r="J67">
        <v>3</v>
      </c>
      <c r="K67">
        <v>2</v>
      </c>
      <c r="L67">
        <v>2</v>
      </c>
      <c r="M67">
        <v>2</v>
      </c>
      <c r="N67">
        <v>2</v>
      </c>
      <c r="O67">
        <v>2</v>
      </c>
      <c r="P67">
        <v>2</v>
      </c>
      <c r="Q67">
        <v>2</v>
      </c>
      <c r="R67">
        <v>2</v>
      </c>
      <c r="S67">
        <v>2</v>
      </c>
      <c r="T67">
        <v>2</v>
      </c>
      <c r="U67">
        <v>2</v>
      </c>
      <c r="V67">
        <v>1</v>
      </c>
      <c r="W67">
        <v>1</v>
      </c>
      <c r="X67">
        <v>1</v>
      </c>
      <c r="Y67">
        <v>1</v>
      </c>
      <c r="Z67">
        <v>1</v>
      </c>
      <c r="AA67">
        <v>1</v>
      </c>
      <c r="AB67">
        <v>1</v>
      </c>
      <c r="AC67">
        <v>1</v>
      </c>
      <c r="AD67">
        <v>1</v>
      </c>
      <c r="AE67">
        <v>1</v>
      </c>
      <c r="AF67">
        <v>1</v>
      </c>
      <c r="AG67">
        <v>1</v>
      </c>
      <c r="AH67">
        <v>1</v>
      </c>
      <c r="AI67">
        <v>1</v>
      </c>
      <c r="AJ67">
        <v>1</v>
      </c>
      <c r="AK67">
        <v>1</v>
      </c>
      <c r="AL67">
        <v>1</v>
      </c>
      <c r="AM67">
        <v>1</v>
      </c>
      <c r="AN67">
        <v>1</v>
      </c>
      <c r="AO67">
        <v>1</v>
      </c>
      <c r="AP67">
        <v>1</v>
      </c>
      <c r="AQ67">
        <v>1</v>
      </c>
      <c r="AR67">
        <v>1</v>
      </c>
    </row>
    <row r="69" spans="1:44" x14ac:dyDescent="0.25">
      <c r="A69" t="s">
        <v>1</v>
      </c>
      <c r="B69">
        <v>5499</v>
      </c>
      <c r="C69" t="s">
        <v>330</v>
      </c>
    </row>
    <row r="70" spans="1:44" x14ac:dyDescent="0.25">
      <c r="A70" t="s">
        <v>17</v>
      </c>
    </row>
    <row r="71" spans="1:44" x14ac:dyDescent="0.25">
      <c r="A71" t="s">
        <v>18</v>
      </c>
    </row>
    <row r="72" spans="1:44" x14ac:dyDescent="0.25">
      <c r="A72">
        <v>504</v>
      </c>
    </row>
    <row r="73" spans="1:44" x14ac:dyDescent="0.25">
      <c r="A73" t="s">
        <v>19</v>
      </c>
    </row>
    <row r="74" spans="1:44" x14ac:dyDescent="0.25">
      <c r="A74" t="s">
        <v>48</v>
      </c>
      <c r="B74" t="s">
        <v>4292</v>
      </c>
      <c r="C74" t="s">
        <v>666</v>
      </c>
      <c r="D74" t="s">
        <v>1171</v>
      </c>
      <c r="E74" t="s">
        <v>770</v>
      </c>
      <c r="F74" t="s">
        <v>1165</v>
      </c>
      <c r="G74" t="s">
        <v>4297</v>
      </c>
      <c r="H74" t="s">
        <v>637</v>
      </c>
      <c r="I74" t="s">
        <v>786</v>
      </c>
      <c r="J74" t="s">
        <v>826</v>
      </c>
      <c r="K74" t="s">
        <v>741</v>
      </c>
      <c r="L74" t="s">
        <v>320</v>
      </c>
      <c r="M74" t="s">
        <v>75</v>
      </c>
      <c r="N74" t="s">
        <v>412</v>
      </c>
      <c r="O74" t="s">
        <v>746</v>
      </c>
      <c r="P74" t="s">
        <v>916</v>
      </c>
    </row>
    <row r="75" spans="1:44" x14ac:dyDescent="0.25">
      <c r="A75">
        <v>131</v>
      </c>
      <c r="B75">
        <v>116</v>
      </c>
      <c r="C75">
        <v>95</v>
      </c>
      <c r="D75">
        <v>31</v>
      </c>
      <c r="E75">
        <v>22</v>
      </c>
      <c r="F75">
        <v>22</v>
      </c>
      <c r="G75">
        <v>18</v>
      </c>
      <c r="H75">
        <v>18</v>
      </c>
      <c r="I75">
        <v>17</v>
      </c>
      <c r="J75">
        <v>13</v>
      </c>
      <c r="K75">
        <v>9</v>
      </c>
      <c r="L75">
        <v>5</v>
      </c>
      <c r="M75">
        <v>3</v>
      </c>
      <c r="N75">
        <v>2</v>
      </c>
      <c r="O75">
        <v>1</v>
      </c>
      <c r="P75">
        <v>1</v>
      </c>
    </row>
    <row r="76" spans="1:44" x14ac:dyDescent="0.25">
      <c r="A76" t="s">
        <v>107</v>
      </c>
    </row>
    <row r="77" spans="1:44" x14ac:dyDescent="0.25">
      <c r="A77" t="s">
        <v>2</v>
      </c>
      <c r="B77" t="s">
        <v>108</v>
      </c>
      <c r="C77" t="s">
        <v>109</v>
      </c>
    </row>
    <row r="78" spans="1:44" x14ac:dyDescent="0.25">
      <c r="A78">
        <v>277</v>
      </c>
      <c r="B78">
        <v>125</v>
      </c>
      <c r="C78">
        <v>152</v>
      </c>
    </row>
    <row r="79" spans="1:44" x14ac:dyDescent="0.25">
      <c r="A79" t="s">
        <v>110</v>
      </c>
    </row>
    <row r="80" spans="1:44" x14ac:dyDescent="0.25">
      <c r="A80">
        <v>27</v>
      </c>
      <c r="B80">
        <v>30</v>
      </c>
      <c r="C80">
        <v>31</v>
      </c>
      <c r="D80">
        <v>33</v>
      </c>
      <c r="E80">
        <v>26</v>
      </c>
      <c r="F80">
        <v>29</v>
      </c>
      <c r="G80">
        <v>36</v>
      </c>
      <c r="H80">
        <v>25</v>
      </c>
      <c r="I80">
        <v>39</v>
      </c>
      <c r="J80">
        <v>32</v>
      </c>
      <c r="K80">
        <v>28</v>
      </c>
      <c r="L80">
        <v>34</v>
      </c>
      <c r="M80">
        <v>43</v>
      </c>
      <c r="N80">
        <v>41</v>
      </c>
      <c r="O80">
        <v>37</v>
      </c>
      <c r="P80">
        <v>47</v>
      </c>
      <c r="Q80">
        <v>23</v>
      </c>
      <c r="R80">
        <v>55</v>
      </c>
      <c r="S80">
        <v>44</v>
      </c>
      <c r="T80">
        <v>24</v>
      </c>
      <c r="U80">
        <v>38</v>
      </c>
      <c r="V80">
        <v>42</v>
      </c>
      <c r="W80">
        <v>45</v>
      </c>
      <c r="X80">
        <v>35</v>
      </c>
      <c r="Y80">
        <v>48</v>
      </c>
      <c r="Z80">
        <v>40</v>
      </c>
      <c r="AA80">
        <v>51</v>
      </c>
      <c r="AB80">
        <v>52</v>
      </c>
      <c r="AC80">
        <v>57</v>
      </c>
      <c r="AD80">
        <v>53</v>
      </c>
      <c r="AE80">
        <v>46</v>
      </c>
      <c r="AF80">
        <v>56</v>
      </c>
      <c r="AG80">
        <v>62</v>
      </c>
      <c r="AH80">
        <v>22</v>
      </c>
      <c r="AI80">
        <v>58</v>
      </c>
      <c r="AJ80">
        <v>50</v>
      </c>
      <c r="AK80">
        <v>49</v>
      </c>
      <c r="AL80">
        <v>61</v>
      </c>
      <c r="AM80">
        <v>54</v>
      </c>
      <c r="AN80">
        <v>68</v>
      </c>
      <c r="AO80">
        <v>66</v>
      </c>
      <c r="AP80">
        <v>21</v>
      </c>
      <c r="AQ80">
        <v>20</v>
      </c>
    </row>
    <row r="81" spans="1:43" x14ac:dyDescent="0.25">
      <c r="A81">
        <v>15</v>
      </c>
      <c r="B81">
        <v>14</v>
      </c>
      <c r="C81">
        <v>14</v>
      </c>
      <c r="D81">
        <v>13</v>
      </c>
      <c r="E81">
        <v>13</v>
      </c>
      <c r="F81">
        <v>13</v>
      </c>
      <c r="G81">
        <v>13</v>
      </c>
      <c r="H81">
        <v>13</v>
      </c>
      <c r="I81">
        <v>12</v>
      </c>
      <c r="J81">
        <v>11</v>
      </c>
      <c r="K81">
        <v>10</v>
      </c>
      <c r="L81">
        <v>9</v>
      </c>
      <c r="M81">
        <v>9</v>
      </c>
      <c r="N81">
        <v>9</v>
      </c>
      <c r="O81">
        <v>8</v>
      </c>
      <c r="P81">
        <v>7</v>
      </c>
      <c r="Q81">
        <v>7</v>
      </c>
      <c r="R81">
        <v>7</v>
      </c>
      <c r="S81">
        <v>6</v>
      </c>
      <c r="T81">
        <v>6</v>
      </c>
      <c r="U81">
        <v>6</v>
      </c>
      <c r="V81">
        <v>5</v>
      </c>
      <c r="W81">
        <v>5</v>
      </c>
      <c r="X81">
        <v>5</v>
      </c>
      <c r="Y81">
        <v>4</v>
      </c>
      <c r="Z81">
        <v>4</v>
      </c>
      <c r="AA81">
        <v>4</v>
      </c>
      <c r="AB81">
        <v>4</v>
      </c>
      <c r="AC81">
        <v>3</v>
      </c>
      <c r="AD81">
        <v>3</v>
      </c>
      <c r="AE81">
        <v>3</v>
      </c>
      <c r="AF81">
        <v>3</v>
      </c>
      <c r="AG81">
        <v>3</v>
      </c>
      <c r="AH81">
        <v>3</v>
      </c>
      <c r="AI81">
        <v>2</v>
      </c>
      <c r="AJ81">
        <v>2</v>
      </c>
      <c r="AK81">
        <v>2</v>
      </c>
      <c r="AL81">
        <v>2</v>
      </c>
      <c r="AM81">
        <v>1</v>
      </c>
      <c r="AN81">
        <v>1</v>
      </c>
      <c r="AO81">
        <v>1</v>
      </c>
      <c r="AP81">
        <v>1</v>
      </c>
      <c r="AQ81">
        <v>1</v>
      </c>
    </row>
    <row r="82" spans="1:43" x14ac:dyDescent="0.25">
      <c r="A82" t="s">
        <v>111</v>
      </c>
    </row>
    <row r="83" spans="1:43" x14ac:dyDescent="0.25">
      <c r="A83" t="s">
        <v>124</v>
      </c>
      <c r="B83" t="s">
        <v>113</v>
      </c>
      <c r="C83" t="s">
        <v>133</v>
      </c>
      <c r="D83" t="s">
        <v>128</v>
      </c>
      <c r="E83" t="s">
        <v>112</v>
      </c>
      <c r="G83" t="s">
        <v>165</v>
      </c>
      <c r="H83" t="s">
        <v>170</v>
      </c>
      <c r="I83" t="s">
        <v>180</v>
      </c>
      <c r="J83" t="s">
        <v>115</v>
      </c>
      <c r="K83" t="s">
        <v>150</v>
      </c>
      <c r="L83" t="s">
        <v>153</v>
      </c>
      <c r="M83" t="s">
        <v>181</v>
      </c>
      <c r="N83" t="s">
        <v>198</v>
      </c>
      <c r="O83" t="s">
        <v>126</v>
      </c>
      <c r="P83" t="s">
        <v>145</v>
      </c>
      <c r="Q83" t="s">
        <v>141</v>
      </c>
      <c r="R83" t="s">
        <v>127</v>
      </c>
      <c r="S83" t="s">
        <v>138</v>
      </c>
      <c r="T83" t="s">
        <v>143</v>
      </c>
    </row>
    <row r="84" spans="1:43" x14ac:dyDescent="0.25">
      <c r="A84">
        <v>133</v>
      </c>
      <c r="B84">
        <v>45</v>
      </c>
      <c r="C84">
        <v>40</v>
      </c>
      <c r="D84">
        <v>19</v>
      </c>
      <c r="E84">
        <v>10</v>
      </c>
      <c r="F84">
        <v>6</v>
      </c>
      <c r="G84">
        <v>6</v>
      </c>
      <c r="H84">
        <v>5</v>
      </c>
      <c r="I84">
        <v>2</v>
      </c>
      <c r="J84">
        <v>1</v>
      </c>
      <c r="K84">
        <v>1</v>
      </c>
      <c r="L84">
        <v>1</v>
      </c>
      <c r="M84">
        <v>1</v>
      </c>
      <c r="N84">
        <v>1</v>
      </c>
      <c r="O84">
        <v>1</v>
      </c>
      <c r="P84">
        <v>1</v>
      </c>
      <c r="Q84">
        <v>1</v>
      </c>
      <c r="R84">
        <v>1</v>
      </c>
      <c r="S84">
        <v>1</v>
      </c>
      <c r="T84">
        <v>1</v>
      </c>
    </row>
    <row r="86" spans="1:43" x14ac:dyDescent="0.25">
      <c r="A86" t="s">
        <v>1</v>
      </c>
      <c r="B86">
        <v>5331</v>
      </c>
      <c r="C86" t="s">
        <v>390</v>
      </c>
    </row>
    <row r="87" spans="1:43" x14ac:dyDescent="0.25">
      <c r="A87" t="s">
        <v>17</v>
      </c>
    </row>
    <row r="88" spans="1:43" x14ac:dyDescent="0.25">
      <c r="A88" t="s">
        <v>18</v>
      </c>
    </row>
    <row r="89" spans="1:43" x14ac:dyDescent="0.25">
      <c r="A89">
        <v>80</v>
      </c>
    </row>
    <row r="90" spans="1:43" x14ac:dyDescent="0.25">
      <c r="A90" t="s">
        <v>19</v>
      </c>
    </row>
    <row r="91" spans="1:43" x14ac:dyDescent="0.25">
      <c r="A91" t="s">
        <v>210</v>
      </c>
    </row>
    <row r="92" spans="1:43" x14ac:dyDescent="0.25">
      <c r="A92">
        <v>80</v>
      </c>
    </row>
    <row r="93" spans="1:43" x14ac:dyDescent="0.25">
      <c r="A93" t="s">
        <v>107</v>
      </c>
    </row>
    <row r="94" spans="1:43" x14ac:dyDescent="0.25">
      <c r="A94" t="s">
        <v>2</v>
      </c>
      <c r="B94" t="s">
        <v>108</v>
      </c>
      <c r="C94" t="s">
        <v>109</v>
      </c>
    </row>
    <row r="95" spans="1:43" x14ac:dyDescent="0.25">
      <c r="A95">
        <v>45</v>
      </c>
      <c r="B95">
        <v>29</v>
      </c>
      <c r="C95">
        <v>16</v>
      </c>
    </row>
    <row r="96" spans="1:43" x14ac:dyDescent="0.25">
      <c r="A96" t="s">
        <v>110</v>
      </c>
    </row>
    <row r="97" spans="1:23" x14ac:dyDescent="0.25">
      <c r="A97">
        <v>34</v>
      </c>
      <c r="B97">
        <v>22</v>
      </c>
      <c r="C97">
        <v>25</v>
      </c>
      <c r="D97">
        <v>33</v>
      </c>
      <c r="E97">
        <v>28</v>
      </c>
      <c r="F97">
        <v>53</v>
      </c>
      <c r="G97">
        <v>31</v>
      </c>
      <c r="H97">
        <v>32</v>
      </c>
      <c r="I97">
        <v>30</v>
      </c>
      <c r="J97">
        <v>49</v>
      </c>
      <c r="K97">
        <v>38</v>
      </c>
      <c r="L97">
        <v>44</v>
      </c>
      <c r="M97">
        <v>26</v>
      </c>
      <c r="N97">
        <v>45</v>
      </c>
      <c r="O97">
        <v>39</v>
      </c>
      <c r="P97">
        <v>58</v>
      </c>
      <c r="Q97">
        <v>24</v>
      </c>
      <c r="R97">
        <v>23</v>
      </c>
      <c r="S97">
        <v>27</v>
      </c>
      <c r="T97">
        <v>21</v>
      </c>
      <c r="U97">
        <v>40</v>
      </c>
      <c r="V97">
        <v>51</v>
      </c>
      <c r="W97">
        <v>29</v>
      </c>
    </row>
    <row r="98" spans="1:23" x14ac:dyDescent="0.25">
      <c r="A98">
        <v>5</v>
      </c>
      <c r="B98">
        <v>5</v>
      </c>
      <c r="C98">
        <v>3</v>
      </c>
      <c r="D98">
        <v>3</v>
      </c>
      <c r="E98">
        <v>3</v>
      </c>
      <c r="F98">
        <v>2</v>
      </c>
      <c r="G98">
        <v>2</v>
      </c>
      <c r="H98">
        <v>2</v>
      </c>
      <c r="I98">
        <v>2</v>
      </c>
      <c r="J98">
        <v>2</v>
      </c>
      <c r="K98">
        <v>2</v>
      </c>
      <c r="L98">
        <v>2</v>
      </c>
      <c r="M98">
        <v>2</v>
      </c>
      <c r="N98">
        <v>1</v>
      </c>
      <c r="O98">
        <v>1</v>
      </c>
      <c r="P98">
        <v>1</v>
      </c>
      <c r="Q98">
        <v>1</v>
      </c>
      <c r="R98">
        <v>1</v>
      </c>
      <c r="S98">
        <v>1</v>
      </c>
      <c r="T98">
        <v>1</v>
      </c>
      <c r="U98">
        <v>1</v>
      </c>
      <c r="V98">
        <v>1</v>
      </c>
      <c r="W98">
        <v>1</v>
      </c>
    </row>
    <row r="99" spans="1:23" x14ac:dyDescent="0.25">
      <c r="A99" t="s">
        <v>111</v>
      </c>
    </row>
    <row r="100" spans="1:23" x14ac:dyDescent="0.25">
      <c r="A100" t="s">
        <v>131</v>
      </c>
      <c r="C100" t="s">
        <v>113</v>
      </c>
      <c r="D100" t="s">
        <v>163</v>
      </c>
      <c r="E100" t="s">
        <v>127</v>
      </c>
      <c r="F100" t="s">
        <v>117</v>
      </c>
    </row>
    <row r="101" spans="1:23" x14ac:dyDescent="0.25">
      <c r="A101">
        <v>39</v>
      </c>
      <c r="B101">
        <v>2</v>
      </c>
      <c r="C101">
        <v>1</v>
      </c>
      <c r="D101">
        <v>1</v>
      </c>
      <c r="E101">
        <v>1</v>
      </c>
      <c r="F101">
        <v>1</v>
      </c>
    </row>
    <row r="103" spans="1:23" x14ac:dyDescent="0.25">
      <c r="A103" t="s">
        <v>1</v>
      </c>
      <c r="B103">
        <v>5211</v>
      </c>
      <c r="C103" t="s">
        <v>358</v>
      </c>
    </row>
    <row r="104" spans="1:23" x14ac:dyDescent="0.25">
      <c r="A104" t="s">
        <v>17</v>
      </c>
    </row>
    <row r="105" spans="1:23" x14ac:dyDescent="0.25">
      <c r="A105" t="s">
        <v>18</v>
      </c>
    </row>
    <row r="106" spans="1:23" x14ac:dyDescent="0.25">
      <c r="A106">
        <v>36</v>
      </c>
    </row>
    <row r="107" spans="1:23" x14ac:dyDescent="0.25">
      <c r="A107" t="s">
        <v>19</v>
      </c>
    </row>
    <row r="108" spans="1:23" x14ac:dyDescent="0.25">
      <c r="A108" t="s">
        <v>106</v>
      </c>
      <c r="B108" t="s">
        <v>4301</v>
      </c>
      <c r="C108" t="s">
        <v>954</v>
      </c>
    </row>
    <row r="109" spans="1:23" x14ac:dyDescent="0.25">
      <c r="A109">
        <v>30</v>
      </c>
      <c r="B109">
        <v>4</v>
      </c>
      <c r="C109">
        <v>2</v>
      </c>
    </row>
    <row r="110" spans="1:23" x14ac:dyDescent="0.25">
      <c r="A110" t="s">
        <v>107</v>
      </c>
    </row>
    <row r="111" spans="1:23" x14ac:dyDescent="0.25">
      <c r="A111" t="s">
        <v>2</v>
      </c>
      <c r="B111" t="s">
        <v>108</v>
      </c>
      <c r="C111" t="s">
        <v>109</v>
      </c>
    </row>
    <row r="112" spans="1:23" x14ac:dyDescent="0.25">
      <c r="A112">
        <v>13</v>
      </c>
      <c r="B112">
        <v>8</v>
      </c>
      <c r="C112">
        <v>5</v>
      </c>
    </row>
    <row r="113" spans="1:11" x14ac:dyDescent="0.25">
      <c r="A113" t="s">
        <v>110</v>
      </c>
    </row>
    <row r="114" spans="1:11" x14ac:dyDescent="0.25">
      <c r="A114">
        <v>43</v>
      </c>
      <c r="B114">
        <v>38</v>
      </c>
      <c r="C114">
        <v>35</v>
      </c>
      <c r="D114">
        <v>41</v>
      </c>
      <c r="E114">
        <v>29</v>
      </c>
      <c r="F114">
        <v>40</v>
      </c>
      <c r="G114">
        <v>36</v>
      </c>
      <c r="H114">
        <v>42</v>
      </c>
      <c r="I114">
        <v>47</v>
      </c>
      <c r="J114">
        <v>54</v>
      </c>
      <c r="K114">
        <v>34</v>
      </c>
    </row>
    <row r="115" spans="1:11" x14ac:dyDescent="0.25">
      <c r="A115">
        <v>2</v>
      </c>
      <c r="B115">
        <v>2</v>
      </c>
      <c r="C115">
        <v>1</v>
      </c>
      <c r="D115">
        <v>1</v>
      </c>
      <c r="E115">
        <v>1</v>
      </c>
      <c r="F115">
        <v>1</v>
      </c>
      <c r="G115">
        <v>1</v>
      </c>
      <c r="H115">
        <v>1</v>
      </c>
      <c r="I115">
        <v>1</v>
      </c>
      <c r="J115">
        <v>1</v>
      </c>
      <c r="K115">
        <v>1</v>
      </c>
    </row>
    <row r="116" spans="1:11" x14ac:dyDescent="0.25">
      <c r="A116" t="s">
        <v>111</v>
      </c>
    </row>
    <row r="117" spans="1:11" x14ac:dyDescent="0.25">
      <c r="A117" t="s">
        <v>153</v>
      </c>
      <c r="B117" t="s">
        <v>112</v>
      </c>
    </row>
    <row r="118" spans="1:11" x14ac:dyDescent="0.25">
      <c r="A118">
        <v>12</v>
      </c>
      <c r="B118">
        <v>1</v>
      </c>
    </row>
    <row r="120" spans="1:11" x14ac:dyDescent="0.25">
      <c r="A120" t="s">
        <v>1</v>
      </c>
      <c r="B120">
        <v>5661</v>
      </c>
      <c r="C120" t="s">
        <v>356</v>
      </c>
    </row>
    <row r="121" spans="1:11" x14ac:dyDescent="0.25">
      <c r="A121" t="s">
        <v>17</v>
      </c>
    </row>
    <row r="122" spans="1:11" x14ac:dyDescent="0.25">
      <c r="A122" t="s">
        <v>18</v>
      </c>
    </row>
    <row r="123" spans="1:11" x14ac:dyDescent="0.25">
      <c r="A123">
        <v>16</v>
      </c>
    </row>
    <row r="124" spans="1:11" x14ac:dyDescent="0.25">
      <c r="A124" t="s">
        <v>19</v>
      </c>
    </row>
    <row r="125" spans="1:11" x14ac:dyDescent="0.25">
      <c r="A125" t="s">
        <v>60</v>
      </c>
      <c r="B125" t="s">
        <v>57</v>
      </c>
      <c r="C125" t="s">
        <v>318</v>
      </c>
      <c r="D125" t="s">
        <v>85</v>
      </c>
      <c r="E125" t="s">
        <v>275</v>
      </c>
      <c r="F125" t="s">
        <v>1284</v>
      </c>
    </row>
    <row r="126" spans="1:11" x14ac:dyDescent="0.25">
      <c r="A126">
        <v>7</v>
      </c>
      <c r="B126">
        <v>4</v>
      </c>
      <c r="C126">
        <v>2</v>
      </c>
      <c r="D126">
        <v>1</v>
      </c>
      <c r="E126">
        <v>1</v>
      </c>
      <c r="F126">
        <v>1</v>
      </c>
    </row>
    <row r="127" spans="1:11" x14ac:dyDescent="0.25">
      <c r="A127" t="s">
        <v>107</v>
      </c>
    </row>
    <row r="128" spans="1:11" x14ac:dyDescent="0.25">
      <c r="A128" t="s">
        <v>2</v>
      </c>
      <c r="B128" t="s">
        <v>108</v>
      </c>
      <c r="C128" t="s">
        <v>109</v>
      </c>
    </row>
    <row r="129" spans="1:13" x14ac:dyDescent="0.25">
      <c r="A129">
        <v>16</v>
      </c>
      <c r="B129">
        <v>3</v>
      </c>
      <c r="C129">
        <v>13</v>
      </c>
    </row>
    <row r="130" spans="1:13" x14ac:dyDescent="0.25">
      <c r="A130" t="s">
        <v>110</v>
      </c>
    </row>
    <row r="131" spans="1:13" x14ac:dyDescent="0.25">
      <c r="A131">
        <v>42</v>
      </c>
      <c r="B131">
        <v>35</v>
      </c>
      <c r="C131">
        <v>46</v>
      </c>
      <c r="D131">
        <v>34</v>
      </c>
      <c r="E131">
        <v>54</v>
      </c>
      <c r="F131">
        <v>32</v>
      </c>
      <c r="G131">
        <v>24</v>
      </c>
      <c r="H131">
        <v>41</v>
      </c>
      <c r="I131">
        <v>44</v>
      </c>
      <c r="J131">
        <v>36</v>
      </c>
      <c r="K131">
        <v>50</v>
      </c>
      <c r="L131">
        <v>38</v>
      </c>
      <c r="M131">
        <v>53</v>
      </c>
    </row>
    <row r="132" spans="1:13" x14ac:dyDescent="0.25">
      <c r="A132">
        <v>2</v>
      </c>
      <c r="B132">
        <v>2</v>
      </c>
      <c r="C132">
        <v>2</v>
      </c>
      <c r="D132">
        <v>1</v>
      </c>
      <c r="E132">
        <v>1</v>
      </c>
      <c r="F132">
        <v>1</v>
      </c>
      <c r="G132">
        <v>1</v>
      </c>
      <c r="H132">
        <v>1</v>
      </c>
      <c r="I132">
        <v>1</v>
      </c>
      <c r="J132">
        <v>1</v>
      </c>
      <c r="K132">
        <v>1</v>
      </c>
      <c r="L132">
        <v>1</v>
      </c>
      <c r="M132">
        <v>1</v>
      </c>
    </row>
    <row r="133" spans="1:13" x14ac:dyDescent="0.25">
      <c r="A133" t="s">
        <v>111</v>
      </c>
    </row>
    <row r="134" spans="1:13" x14ac:dyDescent="0.25">
      <c r="A134" t="s">
        <v>127</v>
      </c>
      <c r="B134" t="s">
        <v>120</v>
      </c>
      <c r="D134" t="s">
        <v>142</v>
      </c>
      <c r="E134" t="s">
        <v>188</v>
      </c>
      <c r="F134" t="s">
        <v>162</v>
      </c>
    </row>
    <row r="135" spans="1:13" x14ac:dyDescent="0.25">
      <c r="A135">
        <v>7</v>
      </c>
      <c r="B135">
        <v>3</v>
      </c>
      <c r="C135">
        <v>2</v>
      </c>
      <c r="D135">
        <v>2</v>
      </c>
      <c r="E135">
        <v>1</v>
      </c>
      <c r="F135">
        <v>1</v>
      </c>
    </row>
    <row r="137" spans="1:13" x14ac:dyDescent="0.25">
      <c r="A137" t="s">
        <v>1</v>
      </c>
      <c r="B137">
        <v>5311</v>
      </c>
      <c r="C137" t="s">
        <v>329</v>
      </c>
    </row>
    <row r="138" spans="1:13" x14ac:dyDescent="0.25">
      <c r="A138" t="s">
        <v>17</v>
      </c>
    </row>
    <row r="139" spans="1:13" x14ac:dyDescent="0.25">
      <c r="A139" t="s">
        <v>18</v>
      </c>
    </row>
    <row r="140" spans="1:13" x14ac:dyDescent="0.25">
      <c r="A140">
        <v>13</v>
      </c>
    </row>
    <row r="141" spans="1:13" x14ac:dyDescent="0.25">
      <c r="A141" t="s">
        <v>19</v>
      </c>
    </row>
    <row r="142" spans="1:13" x14ac:dyDescent="0.25">
      <c r="A142" t="s">
        <v>404</v>
      </c>
      <c r="B142" t="s">
        <v>637</v>
      </c>
    </row>
    <row r="143" spans="1:13" x14ac:dyDescent="0.25">
      <c r="A143">
        <v>8</v>
      </c>
      <c r="B143">
        <v>5</v>
      </c>
    </row>
    <row r="144" spans="1:13" x14ac:dyDescent="0.25">
      <c r="A144" t="s">
        <v>107</v>
      </c>
    </row>
    <row r="145" spans="1:6" x14ac:dyDescent="0.25">
      <c r="A145" t="s">
        <v>2</v>
      </c>
      <c r="B145" t="s">
        <v>108</v>
      </c>
      <c r="C145" t="s">
        <v>109</v>
      </c>
    </row>
    <row r="146" spans="1:6" x14ac:dyDescent="0.25">
      <c r="A146">
        <v>7</v>
      </c>
      <c r="B146">
        <v>2</v>
      </c>
      <c r="C146">
        <v>5</v>
      </c>
    </row>
    <row r="147" spans="1:6" x14ac:dyDescent="0.25">
      <c r="A147" t="s">
        <v>110</v>
      </c>
    </row>
    <row r="148" spans="1:6" x14ac:dyDescent="0.25">
      <c r="A148">
        <v>31</v>
      </c>
      <c r="B148">
        <v>27</v>
      </c>
      <c r="C148">
        <v>43</v>
      </c>
      <c r="D148">
        <v>26</v>
      </c>
      <c r="E148">
        <v>41</v>
      </c>
      <c r="F148">
        <v>28</v>
      </c>
    </row>
    <row r="149" spans="1:6" x14ac:dyDescent="0.25">
      <c r="A149">
        <v>2</v>
      </c>
      <c r="B149">
        <v>1</v>
      </c>
      <c r="C149">
        <v>1</v>
      </c>
      <c r="D149">
        <v>1</v>
      </c>
      <c r="E149">
        <v>1</v>
      </c>
      <c r="F149">
        <v>1</v>
      </c>
    </row>
    <row r="150" spans="1:6" x14ac:dyDescent="0.25">
      <c r="A150" t="s">
        <v>111</v>
      </c>
    </row>
    <row r="151" spans="1:6" x14ac:dyDescent="0.25">
      <c r="A151" t="s">
        <v>124</v>
      </c>
    </row>
    <row r="152" spans="1:6" x14ac:dyDescent="0.25">
      <c r="A152">
        <v>7</v>
      </c>
    </row>
    <row r="154" spans="1:6" x14ac:dyDescent="0.25">
      <c r="A154" t="s">
        <v>1</v>
      </c>
      <c r="B154">
        <v>5941</v>
      </c>
      <c r="C154" t="s">
        <v>360</v>
      </c>
    </row>
    <row r="155" spans="1:6" x14ac:dyDescent="0.25">
      <c r="A155" t="s">
        <v>17</v>
      </c>
    </row>
    <row r="156" spans="1:6" x14ac:dyDescent="0.25">
      <c r="A156" t="s">
        <v>18</v>
      </c>
    </row>
    <row r="157" spans="1:6" x14ac:dyDescent="0.25">
      <c r="A157">
        <v>7</v>
      </c>
    </row>
    <row r="158" spans="1:6" x14ac:dyDescent="0.25">
      <c r="A158" t="s">
        <v>19</v>
      </c>
    </row>
    <row r="159" spans="1:6" x14ac:dyDescent="0.25">
      <c r="A159" t="s">
        <v>273</v>
      </c>
      <c r="B159" t="s">
        <v>244</v>
      </c>
      <c r="C159" t="s">
        <v>524</v>
      </c>
      <c r="D159" t="s">
        <v>89</v>
      </c>
    </row>
    <row r="160" spans="1:6" x14ac:dyDescent="0.25">
      <c r="A160">
        <v>2</v>
      </c>
      <c r="B160">
        <v>2</v>
      </c>
      <c r="C160">
        <v>2</v>
      </c>
      <c r="D160">
        <v>1</v>
      </c>
    </row>
    <row r="161" spans="1:5" x14ac:dyDescent="0.25">
      <c r="A161" t="s">
        <v>107</v>
      </c>
    </row>
    <row r="162" spans="1:5" x14ac:dyDescent="0.25">
      <c r="A162" t="s">
        <v>2</v>
      </c>
      <c r="B162" t="s">
        <v>108</v>
      </c>
      <c r="C162" t="s">
        <v>109</v>
      </c>
    </row>
    <row r="163" spans="1:5" x14ac:dyDescent="0.25">
      <c r="A163">
        <v>7</v>
      </c>
      <c r="B163">
        <v>4</v>
      </c>
      <c r="C163">
        <v>3</v>
      </c>
    </row>
    <row r="164" spans="1:5" x14ac:dyDescent="0.25">
      <c r="A164" t="s">
        <v>110</v>
      </c>
    </row>
    <row r="165" spans="1:5" x14ac:dyDescent="0.25">
      <c r="A165">
        <v>39</v>
      </c>
      <c r="B165">
        <v>27</v>
      </c>
      <c r="C165">
        <v>43</v>
      </c>
      <c r="D165">
        <v>34</v>
      </c>
      <c r="E165">
        <v>48</v>
      </c>
    </row>
    <row r="166" spans="1:5" x14ac:dyDescent="0.25">
      <c r="A166">
        <v>3</v>
      </c>
      <c r="B166">
        <v>1</v>
      </c>
      <c r="C166">
        <v>1</v>
      </c>
      <c r="D166">
        <v>1</v>
      </c>
      <c r="E166">
        <v>1</v>
      </c>
    </row>
    <row r="167" spans="1:5" x14ac:dyDescent="0.25">
      <c r="A167" t="s">
        <v>111</v>
      </c>
    </row>
    <row r="168" spans="1:5" x14ac:dyDescent="0.25">
      <c r="A168" t="s">
        <v>171</v>
      </c>
      <c r="B168" t="s">
        <v>113</v>
      </c>
      <c r="C168" t="s">
        <v>116</v>
      </c>
      <c r="D168" t="s">
        <v>118</v>
      </c>
    </row>
    <row r="169" spans="1:5" x14ac:dyDescent="0.25">
      <c r="A169">
        <v>2</v>
      </c>
      <c r="B169">
        <v>2</v>
      </c>
      <c r="C169">
        <v>2</v>
      </c>
      <c r="D169">
        <v>1</v>
      </c>
    </row>
    <row r="171" spans="1:5" x14ac:dyDescent="0.25">
      <c r="A171" t="s">
        <v>1</v>
      </c>
      <c r="B171">
        <v>4814</v>
      </c>
      <c r="C171" t="s">
        <v>10</v>
      </c>
    </row>
    <row r="172" spans="1:5" x14ac:dyDescent="0.25">
      <c r="A172" t="s">
        <v>17</v>
      </c>
    </row>
    <row r="173" spans="1:5" x14ac:dyDescent="0.25">
      <c r="A173" t="s">
        <v>18</v>
      </c>
    </row>
    <row r="174" spans="1:5" x14ac:dyDescent="0.25">
      <c r="A174">
        <v>5</v>
      </c>
    </row>
    <row r="175" spans="1:5" x14ac:dyDescent="0.25">
      <c r="A175" t="s">
        <v>19</v>
      </c>
    </row>
    <row r="176" spans="1:5" x14ac:dyDescent="0.25">
      <c r="A176" t="s">
        <v>49</v>
      </c>
      <c r="B176" t="s">
        <v>66</v>
      </c>
      <c r="C176" t="s">
        <v>4303</v>
      </c>
    </row>
    <row r="177" spans="1:5" x14ac:dyDescent="0.25">
      <c r="A177">
        <v>3</v>
      </c>
      <c r="B177">
        <v>1</v>
      </c>
      <c r="C177">
        <v>1</v>
      </c>
    </row>
    <row r="178" spans="1:5" x14ac:dyDescent="0.25">
      <c r="A178" t="s">
        <v>107</v>
      </c>
    </row>
    <row r="179" spans="1:5" x14ac:dyDescent="0.25">
      <c r="A179" t="s">
        <v>2</v>
      </c>
      <c r="B179" t="s">
        <v>108</v>
      </c>
      <c r="C179" t="s">
        <v>109</v>
      </c>
    </row>
    <row r="180" spans="1:5" x14ac:dyDescent="0.25">
      <c r="A180">
        <v>5</v>
      </c>
      <c r="B180">
        <v>3</v>
      </c>
      <c r="C180">
        <v>2</v>
      </c>
    </row>
    <row r="181" spans="1:5" x14ac:dyDescent="0.25">
      <c r="A181" t="s">
        <v>110</v>
      </c>
    </row>
    <row r="182" spans="1:5" x14ac:dyDescent="0.25">
      <c r="A182">
        <v>37</v>
      </c>
      <c r="B182">
        <v>39</v>
      </c>
      <c r="C182">
        <v>43</v>
      </c>
      <c r="D182">
        <v>32</v>
      </c>
      <c r="E182">
        <v>36</v>
      </c>
    </row>
    <row r="183" spans="1:5" x14ac:dyDescent="0.25">
      <c r="A183">
        <v>1</v>
      </c>
      <c r="B183">
        <v>1</v>
      </c>
      <c r="C183">
        <v>1</v>
      </c>
      <c r="D183">
        <v>1</v>
      </c>
      <c r="E183">
        <v>1</v>
      </c>
    </row>
    <row r="184" spans="1:5" x14ac:dyDescent="0.25">
      <c r="A184" t="s">
        <v>111</v>
      </c>
    </row>
    <row r="185" spans="1:5" x14ac:dyDescent="0.25">
      <c r="A185" t="s">
        <v>144</v>
      </c>
    </row>
    <row r="186" spans="1:5" x14ac:dyDescent="0.25">
      <c r="A186">
        <v>5</v>
      </c>
    </row>
    <row r="188" spans="1:5" x14ac:dyDescent="0.25">
      <c r="A188" t="s">
        <v>1</v>
      </c>
      <c r="B188">
        <v>7538</v>
      </c>
      <c r="C188" t="s">
        <v>1370</v>
      </c>
    </row>
    <row r="189" spans="1:5" x14ac:dyDescent="0.25">
      <c r="A189" t="s">
        <v>17</v>
      </c>
    </row>
    <row r="190" spans="1:5" x14ac:dyDescent="0.25">
      <c r="A190" t="s">
        <v>18</v>
      </c>
    </row>
    <row r="191" spans="1:5" x14ac:dyDescent="0.25">
      <c r="A191">
        <v>4</v>
      </c>
    </row>
    <row r="192" spans="1:5" x14ac:dyDescent="0.25">
      <c r="A192" t="s">
        <v>19</v>
      </c>
    </row>
    <row r="193" spans="1:3" x14ac:dyDescent="0.25">
      <c r="A193" t="s">
        <v>4300</v>
      </c>
    </row>
    <row r="194" spans="1:3" x14ac:dyDescent="0.25">
      <c r="A194">
        <v>4</v>
      </c>
    </row>
    <row r="195" spans="1:3" x14ac:dyDescent="0.25">
      <c r="A195" t="s">
        <v>107</v>
      </c>
    </row>
    <row r="196" spans="1:3" x14ac:dyDescent="0.25">
      <c r="A196" t="s">
        <v>2</v>
      </c>
      <c r="B196" t="s">
        <v>108</v>
      </c>
      <c r="C196" t="s">
        <v>109</v>
      </c>
    </row>
    <row r="197" spans="1:3" x14ac:dyDescent="0.25">
      <c r="A197">
        <v>4</v>
      </c>
      <c r="B197">
        <v>4</v>
      </c>
      <c r="C197">
        <v>0</v>
      </c>
    </row>
    <row r="198" spans="1:3" x14ac:dyDescent="0.25">
      <c r="A198" t="s">
        <v>110</v>
      </c>
    </row>
    <row r="199" spans="1:3" x14ac:dyDescent="0.25">
      <c r="A199">
        <v>28</v>
      </c>
      <c r="B199">
        <v>36</v>
      </c>
      <c r="C199">
        <v>43</v>
      </c>
    </row>
    <row r="200" spans="1:3" x14ac:dyDescent="0.25">
      <c r="A200">
        <v>2</v>
      </c>
      <c r="B200">
        <v>1</v>
      </c>
      <c r="C200">
        <v>1</v>
      </c>
    </row>
    <row r="201" spans="1:3" x14ac:dyDescent="0.25">
      <c r="A201" t="s">
        <v>111</v>
      </c>
    </row>
    <row r="202" spans="1:3" x14ac:dyDescent="0.25">
      <c r="A202" t="s">
        <v>125</v>
      </c>
    </row>
    <row r="203" spans="1:3" x14ac:dyDescent="0.25">
      <c r="A203">
        <v>4</v>
      </c>
    </row>
    <row r="205" spans="1:3" x14ac:dyDescent="0.25">
      <c r="A205" t="s">
        <v>1</v>
      </c>
      <c r="B205">
        <v>7999</v>
      </c>
      <c r="C205" t="s">
        <v>4290</v>
      </c>
    </row>
    <row r="206" spans="1:3" x14ac:dyDescent="0.25">
      <c r="A206" t="s">
        <v>17</v>
      </c>
    </row>
    <row r="207" spans="1:3" x14ac:dyDescent="0.25">
      <c r="A207" t="s">
        <v>18</v>
      </c>
    </row>
    <row r="208" spans="1:3" x14ac:dyDescent="0.25">
      <c r="A208">
        <v>1</v>
      </c>
    </row>
    <row r="209" spans="1:3" x14ac:dyDescent="0.25">
      <c r="A209" t="s">
        <v>19</v>
      </c>
    </row>
    <row r="210" spans="1:3" x14ac:dyDescent="0.25">
      <c r="A210" t="s">
        <v>48</v>
      </c>
    </row>
    <row r="211" spans="1:3" x14ac:dyDescent="0.25">
      <c r="A211">
        <v>1</v>
      </c>
    </row>
    <row r="212" spans="1:3" x14ac:dyDescent="0.25">
      <c r="A212" t="s">
        <v>107</v>
      </c>
    </row>
    <row r="213" spans="1:3" x14ac:dyDescent="0.25">
      <c r="A213" t="s">
        <v>2</v>
      </c>
      <c r="B213" t="s">
        <v>108</v>
      </c>
      <c r="C213" t="s">
        <v>109</v>
      </c>
    </row>
    <row r="214" spans="1:3" x14ac:dyDescent="0.25">
      <c r="A214">
        <v>1</v>
      </c>
      <c r="B214">
        <v>1</v>
      </c>
      <c r="C214">
        <v>0</v>
      </c>
    </row>
    <row r="215" spans="1:3" x14ac:dyDescent="0.25">
      <c r="A215" t="s">
        <v>110</v>
      </c>
    </row>
    <row r="216" spans="1:3" x14ac:dyDescent="0.25">
      <c r="A216">
        <v>25</v>
      </c>
    </row>
    <row r="217" spans="1:3" x14ac:dyDescent="0.25">
      <c r="A217">
        <v>1</v>
      </c>
    </row>
    <row r="218" spans="1:3" x14ac:dyDescent="0.25">
      <c r="A218" t="s">
        <v>111</v>
      </c>
    </row>
    <row r="219" spans="1:3" x14ac:dyDescent="0.25">
      <c r="A219" t="s">
        <v>124</v>
      </c>
    </row>
    <row r="220" spans="1:3" x14ac:dyDescent="0.25">
      <c r="A220">
        <v>1</v>
      </c>
    </row>
    <row r="222" spans="1:3" x14ac:dyDescent="0.25">
      <c r="A222" t="s">
        <v>1</v>
      </c>
      <c r="B222">
        <v>8043</v>
      </c>
      <c r="C222" t="s">
        <v>1413</v>
      </c>
    </row>
    <row r="223" spans="1:3" x14ac:dyDescent="0.25">
      <c r="A223" t="s">
        <v>17</v>
      </c>
    </row>
    <row r="224" spans="1:3" x14ac:dyDescent="0.25">
      <c r="A224" t="s">
        <v>18</v>
      </c>
    </row>
    <row r="225" spans="1:3" x14ac:dyDescent="0.25">
      <c r="A225">
        <v>1</v>
      </c>
    </row>
    <row r="226" spans="1:3" x14ac:dyDescent="0.25">
      <c r="A226" t="s">
        <v>19</v>
      </c>
    </row>
    <row r="227" spans="1:3" x14ac:dyDescent="0.25">
      <c r="A227" t="s">
        <v>51</v>
      </c>
    </row>
    <row r="228" spans="1:3" x14ac:dyDescent="0.25">
      <c r="A228">
        <v>1</v>
      </c>
    </row>
    <row r="229" spans="1:3" x14ac:dyDescent="0.25">
      <c r="A229" t="s">
        <v>107</v>
      </c>
    </row>
    <row r="230" spans="1:3" x14ac:dyDescent="0.25">
      <c r="A230" t="s">
        <v>2</v>
      </c>
      <c r="B230" t="s">
        <v>108</v>
      </c>
      <c r="C230" t="s">
        <v>109</v>
      </c>
    </row>
    <row r="231" spans="1:3" x14ac:dyDescent="0.25">
      <c r="A231">
        <v>1</v>
      </c>
      <c r="B231">
        <v>0</v>
      </c>
      <c r="C231">
        <v>1</v>
      </c>
    </row>
    <row r="232" spans="1:3" x14ac:dyDescent="0.25">
      <c r="A232" t="s">
        <v>110</v>
      </c>
    </row>
    <row r="233" spans="1:3" x14ac:dyDescent="0.25">
      <c r="A233">
        <v>40</v>
      </c>
    </row>
    <row r="234" spans="1:3" x14ac:dyDescent="0.25">
      <c r="A234">
        <v>1</v>
      </c>
    </row>
    <row r="235" spans="1:3" x14ac:dyDescent="0.25">
      <c r="A235" t="s">
        <v>111</v>
      </c>
    </row>
    <row r="236" spans="1:3" x14ac:dyDescent="0.25">
      <c r="A236" t="s">
        <v>116</v>
      </c>
    </row>
    <row r="237" spans="1:3" x14ac:dyDescent="0.25">
      <c r="A237">
        <v>1</v>
      </c>
    </row>
    <row r="239" spans="1:3" x14ac:dyDescent="0.25">
      <c r="A239" t="s">
        <v>1</v>
      </c>
      <c r="B239">
        <v>5712</v>
      </c>
      <c r="C239" t="s">
        <v>359</v>
      </c>
    </row>
    <row r="240" spans="1:3" x14ac:dyDescent="0.25">
      <c r="A240" t="s">
        <v>17</v>
      </c>
    </row>
    <row r="241" spans="1:3" x14ac:dyDescent="0.25">
      <c r="A241" t="s">
        <v>18</v>
      </c>
    </row>
    <row r="242" spans="1:3" x14ac:dyDescent="0.25">
      <c r="A242">
        <v>1</v>
      </c>
    </row>
    <row r="243" spans="1:3" x14ac:dyDescent="0.25">
      <c r="A243" t="s">
        <v>19</v>
      </c>
    </row>
    <row r="244" spans="1:3" x14ac:dyDescent="0.25">
      <c r="A244" t="s">
        <v>231</v>
      </c>
    </row>
    <row r="245" spans="1:3" x14ac:dyDescent="0.25">
      <c r="A245">
        <v>1</v>
      </c>
    </row>
    <row r="246" spans="1:3" x14ac:dyDescent="0.25">
      <c r="A246" t="s">
        <v>107</v>
      </c>
    </row>
    <row r="247" spans="1:3" x14ac:dyDescent="0.25">
      <c r="A247" t="s">
        <v>2</v>
      </c>
      <c r="B247" t="s">
        <v>108</v>
      </c>
      <c r="C247" t="s">
        <v>109</v>
      </c>
    </row>
    <row r="248" spans="1:3" x14ac:dyDescent="0.25">
      <c r="A248">
        <v>1</v>
      </c>
      <c r="B248">
        <v>1</v>
      </c>
      <c r="C248">
        <v>0</v>
      </c>
    </row>
    <row r="249" spans="1:3" x14ac:dyDescent="0.25">
      <c r="A249" t="s">
        <v>110</v>
      </c>
    </row>
    <row r="250" spans="1:3" x14ac:dyDescent="0.25">
      <c r="A250">
        <v>52</v>
      </c>
    </row>
    <row r="251" spans="1:3" x14ac:dyDescent="0.25">
      <c r="A251">
        <v>1</v>
      </c>
    </row>
    <row r="252" spans="1:3" x14ac:dyDescent="0.25">
      <c r="A252" t="s">
        <v>111</v>
      </c>
    </row>
    <row r="253" spans="1:3" x14ac:dyDescent="0.25">
      <c r="A253" t="s">
        <v>159</v>
      </c>
    </row>
    <row r="254" spans="1:3" x14ac:dyDescent="0.25">
      <c r="A254">
        <v>1</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S182"/>
  <sheetViews>
    <sheetView topLeftCell="A7" workbookViewId="0"/>
  </sheetViews>
  <sheetFormatPr defaultRowHeight="15" x14ac:dyDescent="0.25"/>
  <sheetData>
    <row r="1" spans="1:8" x14ac:dyDescent="0.25">
      <c r="A1" t="s">
        <v>0</v>
      </c>
      <c r="B1">
        <v>45</v>
      </c>
    </row>
    <row r="2" spans="1:8" x14ac:dyDescent="0.25">
      <c r="A2" t="s">
        <v>1</v>
      </c>
      <c r="B2" t="s">
        <v>2</v>
      </c>
      <c r="C2" t="s">
        <v>3</v>
      </c>
      <c r="D2" t="s">
        <v>4</v>
      </c>
      <c r="E2" t="s">
        <v>5</v>
      </c>
      <c r="F2" t="s">
        <v>6</v>
      </c>
      <c r="G2" t="s">
        <v>4653</v>
      </c>
      <c r="H2" t="s">
        <v>7</v>
      </c>
    </row>
    <row r="3" spans="1:8" x14ac:dyDescent="0.25">
      <c r="A3">
        <v>11111</v>
      </c>
      <c r="B3">
        <v>25305</v>
      </c>
      <c r="C3">
        <v>10960944</v>
      </c>
      <c r="D3">
        <v>433.15300000000002</v>
      </c>
      <c r="E3">
        <v>1</v>
      </c>
      <c r="F3">
        <v>18717</v>
      </c>
      <c r="G3">
        <v>0</v>
      </c>
      <c r="H3" t="s">
        <v>8</v>
      </c>
    </row>
    <row r="4" spans="1:8" x14ac:dyDescent="0.25">
      <c r="A4">
        <v>5411</v>
      </c>
      <c r="B4">
        <v>10639</v>
      </c>
      <c r="C4">
        <v>5032173</v>
      </c>
      <c r="D4">
        <v>472.99299999999999</v>
      </c>
      <c r="E4">
        <v>2</v>
      </c>
      <c r="F4">
        <v>15057</v>
      </c>
      <c r="G4">
        <v>0</v>
      </c>
      <c r="H4" t="s">
        <v>310</v>
      </c>
    </row>
    <row r="5" spans="1:8" x14ac:dyDescent="0.25">
      <c r="A5">
        <v>5311</v>
      </c>
      <c r="B5">
        <v>7605</v>
      </c>
      <c r="C5">
        <v>2949660</v>
      </c>
      <c r="D5">
        <v>387.858</v>
      </c>
      <c r="E5">
        <v>1</v>
      </c>
      <c r="F5">
        <v>8450</v>
      </c>
      <c r="G5">
        <v>0</v>
      </c>
      <c r="H5" t="s">
        <v>329</v>
      </c>
    </row>
    <row r="6" spans="1:8" x14ac:dyDescent="0.25">
      <c r="A6">
        <v>5499</v>
      </c>
      <c r="B6">
        <v>7034</v>
      </c>
      <c r="C6">
        <v>2860060</v>
      </c>
      <c r="D6">
        <v>406.60500000000002</v>
      </c>
      <c r="E6">
        <v>2</v>
      </c>
      <c r="F6">
        <v>9411</v>
      </c>
      <c r="G6">
        <v>0</v>
      </c>
      <c r="H6" t="s">
        <v>330</v>
      </c>
    </row>
    <row r="7" spans="1:8" x14ac:dyDescent="0.25">
      <c r="A7">
        <v>8099</v>
      </c>
      <c r="B7">
        <v>12</v>
      </c>
      <c r="C7">
        <v>37423</v>
      </c>
      <c r="D7">
        <v>3118.58</v>
      </c>
      <c r="E7">
        <v>514</v>
      </c>
      <c r="F7">
        <v>11209</v>
      </c>
      <c r="G7">
        <v>0</v>
      </c>
      <c r="H7" t="s">
        <v>334</v>
      </c>
    </row>
    <row r="8" spans="1:8" x14ac:dyDescent="0.25">
      <c r="A8">
        <v>5621</v>
      </c>
      <c r="B8">
        <v>7</v>
      </c>
      <c r="C8">
        <v>25682</v>
      </c>
      <c r="D8">
        <v>3668.86</v>
      </c>
      <c r="E8">
        <v>721</v>
      </c>
      <c r="F8">
        <v>8945</v>
      </c>
      <c r="G8">
        <v>0</v>
      </c>
      <c r="H8" t="s">
        <v>1327</v>
      </c>
    </row>
    <row r="9" spans="1:8" x14ac:dyDescent="0.25">
      <c r="A9">
        <v>5691</v>
      </c>
      <c r="B9">
        <v>4</v>
      </c>
      <c r="C9">
        <v>34255</v>
      </c>
      <c r="D9">
        <v>8563.75</v>
      </c>
      <c r="E9">
        <v>8007</v>
      </c>
      <c r="F9">
        <v>9149</v>
      </c>
      <c r="G9">
        <v>0</v>
      </c>
      <c r="H9" t="s">
        <v>355</v>
      </c>
    </row>
    <row r="10" spans="1:8" x14ac:dyDescent="0.25">
      <c r="A10">
        <v>4812</v>
      </c>
      <c r="B10">
        <v>2</v>
      </c>
      <c r="C10">
        <v>21221</v>
      </c>
      <c r="D10">
        <v>10610.5</v>
      </c>
      <c r="E10">
        <v>2504</v>
      </c>
      <c r="F10">
        <v>18717</v>
      </c>
      <c r="G10">
        <v>0</v>
      </c>
      <c r="H10" t="s">
        <v>331</v>
      </c>
    </row>
    <row r="11" spans="1:8" x14ac:dyDescent="0.25">
      <c r="A11">
        <v>5947</v>
      </c>
      <c r="B11">
        <v>1</v>
      </c>
      <c r="C11">
        <v>252</v>
      </c>
      <c r="D11">
        <v>252</v>
      </c>
      <c r="E11">
        <v>252</v>
      </c>
      <c r="F11">
        <v>252</v>
      </c>
      <c r="G11">
        <v>0</v>
      </c>
      <c r="H11" t="s">
        <v>1345</v>
      </c>
    </row>
    <row r="12" spans="1:8" x14ac:dyDescent="0.25">
      <c r="A12">
        <v>4814</v>
      </c>
      <c r="B12">
        <v>1</v>
      </c>
      <c r="C12">
        <v>218</v>
      </c>
      <c r="D12">
        <v>218</v>
      </c>
      <c r="E12">
        <v>218</v>
      </c>
      <c r="F12">
        <v>218</v>
      </c>
      <c r="G12">
        <v>0</v>
      </c>
      <c r="H12" t="s">
        <v>10</v>
      </c>
    </row>
    <row r="14" spans="1:8" x14ac:dyDescent="0.25">
      <c r="A14" t="s">
        <v>1</v>
      </c>
      <c r="B14">
        <v>11111</v>
      </c>
      <c r="C14" t="s">
        <v>8</v>
      </c>
    </row>
    <row r="15" spans="1:8" x14ac:dyDescent="0.25">
      <c r="A15" t="s">
        <v>17</v>
      </c>
    </row>
    <row r="16" spans="1:8" x14ac:dyDescent="0.25">
      <c r="A16" t="s">
        <v>18</v>
      </c>
      <c r="B16" t="s">
        <v>3038</v>
      </c>
    </row>
    <row r="17" spans="1:279" x14ac:dyDescent="0.25">
      <c r="A17">
        <v>25304</v>
      </c>
      <c r="B17">
        <v>1</v>
      </c>
    </row>
    <row r="18" spans="1:279" x14ac:dyDescent="0.25">
      <c r="A18" t="s">
        <v>19</v>
      </c>
    </row>
    <row r="19" spans="1:279" x14ac:dyDescent="0.25">
      <c r="A19" t="s">
        <v>335</v>
      </c>
      <c r="B19" t="s">
        <v>21</v>
      </c>
      <c r="C19" t="s">
        <v>348</v>
      </c>
      <c r="D19" t="s">
        <v>98</v>
      </c>
      <c r="E19" t="s">
        <v>88</v>
      </c>
      <c r="F19" t="s">
        <v>336</v>
      </c>
      <c r="G19" t="s">
        <v>808</v>
      </c>
      <c r="H19" t="s">
        <v>1012</v>
      </c>
      <c r="I19" t="s">
        <v>1703</v>
      </c>
      <c r="J19" t="s">
        <v>49</v>
      </c>
      <c r="K19" t="s">
        <v>44</v>
      </c>
      <c r="L19" t="s">
        <v>1662</v>
      </c>
      <c r="M19" t="s">
        <v>36</v>
      </c>
      <c r="N19" t="s">
        <v>1072</v>
      </c>
      <c r="O19" t="s">
        <v>47</v>
      </c>
      <c r="P19" t="s">
        <v>3585</v>
      </c>
      <c r="Q19" t="s">
        <v>654</v>
      </c>
      <c r="R19" t="s">
        <v>413</v>
      </c>
      <c r="S19" t="s">
        <v>925</v>
      </c>
      <c r="T19" t="s">
        <v>404</v>
      </c>
      <c r="U19" t="s">
        <v>2087</v>
      </c>
      <c r="V19" t="s">
        <v>462</v>
      </c>
      <c r="W19" t="s">
        <v>4304</v>
      </c>
      <c r="X19" t="s">
        <v>411</v>
      </c>
      <c r="Y19" t="s">
        <v>38</v>
      </c>
      <c r="Z19" t="s">
        <v>365</v>
      </c>
      <c r="AA19" t="s">
        <v>4305</v>
      </c>
      <c r="AB19" t="s">
        <v>4306</v>
      </c>
      <c r="AC19" t="s">
        <v>69</v>
      </c>
      <c r="AD19" t="s">
        <v>463</v>
      </c>
      <c r="AE19" t="s">
        <v>1160</v>
      </c>
      <c r="AF19" t="s">
        <v>3155</v>
      </c>
      <c r="AG19" t="s">
        <v>1713</v>
      </c>
      <c r="AH19" t="s">
        <v>372</v>
      </c>
      <c r="AI19" t="s">
        <v>1043</v>
      </c>
      <c r="AJ19" t="s">
        <v>1061</v>
      </c>
      <c r="AK19" t="s">
        <v>86</v>
      </c>
      <c r="AL19" t="s">
        <v>290</v>
      </c>
      <c r="AM19" t="s">
        <v>307</v>
      </c>
      <c r="AN19" t="s">
        <v>403</v>
      </c>
      <c r="AO19" t="s">
        <v>414</v>
      </c>
      <c r="AP19" t="s">
        <v>34</v>
      </c>
      <c r="AQ19" t="s">
        <v>338</v>
      </c>
      <c r="AR19" t="s">
        <v>3961</v>
      </c>
      <c r="AS19" t="s">
        <v>1158</v>
      </c>
      <c r="AT19" t="s">
        <v>1936</v>
      </c>
      <c r="AU19" t="s">
        <v>2728</v>
      </c>
      <c r="AV19" t="s">
        <v>1116</v>
      </c>
      <c r="AW19" t="s">
        <v>3229</v>
      </c>
      <c r="AX19" t="s">
        <v>243</v>
      </c>
      <c r="AY19" t="s">
        <v>1847</v>
      </c>
      <c r="AZ19" t="s">
        <v>1673</v>
      </c>
      <c r="BA19" t="s">
        <v>737</v>
      </c>
      <c r="BB19" t="s">
        <v>1109</v>
      </c>
      <c r="BC19" t="s">
        <v>4307</v>
      </c>
      <c r="BD19" t="s">
        <v>423</v>
      </c>
      <c r="BE19" t="s">
        <v>325</v>
      </c>
      <c r="BF19" t="s">
        <v>80</v>
      </c>
      <c r="BG19" t="s">
        <v>1213</v>
      </c>
      <c r="BH19" t="s">
        <v>2298</v>
      </c>
      <c r="BI19" t="s">
        <v>991</v>
      </c>
      <c r="BJ19" t="s">
        <v>2044</v>
      </c>
      <c r="BK19" t="s">
        <v>538</v>
      </c>
      <c r="BL19" t="s">
        <v>780</v>
      </c>
      <c r="BM19" t="s">
        <v>695</v>
      </c>
      <c r="BN19" t="s">
        <v>914</v>
      </c>
      <c r="BO19" t="s">
        <v>658</v>
      </c>
      <c r="BP19" t="s">
        <v>224</v>
      </c>
      <c r="BQ19" t="s">
        <v>681</v>
      </c>
      <c r="BR19" t="s">
        <v>1234</v>
      </c>
      <c r="BS19" t="s">
        <v>3612</v>
      </c>
      <c r="BT19" t="s">
        <v>1042</v>
      </c>
      <c r="BU19" t="s">
        <v>1115</v>
      </c>
      <c r="BV19" t="s">
        <v>456</v>
      </c>
      <c r="BW19" t="s">
        <v>4308</v>
      </c>
      <c r="BX19" t="s">
        <v>429</v>
      </c>
      <c r="BY19" t="s">
        <v>4309</v>
      </c>
      <c r="BZ19" t="s">
        <v>1168</v>
      </c>
      <c r="CA19" t="s">
        <v>1033</v>
      </c>
      <c r="CB19" t="s">
        <v>2732</v>
      </c>
      <c r="CC19" t="s">
        <v>368</v>
      </c>
      <c r="CD19" t="s">
        <v>1952</v>
      </c>
      <c r="CE19" t="s">
        <v>1013</v>
      </c>
      <c r="CF19" t="s">
        <v>2483</v>
      </c>
      <c r="CG19" t="s">
        <v>4310</v>
      </c>
      <c r="CH19" t="s">
        <v>1888</v>
      </c>
      <c r="CI19" t="s">
        <v>92</v>
      </c>
      <c r="CJ19" t="s">
        <v>241</v>
      </c>
      <c r="CK19" t="s">
        <v>819</v>
      </c>
      <c r="CL19" t="s">
        <v>91</v>
      </c>
      <c r="CM19" t="s">
        <v>445</v>
      </c>
      <c r="CN19" t="s">
        <v>809</v>
      </c>
      <c r="CO19" t="s">
        <v>801</v>
      </c>
      <c r="CP19" t="s">
        <v>679</v>
      </c>
      <c r="CQ19" t="s">
        <v>54</v>
      </c>
      <c r="CR19" t="s">
        <v>1035</v>
      </c>
      <c r="CS19" t="s">
        <v>4311</v>
      </c>
      <c r="CT19" t="s">
        <v>409</v>
      </c>
      <c r="CU19" t="s">
        <v>969</v>
      </c>
      <c r="CV19" t="s">
        <v>2283</v>
      </c>
      <c r="CW19" t="s">
        <v>1019</v>
      </c>
      <c r="CX19" t="s">
        <v>2367</v>
      </c>
      <c r="CY19" t="s">
        <v>2884</v>
      </c>
      <c r="CZ19" t="s">
        <v>349</v>
      </c>
      <c r="DA19" t="s">
        <v>656</v>
      </c>
      <c r="DB19" t="s">
        <v>455</v>
      </c>
      <c r="DC19" t="s">
        <v>256</v>
      </c>
      <c r="DD19" t="s">
        <v>1057</v>
      </c>
      <c r="DE19" t="s">
        <v>418</v>
      </c>
      <c r="DF19" t="s">
        <v>285</v>
      </c>
      <c r="DG19" t="s">
        <v>852</v>
      </c>
      <c r="DH19" t="s">
        <v>745</v>
      </c>
      <c r="DI19" t="s">
        <v>1008</v>
      </c>
      <c r="DJ19" t="s">
        <v>3492</v>
      </c>
      <c r="DK19" t="s">
        <v>3459</v>
      </c>
      <c r="DL19" t="s">
        <v>1003</v>
      </c>
      <c r="DM19" t="s">
        <v>714</v>
      </c>
      <c r="DN19" t="s">
        <v>66</v>
      </c>
      <c r="DO19" t="s">
        <v>875</v>
      </c>
      <c r="DP19" t="s">
        <v>3180</v>
      </c>
      <c r="DQ19" t="s">
        <v>4312</v>
      </c>
      <c r="DR19" t="s">
        <v>244</v>
      </c>
      <c r="DS19" t="s">
        <v>251</v>
      </c>
      <c r="DT19" t="s">
        <v>3573</v>
      </c>
      <c r="DU19" t="s">
        <v>3310</v>
      </c>
      <c r="DV19" t="s">
        <v>281</v>
      </c>
      <c r="DW19" t="s">
        <v>860</v>
      </c>
      <c r="DX19" t="s">
        <v>4313</v>
      </c>
      <c r="DY19" t="s">
        <v>929</v>
      </c>
      <c r="DZ19" t="s">
        <v>1159</v>
      </c>
      <c r="EA19" t="s">
        <v>1068</v>
      </c>
      <c r="EB19" t="s">
        <v>3744</v>
      </c>
      <c r="EC19" t="s">
        <v>3130</v>
      </c>
      <c r="ED19" t="s">
        <v>4314</v>
      </c>
      <c r="EE19" t="s">
        <v>4315</v>
      </c>
      <c r="EF19" t="s">
        <v>830</v>
      </c>
      <c r="EG19" t="s">
        <v>408</v>
      </c>
      <c r="EH19" t="s">
        <v>3277</v>
      </c>
      <c r="EI19" t="s">
        <v>4316</v>
      </c>
      <c r="EJ19" t="s">
        <v>1175</v>
      </c>
      <c r="EK19" t="s">
        <v>405</v>
      </c>
      <c r="EL19" t="s">
        <v>1462</v>
      </c>
      <c r="EM19" t="s">
        <v>926</v>
      </c>
      <c r="EN19" t="s">
        <v>3136</v>
      </c>
      <c r="EO19" t="s">
        <v>2768</v>
      </c>
      <c r="EP19" t="s">
        <v>4317</v>
      </c>
      <c r="EQ19" t="s">
        <v>1041</v>
      </c>
      <c r="ER19" t="s">
        <v>823</v>
      </c>
      <c r="ES19" t="s">
        <v>1113</v>
      </c>
      <c r="ET19" t="s">
        <v>2028</v>
      </c>
      <c r="EU19" t="s">
        <v>2038</v>
      </c>
      <c r="EV19" t="s">
        <v>4318</v>
      </c>
      <c r="EW19" t="s">
        <v>437</v>
      </c>
      <c r="EX19" t="s">
        <v>1178</v>
      </c>
      <c r="EY19" t="s">
        <v>1108</v>
      </c>
      <c r="EZ19" t="s">
        <v>1204</v>
      </c>
      <c r="FA19" t="s">
        <v>953</v>
      </c>
      <c r="FB19" t="s">
        <v>1036</v>
      </c>
      <c r="FC19" t="s">
        <v>4319</v>
      </c>
      <c r="FD19" t="s">
        <v>871</v>
      </c>
      <c r="FE19" t="s">
        <v>2491</v>
      </c>
      <c r="FF19" t="s">
        <v>3127</v>
      </c>
      <c r="FG19" t="s">
        <v>2934</v>
      </c>
      <c r="FH19" t="s">
        <v>715</v>
      </c>
      <c r="FI19" t="s">
        <v>2542</v>
      </c>
      <c r="FJ19" t="s">
        <v>345</v>
      </c>
      <c r="FK19" t="s">
        <v>1682</v>
      </c>
      <c r="FL19" t="s">
        <v>248</v>
      </c>
      <c r="FM19" t="s">
        <v>4320</v>
      </c>
      <c r="FN19" t="s">
        <v>105</v>
      </c>
      <c r="FO19" t="s">
        <v>952</v>
      </c>
      <c r="FP19" t="s">
        <v>811</v>
      </c>
      <c r="FQ19" t="s">
        <v>2796</v>
      </c>
      <c r="FR19" t="s">
        <v>1047</v>
      </c>
      <c r="FS19" t="s">
        <v>4321</v>
      </c>
      <c r="FT19" t="s">
        <v>1105</v>
      </c>
      <c r="FU19" t="s">
        <v>324</v>
      </c>
      <c r="FV19" t="s">
        <v>442</v>
      </c>
      <c r="FW19" t="s">
        <v>684</v>
      </c>
      <c r="FX19" t="s">
        <v>4322</v>
      </c>
      <c r="FY19" t="s">
        <v>510</v>
      </c>
      <c r="FZ19" t="s">
        <v>3281</v>
      </c>
      <c r="GA19" t="s">
        <v>4323</v>
      </c>
      <c r="GB19" t="s">
        <v>3975</v>
      </c>
      <c r="GC19" t="s">
        <v>1923</v>
      </c>
      <c r="GD19" t="s">
        <v>4324</v>
      </c>
      <c r="GE19" t="s">
        <v>219</v>
      </c>
      <c r="GF19" t="s">
        <v>3927</v>
      </c>
      <c r="GG19" t="s">
        <v>2863</v>
      </c>
      <c r="GH19" t="s">
        <v>4325</v>
      </c>
      <c r="GI19" t="s">
        <v>3837</v>
      </c>
      <c r="GJ19" t="s">
        <v>436</v>
      </c>
      <c r="GK19" t="s">
        <v>1440</v>
      </c>
      <c r="GL19" t="s">
        <v>4002</v>
      </c>
      <c r="GM19" t="s">
        <v>2767</v>
      </c>
      <c r="GN19" t="s">
        <v>963</v>
      </c>
      <c r="GO19" t="s">
        <v>4326</v>
      </c>
      <c r="GP19" t="s">
        <v>3200</v>
      </c>
      <c r="GQ19" t="s">
        <v>4327</v>
      </c>
      <c r="GR19" t="s">
        <v>1849</v>
      </c>
      <c r="GS19" t="s">
        <v>3170</v>
      </c>
      <c r="GT19" t="s">
        <v>1190</v>
      </c>
      <c r="GU19" t="s">
        <v>713</v>
      </c>
      <c r="GV19" t="s">
        <v>647</v>
      </c>
      <c r="GW19" t="s">
        <v>3314</v>
      </c>
      <c r="GX19" t="s">
        <v>1052</v>
      </c>
      <c r="GY19" t="s">
        <v>2693</v>
      </c>
      <c r="GZ19" t="s">
        <v>1656</v>
      </c>
      <c r="HA19" t="s">
        <v>1147</v>
      </c>
      <c r="HB19" t="s">
        <v>3737</v>
      </c>
      <c r="HC19" t="s">
        <v>433</v>
      </c>
      <c r="HD19" t="s">
        <v>1170</v>
      </c>
      <c r="HE19" t="s">
        <v>4328</v>
      </c>
      <c r="HF19" t="s">
        <v>570</v>
      </c>
      <c r="HG19" t="s">
        <v>833</v>
      </c>
      <c r="HH19" t="s">
        <v>4329</v>
      </c>
      <c r="HI19" t="s">
        <v>4330</v>
      </c>
      <c r="HJ19" t="s">
        <v>3746</v>
      </c>
      <c r="HK19" t="s">
        <v>3642</v>
      </c>
      <c r="HL19" t="s">
        <v>2336</v>
      </c>
      <c r="HM19" t="s">
        <v>817</v>
      </c>
      <c r="HN19" t="s">
        <v>4331</v>
      </c>
      <c r="HO19" t="s">
        <v>1956</v>
      </c>
      <c r="HP19" t="s">
        <v>4332</v>
      </c>
      <c r="HQ19" t="s">
        <v>4333</v>
      </c>
      <c r="HR19" t="s">
        <v>4334</v>
      </c>
      <c r="HS19" t="s">
        <v>525</v>
      </c>
      <c r="HT19" t="s">
        <v>4335</v>
      </c>
      <c r="HU19" t="s">
        <v>1155</v>
      </c>
      <c r="HV19" t="s">
        <v>3289</v>
      </c>
      <c r="HW19" t="s">
        <v>1162</v>
      </c>
      <c r="HX19" t="s">
        <v>896</v>
      </c>
      <c r="HY19" t="s">
        <v>3965</v>
      </c>
      <c r="HZ19" t="s">
        <v>483</v>
      </c>
      <c r="IA19" t="s">
        <v>3343</v>
      </c>
      <c r="IB19" t="s">
        <v>1807</v>
      </c>
      <c r="IC19" t="s">
        <v>2583</v>
      </c>
      <c r="ID19" t="s">
        <v>4336</v>
      </c>
      <c r="IE19" t="s">
        <v>1096</v>
      </c>
      <c r="IF19" t="s">
        <v>231</v>
      </c>
      <c r="IG19" t="s">
        <v>2417</v>
      </c>
      <c r="IH19" t="s">
        <v>1625</v>
      </c>
      <c r="II19" t="s">
        <v>4337</v>
      </c>
      <c r="IJ19" t="s">
        <v>43</v>
      </c>
      <c r="IK19" t="s">
        <v>2671</v>
      </c>
      <c r="IL19" t="s">
        <v>1968</v>
      </c>
      <c r="IM19" t="s">
        <v>692</v>
      </c>
      <c r="IN19" t="s">
        <v>922</v>
      </c>
      <c r="IO19" t="s">
        <v>2834</v>
      </c>
      <c r="IP19" t="s">
        <v>3974</v>
      </c>
      <c r="IQ19" t="s">
        <v>2468</v>
      </c>
      <c r="IR19" t="s">
        <v>2523</v>
      </c>
      <c r="IS19" t="s">
        <v>4338</v>
      </c>
      <c r="IT19" t="s">
        <v>709</v>
      </c>
      <c r="IU19" t="s">
        <v>4339</v>
      </c>
      <c r="IV19" t="s">
        <v>51</v>
      </c>
      <c r="IW19" t="s">
        <v>872</v>
      </c>
      <c r="IX19" t="s">
        <v>1695</v>
      </c>
      <c r="IY19" t="s">
        <v>1038</v>
      </c>
      <c r="IZ19" t="s">
        <v>942</v>
      </c>
      <c r="JA19" t="s">
        <v>4340</v>
      </c>
      <c r="JB19" t="s">
        <v>1189</v>
      </c>
      <c r="JC19" t="s">
        <v>20</v>
      </c>
      <c r="JD19" t="s">
        <v>1156</v>
      </c>
      <c r="JE19" t="s">
        <v>1844</v>
      </c>
      <c r="JF19" t="s">
        <v>4341</v>
      </c>
      <c r="JG19" t="s">
        <v>4068</v>
      </c>
      <c r="JH19" t="s">
        <v>4342</v>
      </c>
      <c r="JI19" t="s">
        <v>842</v>
      </c>
      <c r="JJ19" t="s">
        <v>4343</v>
      </c>
      <c r="JK19" t="s">
        <v>4344</v>
      </c>
      <c r="JL19" t="s">
        <v>2772</v>
      </c>
      <c r="JM19" t="s">
        <v>1905</v>
      </c>
      <c r="JN19" t="s">
        <v>4345</v>
      </c>
      <c r="JO19" t="s">
        <v>4346</v>
      </c>
      <c r="JP19" t="s">
        <v>1192</v>
      </c>
      <c r="JR19" t="s">
        <v>1792</v>
      </c>
      <c r="JS19" t="s">
        <v>4060</v>
      </c>
    </row>
    <row r="20" spans="1:279" x14ac:dyDescent="0.25">
      <c r="A20">
        <v>6192</v>
      </c>
      <c r="B20">
        <v>5479</v>
      </c>
      <c r="C20">
        <v>3443</v>
      </c>
      <c r="D20">
        <v>490</v>
      </c>
      <c r="E20">
        <v>343</v>
      </c>
      <c r="F20">
        <v>325</v>
      </c>
      <c r="G20">
        <v>317</v>
      </c>
      <c r="H20">
        <v>314</v>
      </c>
      <c r="I20">
        <v>313</v>
      </c>
      <c r="J20">
        <v>304</v>
      </c>
      <c r="K20">
        <v>247</v>
      </c>
      <c r="L20">
        <v>241</v>
      </c>
      <c r="M20">
        <v>226</v>
      </c>
      <c r="N20">
        <v>213</v>
      </c>
      <c r="O20">
        <v>186</v>
      </c>
      <c r="P20">
        <v>171</v>
      </c>
      <c r="Q20">
        <v>166</v>
      </c>
      <c r="R20">
        <v>161</v>
      </c>
      <c r="S20">
        <v>159</v>
      </c>
      <c r="T20">
        <v>139</v>
      </c>
      <c r="U20">
        <v>131</v>
      </c>
      <c r="V20">
        <v>130</v>
      </c>
      <c r="W20">
        <v>123</v>
      </c>
      <c r="X20">
        <v>104</v>
      </c>
      <c r="Y20">
        <v>102</v>
      </c>
      <c r="Z20">
        <v>102</v>
      </c>
      <c r="AA20">
        <v>98</v>
      </c>
      <c r="AB20">
        <v>93</v>
      </c>
      <c r="AC20">
        <v>91</v>
      </c>
      <c r="AD20">
        <v>91</v>
      </c>
      <c r="AE20">
        <v>89</v>
      </c>
      <c r="AF20">
        <v>89</v>
      </c>
      <c r="AG20">
        <v>88</v>
      </c>
      <c r="AH20">
        <v>87</v>
      </c>
      <c r="AI20">
        <v>85</v>
      </c>
      <c r="AJ20">
        <v>79</v>
      </c>
      <c r="AK20">
        <v>78</v>
      </c>
      <c r="AL20">
        <v>77</v>
      </c>
      <c r="AM20">
        <v>76</v>
      </c>
      <c r="AN20">
        <v>75</v>
      </c>
      <c r="AO20">
        <v>74</v>
      </c>
      <c r="AP20">
        <v>72</v>
      </c>
      <c r="AQ20">
        <v>69</v>
      </c>
      <c r="AR20">
        <v>68</v>
      </c>
      <c r="AS20">
        <v>65</v>
      </c>
      <c r="AT20">
        <v>64</v>
      </c>
      <c r="AU20">
        <v>63</v>
      </c>
      <c r="AV20">
        <v>62</v>
      </c>
      <c r="AW20">
        <v>62</v>
      </c>
      <c r="AX20">
        <v>59</v>
      </c>
      <c r="AY20">
        <v>57</v>
      </c>
      <c r="AZ20">
        <v>56</v>
      </c>
      <c r="BA20">
        <v>53</v>
      </c>
      <c r="BB20">
        <v>53</v>
      </c>
      <c r="BC20">
        <v>50</v>
      </c>
      <c r="BD20">
        <v>48</v>
      </c>
      <c r="BE20">
        <v>47</v>
      </c>
      <c r="BF20">
        <v>45</v>
      </c>
      <c r="BG20">
        <v>44</v>
      </c>
      <c r="BH20">
        <v>43</v>
      </c>
      <c r="BI20">
        <v>43</v>
      </c>
      <c r="BJ20">
        <v>42</v>
      </c>
      <c r="BK20">
        <v>42</v>
      </c>
      <c r="BL20">
        <v>41</v>
      </c>
      <c r="BM20">
        <v>41</v>
      </c>
      <c r="BN20">
        <v>40</v>
      </c>
      <c r="BO20">
        <v>38</v>
      </c>
      <c r="BP20">
        <v>38</v>
      </c>
      <c r="BQ20">
        <v>37</v>
      </c>
      <c r="BR20">
        <v>37</v>
      </c>
      <c r="BS20">
        <v>37</v>
      </c>
      <c r="BT20">
        <v>37</v>
      </c>
      <c r="BU20">
        <v>37</v>
      </c>
      <c r="BV20">
        <v>37</v>
      </c>
      <c r="BW20">
        <v>35</v>
      </c>
      <c r="BX20">
        <v>35</v>
      </c>
      <c r="BY20">
        <v>35</v>
      </c>
      <c r="BZ20">
        <v>35</v>
      </c>
      <c r="CA20">
        <v>33</v>
      </c>
      <c r="CB20">
        <v>33</v>
      </c>
      <c r="CC20">
        <v>33</v>
      </c>
      <c r="CD20">
        <v>32</v>
      </c>
      <c r="CE20">
        <v>31</v>
      </c>
      <c r="CF20">
        <v>31</v>
      </c>
      <c r="CG20">
        <v>31</v>
      </c>
      <c r="CH20">
        <v>31</v>
      </c>
      <c r="CI20">
        <v>30</v>
      </c>
      <c r="CJ20">
        <v>29</v>
      </c>
      <c r="CK20">
        <v>29</v>
      </c>
      <c r="CL20">
        <v>29</v>
      </c>
      <c r="CM20">
        <v>29</v>
      </c>
      <c r="CN20">
        <v>28</v>
      </c>
      <c r="CO20">
        <v>28</v>
      </c>
      <c r="CP20">
        <v>27</v>
      </c>
      <c r="CQ20">
        <v>27</v>
      </c>
      <c r="CR20">
        <v>27</v>
      </c>
      <c r="CS20">
        <v>27</v>
      </c>
      <c r="CT20">
        <v>27</v>
      </c>
      <c r="CU20">
        <v>26</v>
      </c>
      <c r="CV20">
        <v>26</v>
      </c>
      <c r="CW20">
        <v>26</v>
      </c>
      <c r="CX20">
        <v>25</v>
      </c>
      <c r="CY20">
        <v>24</v>
      </c>
      <c r="CZ20">
        <v>24</v>
      </c>
      <c r="DA20">
        <v>24</v>
      </c>
      <c r="DB20">
        <v>24</v>
      </c>
      <c r="DC20">
        <v>23</v>
      </c>
      <c r="DD20">
        <v>23</v>
      </c>
      <c r="DE20">
        <v>22</v>
      </c>
      <c r="DF20">
        <v>22</v>
      </c>
      <c r="DG20">
        <v>22</v>
      </c>
      <c r="DH20">
        <v>21</v>
      </c>
      <c r="DI20">
        <v>21</v>
      </c>
      <c r="DJ20">
        <v>21</v>
      </c>
      <c r="DK20">
        <v>21</v>
      </c>
      <c r="DL20">
        <v>21</v>
      </c>
      <c r="DM20">
        <v>21</v>
      </c>
      <c r="DN20">
        <v>20</v>
      </c>
      <c r="DO20">
        <v>20</v>
      </c>
      <c r="DP20">
        <v>20</v>
      </c>
      <c r="DQ20">
        <v>20</v>
      </c>
      <c r="DR20">
        <v>20</v>
      </c>
      <c r="DS20">
        <v>19</v>
      </c>
      <c r="DT20">
        <v>19</v>
      </c>
      <c r="DU20">
        <v>19</v>
      </c>
      <c r="DV20">
        <v>18</v>
      </c>
      <c r="DW20">
        <v>18</v>
      </c>
      <c r="DX20">
        <v>18</v>
      </c>
      <c r="DY20">
        <v>17</v>
      </c>
      <c r="DZ20">
        <v>17</v>
      </c>
      <c r="EA20">
        <v>17</v>
      </c>
      <c r="EB20">
        <v>17</v>
      </c>
      <c r="EC20">
        <v>16</v>
      </c>
      <c r="ED20">
        <v>16</v>
      </c>
      <c r="EE20">
        <v>15</v>
      </c>
      <c r="EF20">
        <v>15</v>
      </c>
      <c r="EG20">
        <v>15</v>
      </c>
      <c r="EH20">
        <v>14</v>
      </c>
      <c r="EI20">
        <v>13</v>
      </c>
      <c r="EJ20">
        <v>13</v>
      </c>
      <c r="EK20">
        <v>13</v>
      </c>
      <c r="EL20">
        <v>13</v>
      </c>
      <c r="EM20">
        <v>13</v>
      </c>
      <c r="EN20">
        <v>12</v>
      </c>
      <c r="EO20">
        <v>12</v>
      </c>
      <c r="EP20">
        <v>12</v>
      </c>
      <c r="EQ20">
        <v>12</v>
      </c>
      <c r="ER20">
        <v>12</v>
      </c>
      <c r="ES20">
        <v>12</v>
      </c>
      <c r="ET20">
        <v>11</v>
      </c>
      <c r="EU20">
        <v>11</v>
      </c>
      <c r="EV20">
        <v>11</v>
      </c>
      <c r="EW20">
        <v>11</v>
      </c>
      <c r="EX20">
        <v>11</v>
      </c>
      <c r="EY20">
        <v>11</v>
      </c>
      <c r="EZ20">
        <v>10</v>
      </c>
      <c r="FA20">
        <v>10</v>
      </c>
      <c r="FB20">
        <v>10</v>
      </c>
      <c r="FC20">
        <v>10</v>
      </c>
      <c r="FD20">
        <v>10</v>
      </c>
      <c r="FE20">
        <v>10</v>
      </c>
      <c r="FF20">
        <v>10</v>
      </c>
      <c r="FG20">
        <v>9</v>
      </c>
      <c r="FH20">
        <v>9</v>
      </c>
      <c r="FI20">
        <v>9</v>
      </c>
      <c r="FJ20">
        <v>9</v>
      </c>
      <c r="FK20">
        <v>9</v>
      </c>
      <c r="FL20">
        <v>9</v>
      </c>
      <c r="FM20">
        <v>9</v>
      </c>
      <c r="FN20">
        <v>8</v>
      </c>
      <c r="FO20">
        <v>8</v>
      </c>
      <c r="FP20">
        <v>8</v>
      </c>
      <c r="FQ20">
        <v>8</v>
      </c>
      <c r="FR20">
        <v>8</v>
      </c>
      <c r="FS20">
        <v>8</v>
      </c>
      <c r="FT20">
        <v>8</v>
      </c>
      <c r="FU20">
        <v>8</v>
      </c>
      <c r="FV20">
        <v>8</v>
      </c>
      <c r="FW20">
        <v>7</v>
      </c>
      <c r="FX20">
        <v>7</v>
      </c>
      <c r="FY20">
        <v>7</v>
      </c>
      <c r="FZ20">
        <v>7</v>
      </c>
      <c r="GA20">
        <v>6</v>
      </c>
      <c r="GB20">
        <v>6</v>
      </c>
      <c r="GC20">
        <v>6</v>
      </c>
      <c r="GD20">
        <v>6</v>
      </c>
      <c r="GE20">
        <v>6</v>
      </c>
      <c r="GF20">
        <v>6</v>
      </c>
      <c r="GG20">
        <v>6</v>
      </c>
      <c r="GH20">
        <v>6</v>
      </c>
      <c r="GI20">
        <v>6</v>
      </c>
      <c r="GJ20">
        <v>6</v>
      </c>
      <c r="GK20">
        <v>6</v>
      </c>
      <c r="GL20">
        <v>6</v>
      </c>
      <c r="GM20">
        <v>6</v>
      </c>
      <c r="GN20">
        <v>6</v>
      </c>
      <c r="GO20">
        <v>6</v>
      </c>
      <c r="GP20">
        <v>5</v>
      </c>
      <c r="GQ20">
        <v>5</v>
      </c>
      <c r="GR20">
        <v>5</v>
      </c>
      <c r="GS20">
        <v>5</v>
      </c>
      <c r="GT20">
        <v>5</v>
      </c>
      <c r="GU20">
        <v>5</v>
      </c>
      <c r="GV20">
        <v>5</v>
      </c>
      <c r="GW20">
        <v>5</v>
      </c>
      <c r="GX20">
        <v>5</v>
      </c>
      <c r="GY20">
        <v>5</v>
      </c>
      <c r="GZ20">
        <v>5</v>
      </c>
      <c r="HA20">
        <v>5</v>
      </c>
      <c r="HB20">
        <v>4</v>
      </c>
      <c r="HC20">
        <v>4</v>
      </c>
      <c r="HD20">
        <v>4</v>
      </c>
      <c r="HE20">
        <v>4</v>
      </c>
      <c r="HF20">
        <v>4</v>
      </c>
      <c r="HG20">
        <v>4</v>
      </c>
      <c r="HH20">
        <v>4</v>
      </c>
      <c r="HI20">
        <v>4</v>
      </c>
      <c r="HJ20">
        <v>4</v>
      </c>
      <c r="HK20">
        <v>4</v>
      </c>
      <c r="HL20">
        <v>4</v>
      </c>
      <c r="HM20">
        <v>3</v>
      </c>
      <c r="HN20">
        <v>3</v>
      </c>
      <c r="HO20">
        <v>3</v>
      </c>
      <c r="HP20">
        <v>3</v>
      </c>
      <c r="HQ20">
        <v>3</v>
      </c>
      <c r="HR20">
        <v>3</v>
      </c>
      <c r="HS20">
        <v>3</v>
      </c>
      <c r="HT20">
        <v>3</v>
      </c>
      <c r="HU20">
        <v>3</v>
      </c>
      <c r="HV20">
        <v>3</v>
      </c>
      <c r="HW20">
        <v>3</v>
      </c>
      <c r="HX20">
        <v>3</v>
      </c>
      <c r="HY20">
        <v>3</v>
      </c>
      <c r="HZ20">
        <v>3</v>
      </c>
      <c r="IA20">
        <v>3</v>
      </c>
      <c r="IB20">
        <v>3</v>
      </c>
      <c r="IC20">
        <v>3</v>
      </c>
      <c r="ID20">
        <v>2</v>
      </c>
      <c r="IE20">
        <v>2</v>
      </c>
      <c r="IF20">
        <v>2</v>
      </c>
      <c r="IG20">
        <v>2</v>
      </c>
      <c r="IH20">
        <v>2</v>
      </c>
      <c r="II20">
        <v>2</v>
      </c>
      <c r="IJ20">
        <v>2</v>
      </c>
      <c r="IK20">
        <v>2</v>
      </c>
      <c r="IL20">
        <v>2</v>
      </c>
      <c r="IM20">
        <v>2</v>
      </c>
      <c r="IN20">
        <v>2</v>
      </c>
      <c r="IO20">
        <v>2</v>
      </c>
      <c r="IP20">
        <v>2</v>
      </c>
      <c r="IQ20">
        <v>2</v>
      </c>
      <c r="IR20">
        <v>2</v>
      </c>
      <c r="IS20">
        <v>2</v>
      </c>
      <c r="IT20">
        <v>2</v>
      </c>
      <c r="IU20">
        <v>2</v>
      </c>
      <c r="IV20">
        <v>2</v>
      </c>
      <c r="IW20">
        <v>2</v>
      </c>
      <c r="IX20">
        <v>2</v>
      </c>
      <c r="IY20">
        <v>2</v>
      </c>
      <c r="IZ20">
        <v>2</v>
      </c>
      <c r="JA20">
        <v>2</v>
      </c>
      <c r="JB20">
        <v>2</v>
      </c>
      <c r="JC20">
        <v>1</v>
      </c>
      <c r="JD20">
        <v>1</v>
      </c>
      <c r="JE20">
        <v>1</v>
      </c>
      <c r="JF20">
        <v>1</v>
      </c>
      <c r="JG20">
        <v>1</v>
      </c>
      <c r="JH20">
        <v>1</v>
      </c>
      <c r="JI20">
        <v>1</v>
      </c>
      <c r="JJ20">
        <v>1</v>
      </c>
      <c r="JK20">
        <v>1</v>
      </c>
      <c r="JL20">
        <v>1</v>
      </c>
      <c r="JM20">
        <v>1</v>
      </c>
      <c r="JN20">
        <v>1</v>
      </c>
      <c r="JO20">
        <v>1</v>
      </c>
      <c r="JP20">
        <v>1</v>
      </c>
      <c r="JQ20">
        <v>1</v>
      </c>
      <c r="JR20">
        <v>1</v>
      </c>
      <c r="JS20">
        <v>1</v>
      </c>
    </row>
    <row r="21" spans="1:279" x14ac:dyDescent="0.25">
      <c r="A21" t="s">
        <v>107</v>
      </c>
    </row>
    <row r="22" spans="1:279" x14ac:dyDescent="0.25">
      <c r="A22" t="s">
        <v>2</v>
      </c>
      <c r="B22" t="s">
        <v>108</v>
      </c>
      <c r="C22" t="s">
        <v>109</v>
      </c>
    </row>
    <row r="23" spans="1:279" x14ac:dyDescent="0.25">
      <c r="A23">
        <v>12229</v>
      </c>
      <c r="B23">
        <v>6123</v>
      </c>
      <c r="C23">
        <v>6106</v>
      </c>
    </row>
    <row r="24" spans="1:279" x14ac:dyDescent="0.25">
      <c r="A24" t="s">
        <v>110</v>
      </c>
    </row>
    <row r="25" spans="1:279" x14ac:dyDescent="0.25">
      <c r="A25">
        <v>25</v>
      </c>
      <c r="B25">
        <v>26</v>
      </c>
      <c r="C25">
        <v>28</v>
      </c>
      <c r="D25">
        <v>27</v>
      </c>
      <c r="E25">
        <v>29</v>
      </c>
      <c r="F25">
        <v>24</v>
      </c>
      <c r="G25">
        <v>30</v>
      </c>
      <c r="H25">
        <v>31</v>
      </c>
      <c r="I25">
        <v>32</v>
      </c>
      <c r="J25">
        <v>34</v>
      </c>
      <c r="K25">
        <v>35</v>
      </c>
      <c r="L25">
        <v>33</v>
      </c>
      <c r="M25">
        <v>36</v>
      </c>
      <c r="N25">
        <v>23</v>
      </c>
      <c r="O25">
        <v>38</v>
      </c>
      <c r="P25">
        <v>39</v>
      </c>
      <c r="Q25">
        <v>37</v>
      </c>
      <c r="R25">
        <v>40</v>
      </c>
      <c r="S25">
        <v>44</v>
      </c>
      <c r="T25">
        <v>42</v>
      </c>
      <c r="U25">
        <v>41</v>
      </c>
      <c r="V25">
        <v>22</v>
      </c>
      <c r="W25">
        <v>43</v>
      </c>
      <c r="X25">
        <v>45</v>
      </c>
      <c r="Y25">
        <v>48</v>
      </c>
      <c r="Z25">
        <v>46</v>
      </c>
      <c r="AA25">
        <v>47</v>
      </c>
      <c r="AB25">
        <v>49</v>
      </c>
      <c r="AC25">
        <v>51</v>
      </c>
      <c r="AD25">
        <v>50</v>
      </c>
      <c r="AE25">
        <v>53</v>
      </c>
      <c r="AF25">
        <v>52</v>
      </c>
      <c r="AG25">
        <v>54</v>
      </c>
      <c r="AH25">
        <v>55</v>
      </c>
      <c r="AI25">
        <v>21</v>
      </c>
      <c r="AJ25">
        <v>57</v>
      </c>
      <c r="AK25">
        <v>56</v>
      </c>
      <c r="AL25">
        <v>58</v>
      </c>
      <c r="AM25">
        <v>59</v>
      </c>
      <c r="AN25">
        <v>60</v>
      </c>
      <c r="AO25">
        <v>61</v>
      </c>
      <c r="AP25">
        <v>20</v>
      </c>
      <c r="AQ25">
        <v>62</v>
      </c>
      <c r="AR25">
        <v>63</v>
      </c>
      <c r="AS25">
        <v>65</v>
      </c>
      <c r="AT25">
        <v>64</v>
      </c>
      <c r="AU25">
        <v>66</v>
      </c>
      <c r="AV25">
        <v>67</v>
      </c>
      <c r="AW25">
        <v>19</v>
      </c>
      <c r="AX25">
        <v>68</v>
      </c>
      <c r="AY25">
        <v>69</v>
      </c>
      <c r="AZ25">
        <v>70</v>
      </c>
      <c r="BA25">
        <v>72</v>
      </c>
      <c r="BB25">
        <v>71</v>
      </c>
      <c r="BC25">
        <v>73</v>
      </c>
    </row>
    <row r="26" spans="1:279" x14ac:dyDescent="0.25">
      <c r="A26">
        <v>561</v>
      </c>
      <c r="B26">
        <v>546</v>
      </c>
      <c r="C26">
        <v>538</v>
      </c>
      <c r="D26">
        <v>536</v>
      </c>
      <c r="E26">
        <v>526</v>
      </c>
      <c r="F26">
        <v>521</v>
      </c>
      <c r="G26">
        <v>506</v>
      </c>
      <c r="H26">
        <v>434</v>
      </c>
      <c r="I26">
        <v>403</v>
      </c>
      <c r="J26">
        <v>390</v>
      </c>
      <c r="K26">
        <v>390</v>
      </c>
      <c r="L26">
        <v>371</v>
      </c>
      <c r="M26">
        <v>369</v>
      </c>
      <c r="N26">
        <v>367</v>
      </c>
      <c r="O26">
        <v>363</v>
      </c>
      <c r="P26">
        <v>341</v>
      </c>
      <c r="Q26">
        <v>340</v>
      </c>
      <c r="R26">
        <v>336</v>
      </c>
      <c r="S26">
        <v>301</v>
      </c>
      <c r="T26">
        <v>294</v>
      </c>
      <c r="U26">
        <v>280</v>
      </c>
      <c r="V26">
        <v>277</v>
      </c>
      <c r="W26">
        <v>255</v>
      </c>
      <c r="X26">
        <v>233</v>
      </c>
      <c r="Y26">
        <v>214</v>
      </c>
      <c r="Z26">
        <v>212</v>
      </c>
      <c r="AA26">
        <v>212</v>
      </c>
      <c r="AB26">
        <v>189</v>
      </c>
      <c r="AC26">
        <v>186</v>
      </c>
      <c r="AD26">
        <v>181</v>
      </c>
      <c r="AE26">
        <v>167</v>
      </c>
      <c r="AF26">
        <v>151</v>
      </c>
      <c r="AG26">
        <v>146</v>
      </c>
      <c r="AH26">
        <v>143</v>
      </c>
      <c r="AI26">
        <v>113</v>
      </c>
      <c r="AJ26">
        <v>107</v>
      </c>
      <c r="AK26">
        <v>99</v>
      </c>
      <c r="AL26">
        <v>99</v>
      </c>
      <c r="AM26">
        <v>92</v>
      </c>
      <c r="AN26">
        <v>69</v>
      </c>
      <c r="AO26">
        <v>67</v>
      </c>
      <c r="AP26">
        <v>49</v>
      </c>
      <c r="AQ26">
        <v>44</v>
      </c>
      <c r="AR26">
        <v>42</v>
      </c>
      <c r="AS26">
        <v>39</v>
      </c>
      <c r="AT26">
        <v>36</v>
      </c>
      <c r="AU26">
        <v>29</v>
      </c>
      <c r="AV26">
        <v>20</v>
      </c>
      <c r="AW26">
        <v>13</v>
      </c>
      <c r="AX26">
        <v>12</v>
      </c>
      <c r="AY26">
        <v>11</v>
      </c>
      <c r="AZ26">
        <v>4</v>
      </c>
      <c r="BA26">
        <v>3</v>
      </c>
      <c r="BB26">
        <v>1</v>
      </c>
      <c r="BC26">
        <v>1</v>
      </c>
    </row>
    <row r="27" spans="1:279" x14ac:dyDescent="0.25">
      <c r="A27" t="s">
        <v>111</v>
      </c>
    </row>
    <row r="28" spans="1:279" x14ac:dyDescent="0.25">
      <c r="A28" t="s">
        <v>114</v>
      </c>
      <c r="B28" t="s">
        <v>112</v>
      </c>
      <c r="C28" t="s">
        <v>113</v>
      </c>
      <c r="D28" t="s">
        <v>135</v>
      </c>
      <c r="E28" t="s">
        <v>160</v>
      </c>
      <c r="F28" t="s">
        <v>141</v>
      </c>
      <c r="H28" t="s">
        <v>144</v>
      </c>
      <c r="I28" t="s">
        <v>167</v>
      </c>
      <c r="J28" t="s">
        <v>151</v>
      </c>
      <c r="K28" t="s">
        <v>149</v>
      </c>
      <c r="L28" t="s">
        <v>177</v>
      </c>
      <c r="M28" t="s">
        <v>163</v>
      </c>
      <c r="N28" t="s">
        <v>150</v>
      </c>
      <c r="O28" t="s">
        <v>143</v>
      </c>
      <c r="P28" t="s">
        <v>161</v>
      </c>
      <c r="Q28" t="s">
        <v>159</v>
      </c>
      <c r="R28" t="s">
        <v>115</v>
      </c>
      <c r="S28" t="s">
        <v>131</v>
      </c>
      <c r="T28" t="s">
        <v>169</v>
      </c>
      <c r="U28" t="s">
        <v>120</v>
      </c>
      <c r="V28" t="s">
        <v>121</v>
      </c>
      <c r="W28" t="s">
        <v>164</v>
      </c>
      <c r="X28" t="s">
        <v>118</v>
      </c>
      <c r="Y28" t="s">
        <v>145</v>
      </c>
      <c r="Z28" t="s">
        <v>124</v>
      </c>
      <c r="AA28" t="s">
        <v>136</v>
      </c>
      <c r="AB28" t="s">
        <v>142</v>
      </c>
      <c r="AC28" t="s">
        <v>140</v>
      </c>
      <c r="AD28" t="s">
        <v>129</v>
      </c>
      <c r="AE28" t="s">
        <v>126</v>
      </c>
      <c r="AF28" t="s">
        <v>172</v>
      </c>
      <c r="AG28" t="s">
        <v>168</v>
      </c>
      <c r="AH28" t="s">
        <v>146</v>
      </c>
      <c r="AI28" t="s">
        <v>138</v>
      </c>
      <c r="AJ28" t="s">
        <v>116</v>
      </c>
      <c r="AK28" t="s">
        <v>162</v>
      </c>
      <c r="AL28" t="s">
        <v>117</v>
      </c>
      <c r="AM28" t="s">
        <v>155</v>
      </c>
      <c r="AN28" t="s">
        <v>158</v>
      </c>
      <c r="AO28" t="s">
        <v>171</v>
      </c>
      <c r="AP28" t="s">
        <v>153</v>
      </c>
      <c r="AQ28" t="s">
        <v>156</v>
      </c>
      <c r="AR28" t="s">
        <v>127</v>
      </c>
      <c r="AS28" t="s">
        <v>122</v>
      </c>
      <c r="AT28" t="s">
        <v>157</v>
      </c>
      <c r="AU28" t="s">
        <v>181</v>
      </c>
      <c r="AV28" t="s">
        <v>137</v>
      </c>
      <c r="AW28" t="s">
        <v>147</v>
      </c>
      <c r="AX28" t="s">
        <v>165</v>
      </c>
      <c r="AY28" t="s">
        <v>133</v>
      </c>
      <c r="AZ28" t="s">
        <v>125</v>
      </c>
      <c r="BA28" t="s">
        <v>134</v>
      </c>
      <c r="BB28" t="s">
        <v>180</v>
      </c>
      <c r="BC28" t="s">
        <v>179</v>
      </c>
      <c r="BD28" t="s">
        <v>123</v>
      </c>
      <c r="BE28" t="s">
        <v>188</v>
      </c>
      <c r="BF28" t="s">
        <v>130</v>
      </c>
      <c r="BG28" t="s">
        <v>173</v>
      </c>
      <c r="BH28" t="s">
        <v>166</v>
      </c>
      <c r="BI28" t="s">
        <v>139</v>
      </c>
      <c r="BJ28" t="s">
        <v>191</v>
      </c>
      <c r="BK28" t="s">
        <v>152</v>
      </c>
      <c r="BL28" t="s">
        <v>187</v>
      </c>
      <c r="BM28" t="s">
        <v>176</v>
      </c>
      <c r="BN28" t="s">
        <v>132</v>
      </c>
      <c r="BO28" t="s">
        <v>195</v>
      </c>
      <c r="BP28" t="s">
        <v>148</v>
      </c>
      <c r="BQ28" t="s">
        <v>170</v>
      </c>
      <c r="BR28" t="s">
        <v>119</v>
      </c>
      <c r="BS28" t="s">
        <v>190</v>
      </c>
      <c r="BT28" t="s">
        <v>183</v>
      </c>
      <c r="BU28" t="s">
        <v>128</v>
      </c>
      <c r="BV28" t="s">
        <v>175</v>
      </c>
      <c r="BW28" t="s">
        <v>154</v>
      </c>
      <c r="BX28" t="s">
        <v>197</v>
      </c>
      <c r="BY28" t="s">
        <v>184</v>
      </c>
      <c r="BZ28" t="s">
        <v>189</v>
      </c>
      <c r="CA28" t="s">
        <v>178</v>
      </c>
      <c r="CB28" t="s">
        <v>182</v>
      </c>
    </row>
    <row r="29" spans="1:279" x14ac:dyDescent="0.25">
      <c r="A29">
        <v>4062</v>
      </c>
      <c r="B29">
        <v>2729</v>
      </c>
      <c r="C29">
        <v>1422</v>
      </c>
      <c r="D29">
        <v>850</v>
      </c>
      <c r="E29">
        <v>482</v>
      </c>
      <c r="F29">
        <v>355</v>
      </c>
      <c r="G29">
        <v>324</v>
      </c>
      <c r="H29">
        <v>309</v>
      </c>
      <c r="I29">
        <v>284</v>
      </c>
      <c r="J29">
        <v>261</v>
      </c>
      <c r="K29">
        <v>221</v>
      </c>
      <c r="L29">
        <v>202</v>
      </c>
      <c r="M29">
        <v>132</v>
      </c>
      <c r="N29">
        <v>53</v>
      </c>
      <c r="O29">
        <v>52</v>
      </c>
      <c r="P29">
        <v>39</v>
      </c>
      <c r="Q29">
        <v>23</v>
      </c>
      <c r="R29">
        <v>19</v>
      </c>
      <c r="S29">
        <v>19</v>
      </c>
      <c r="T29">
        <v>18</v>
      </c>
      <c r="U29">
        <v>17</v>
      </c>
      <c r="V29">
        <v>14</v>
      </c>
      <c r="W29">
        <v>14</v>
      </c>
      <c r="X29">
        <v>13</v>
      </c>
      <c r="Y29">
        <v>12</v>
      </c>
      <c r="Z29">
        <v>12</v>
      </c>
      <c r="AA29">
        <v>12</v>
      </c>
      <c r="AB29">
        <v>12</v>
      </c>
      <c r="AC29">
        <v>11</v>
      </c>
      <c r="AD29">
        <v>11</v>
      </c>
      <c r="AE29">
        <v>10</v>
      </c>
      <c r="AF29">
        <v>10</v>
      </c>
      <c r="AG29">
        <v>10</v>
      </c>
      <c r="AH29">
        <v>10</v>
      </c>
      <c r="AI29">
        <v>10</v>
      </c>
      <c r="AJ29">
        <v>9</v>
      </c>
      <c r="AK29">
        <v>9</v>
      </c>
      <c r="AL29">
        <v>9</v>
      </c>
      <c r="AM29">
        <v>9</v>
      </c>
      <c r="AN29">
        <v>9</v>
      </c>
      <c r="AO29">
        <v>8</v>
      </c>
      <c r="AP29">
        <v>8</v>
      </c>
      <c r="AQ29">
        <v>8</v>
      </c>
      <c r="AR29">
        <v>7</v>
      </c>
      <c r="AS29">
        <v>7</v>
      </c>
      <c r="AT29">
        <v>7</v>
      </c>
      <c r="AU29">
        <v>6</v>
      </c>
      <c r="AV29">
        <v>6</v>
      </c>
      <c r="AW29">
        <v>6</v>
      </c>
      <c r="AX29">
        <v>6</v>
      </c>
      <c r="AY29">
        <v>5</v>
      </c>
      <c r="AZ29">
        <v>5</v>
      </c>
      <c r="BA29">
        <v>5</v>
      </c>
      <c r="BB29">
        <v>4</v>
      </c>
      <c r="BC29">
        <v>4</v>
      </c>
      <c r="BD29">
        <v>4</v>
      </c>
      <c r="BE29">
        <v>4</v>
      </c>
      <c r="BF29">
        <v>4</v>
      </c>
      <c r="BG29">
        <v>4</v>
      </c>
      <c r="BH29">
        <v>3</v>
      </c>
      <c r="BI29">
        <v>3</v>
      </c>
      <c r="BJ29">
        <v>3</v>
      </c>
      <c r="BK29">
        <v>3</v>
      </c>
      <c r="BL29">
        <v>3</v>
      </c>
      <c r="BM29">
        <v>3</v>
      </c>
      <c r="BN29">
        <v>3</v>
      </c>
      <c r="BO29">
        <v>2</v>
      </c>
      <c r="BP29">
        <v>2</v>
      </c>
      <c r="BQ29">
        <v>2</v>
      </c>
      <c r="BR29">
        <v>2</v>
      </c>
      <c r="BS29">
        <v>2</v>
      </c>
      <c r="BT29">
        <v>2</v>
      </c>
      <c r="BU29">
        <v>2</v>
      </c>
      <c r="BV29">
        <v>1</v>
      </c>
      <c r="BW29">
        <v>1</v>
      </c>
      <c r="BX29">
        <v>1</v>
      </c>
      <c r="BY29">
        <v>1</v>
      </c>
      <c r="BZ29">
        <v>1</v>
      </c>
      <c r="CA29">
        <v>1</v>
      </c>
      <c r="CB29">
        <v>1</v>
      </c>
    </row>
    <row r="31" spans="1:279" x14ac:dyDescent="0.25">
      <c r="A31" t="s">
        <v>1</v>
      </c>
      <c r="B31">
        <v>5411</v>
      </c>
      <c r="C31" t="s">
        <v>310</v>
      </c>
    </row>
    <row r="32" spans="1:279" x14ac:dyDescent="0.25">
      <c r="A32" t="s">
        <v>17</v>
      </c>
    </row>
    <row r="33" spans="1:207" x14ac:dyDescent="0.25">
      <c r="A33" t="s">
        <v>18</v>
      </c>
    </row>
    <row r="34" spans="1:207" x14ac:dyDescent="0.25">
      <c r="A34">
        <v>10639</v>
      </c>
    </row>
    <row r="35" spans="1:207" x14ac:dyDescent="0.25">
      <c r="A35" t="s">
        <v>19</v>
      </c>
    </row>
    <row r="36" spans="1:207" x14ac:dyDescent="0.25">
      <c r="A36" t="s">
        <v>21</v>
      </c>
      <c r="B36" t="s">
        <v>49</v>
      </c>
      <c r="C36" t="s">
        <v>36</v>
      </c>
      <c r="D36" t="s">
        <v>413</v>
      </c>
      <c r="E36" t="s">
        <v>404</v>
      </c>
      <c r="F36" t="s">
        <v>2087</v>
      </c>
      <c r="G36" t="s">
        <v>462</v>
      </c>
      <c r="H36" t="s">
        <v>4304</v>
      </c>
      <c r="I36" t="s">
        <v>88</v>
      </c>
      <c r="J36" t="s">
        <v>411</v>
      </c>
      <c r="K36" t="s">
        <v>4305</v>
      </c>
      <c r="L36" t="s">
        <v>463</v>
      </c>
      <c r="M36" t="s">
        <v>3155</v>
      </c>
      <c r="N36" t="s">
        <v>1160</v>
      </c>
      <c r="O36" t="s">
        <v>372</v>
      </c>
      <c r="P36" t="s">
        <v>1043</v>
      </c>
      <c r="Q36" t="s">
        <v>86</v>
      </c>
      <c r="R36" t="s">
        <v>290</v>
      </c>
      <c r="S36" t="s">
        <v>307</v>
      </c>
      <c r="T36" t="s">
        <v>403</v>
      </c>
      <c r="U36" t="s">
        <v>414</v>
      </c>
      <c r="V36" t="s">
        <v>34</v>
      </c>
      <c r="W36" t="s">
        <v>338</v>
      </c>
      <c r="X36" t="s">
        <v>3961</v>
      </c>
      <c r="Y36" t="s">
        <v>1936</v>
      </c>
      <c r="Z36" t="s">
        <v>1116</v>
      </c>
      <c r="AA36" t="s">
        <v>243</v>
      </c>
      <c r="AB36" t="s">
        <v>1713</v>
      </c>
      <c r="AC36" t="s">
        <v>1847</v>
      </c>
      <c r="AD36" t="s">
        <v>737</v>
      </c>
      <c r="AE36" t="s">
        <v>423</v>
      </c>
      <c r="AF36" t="s">
        <v>325</v>
      </c>
      <c r="AG36" t="s">
        <v>538</v>
      </c>
      <c r="AH36" t="s">
        <v>365</v>
      </c>
      <c r="AI36" t="s">
        <v>780</v>
      </c>
      <c r="AJ36" t="s">
        <v>695</v>
      </c>
      <c r="AK36" t="s">
        <v>914</v>
      </c>
      <c r="AL36" t="s">
        <v>658</v>
      </c>
      <c r="AM36" t="s">
        <v>224</v>
      </c>
      <c r="AN36" t="s">
        <v>456</v>
      </c>
      <c r="AO36" t="s">
        <v>681</v>
      </c>
      <c r="AP36" t="s">
        <v>429</v>
      </c>
      <c r="AQ36" t="s">
        <v>2298</v>
      </c>
      <c r="AR36" t="s">
        <v>1168</v>
      </c>
      <c r="AS36" t="s">
        <v>1033</v>
      </c>
      <c r="AT36" t="s">
        <v>368</v>
      </c>
      <c r="AU36" t="s">
        <v>2732</v>
      </c>
      <c r="AV36" t="s">
        <v>2483</v>
      </c>
      <c r="AW36" t="s">
        <v>92</v>
      </c>
      <c r="AX36" t="s">
        <v>241</v>
      </c>
      <c r="AY36" t="s">
        <v>819</v>
      </c>
      <c r="AZ36" t="s">
        <v>91</v>
      </c>
      <c r="BA36" t="s">
        <v>445</v>
      </c>
      <c r="BB36" t="s">
        <v>801</v>
      </c>
      <c r="BC36" t="s">
        <v>809</v>
      </c>
      <c r="BD36" t="s">
        <v>679</v>
      </c>
      <c r="BE36" t="s">
        <v>54</v>
      </c>
      <c r="BF36" t="s">
        <v>409</v>
      </c>
      <c r="BG36" t="s">
        <v>1035</v>
      </c>
      <c r="BH36" t="s">
        <v>2283</v>
      </c>
      <c r="BI36" t="s">
        <v>969</v>
      </c>
      <c r="BJ36" t="s">
        <v>656</v>
      </c>
      <c r="BK36" t="s">
        <v>455</v>
      </c>
      <c r="BL36" t="s">
        <v>349</v>
      </c>
      <c r="BM36" t="s">
        <v>2884</v>
      </c>
      <c r="BN36" t="s">
        <v>1888</v>
      </c>
      <c r="BO36" t="s">
        <v>256</v>
      </c>
      <c r="BP36" t="s">
        <v>852</v>
      </c>
      <c r="BQ36" t="s">
        <v>285</v>
      </c>
      <c r="BR36" t="s">
        <v>418</v>
      </c>
      <c r="BS36" t="s">
        <v>745</v>
      </c>
      <c r="BT36" t="s">
        <v>1008</v>
      </c>
      <c r="BU36" t="s">
        <v>714</v>
      </c>
      <c r="BV36" t="s">
        <v>3492</v>
      </c>
      <c r="BW36" t="s">
        <v>1003</v>
      </c>
      <c r="BX36" t="s">
        <v>4312</v>
      </c>
      <c r="BY36" t="s">
        <v>875</v>
      </c>
      <c r="BZ36" t="s">
        <v>244</v>
      </c>
      <c r="CA36" t="s">
        <v>3180</v>
      </c>
      <c r="CB36" t="s">
        <v>66</v>
      </c>
      <c r="CC36" t="s">
        <v>3573</v>
      </c>
      <c r="CD36" t="s">
        <v>4313</v>
      </c>
      <c r="CE36" t="s">
        <v>860</v>
      </c>
      <c r="CF36" t="s">
        <v>281</v>
      </c>
      <c r="CG36" t="s">
        <v>1068</v>
      </c>
      <c r="CH36" t="s">
        <v>3744</v>
      </c>
      <c r="CI36" t="s">
        <v>1159</v>
      </c>
      <c r="CJ36" t="s">
        <v>3130</v>
      </c>
      <c r="CK36" t="s">
        <v>47</v>
      </c>
      <c r="CL36" t="s">
        <v>830</v>
      </c>
      <c r="CM36" t="s">
        <v>3277</v>
      </c>
      <c r="CN36" t="s">
        <v>405</v>
      </c>
      <c r="CO36" t="s">
        <v>926</v>
      </c>
      <c r="CP36" t="s">
        <v>1462</v>
      </c>
      <c r="CQ36" t="s">
        <v>1175</v>
      </c>
      <c r="CR36" t="s">
        <v>1113</v>
      </c>
      <c r="CS36" t="s">
        <v>823</v>
      </c>
      <c r="CT36" t="s">
        <v>3136</v>
      </c>
      <c r="CU36" t="s">
        <v>1013</v>
      </c>
      <c r="CV36" t="s">
        <v>2768</v>
      </c>
      <c r="CW36" t="s">
        <v>2038</v>
      </c>
      <c r="CX36" t="s">
        <v>4318</v>
      </c>
      <c r="CY36" t="s">
        <v>2028</v>
      </c>
      <c r="CZ36" t="s">
        <v>953</v>
      </c>
      <c r="DA36" t="s">
        <v>4319</v>
      </c>
      <c r="DB36" t="s">
        <v>2491</v>
      </c>
      <c r="DC36" t="s">
        <v>3127</v>
      </c>
      <c r="DD36" t="s">
        <v>1036</v>
      </c>
      <c r="DE36" t="s">
        <v>1204</v>
      </c>
      <c r="DF36" t="s">
        <v>871</v>
      </c>
      <c r="DG36" t="s">
        <v>2934</v>
      </c>
      <c r="DH36" t="s">
        <v>248</v>
      </c>
      <c r="DI36" t="s">
        <v>4320</v>
      </c>
      <c r="DJ36" t="s">
        <v>715</v>
      </c>
      <c r="DK36" t="s">
        <v>251</v>
      </c>
      <c r="DL36" t="s">
        <v>2542</v>
      </c>
      <c r="DM36" t="s">
        <v>1072</v>
      </c>
      <c r="DN36" t="s">
        <v>105</v>
      </c>
      <c r="DO36" t="s">
        <v>1047</v>
      </c>
      <c r="DP36" t="s">
        <v>952</v>
      </c>
      <c r="DQ36" t="s">
        <v>324</v>
      </c>
      <c r="DR36" t="s">
        <v>442</v>
      </c>
      <c r="DS36" t="s">
        <v>1105</v>
      </c>
      <c r="DT36" t="s">
        <v>4321</v>
      </c>
      <c r="DU36" t="s">
        <v>510</v>
      </c>
      <c r="DV36" t="s">
        <v>4322</v>
      </c>
      <c r="DW36" t="s">
        <v>1057</v>
      </c>
      <c r="DX36" t="s">
        <v>3281</v>
      </c>
      <c r="DY36" t="s">
        <v>684</v>
      </c>
      <c r="DZ36" t="s">
        <v>1041</v>
      </c>
      <c r="EA36" t="s">
        <v>4326</v>
      </c>
      <c r="EB36" t="s">
        <v>2863</v>
      </c>
      <c r="EC36" t="s">
        <v>219</v>
      </c>
      <c r="ED36" t="s">
        <v>4002</v>
      </c>
      <c r="EE36" t="s">
        <v>436</v>
      </c>
      <c r="EF36" t="s">
        <v>1440</v>
      </c>
      <c r="EG36" t="s">
        <v>4325</v>
      </c>
      <c r="EH36" t="s">
        <v>4323</v>
      </c>
      <c r="EI36" t="s">
        <v>1923</v>
      </c>
      <c r="EJ36" t="s">
        <v>4324</v>
      </c>
      <c r="EK36" t="s">
        <v>963</v>
      </c>
      <c r="EL36" t="s">
        <v>1147</v>
      </c>
      <c r="EM36" t="s">
        <v>4327</v>
      </c>
      <c r="EN36" t="s">
        <v>2693</v>
      </c>
      <c r="EO36" t="s">
        <v>1656</v>
      </c>
      <c r="EP36" t="s">
        <v>713</v>
      </c>
      <c r="EQ36" t="s">
        <v>3200</v>
      </c>
      <c r="ER36" t="s">
        <v>647</v>
      </c>
      <c r="ES36" t="s">
        <v>3170</v>
      </c>
      <c r="ET36" t="s">
        <v>1849</v>
      </c>
      <c r="EU36" t="s">
        <v>3314</v>
      </c>
      <c r="EV36" t="s">
        <v>3746</v>
      </c>
      <c r="EW36" t="s">
        <v>3737</v>
      </c>
      <c r="EX36" t="s">
        <v>2336</v>
      </c>
      <c r="EY36" t="s">
        <v>4330</v>
      </c>
      <c r="EZ36" t="s">
        <v>3642</v>
      </c>
      <c r="FA36" t="s">
        <v>833</v>
      </c>
      <c r="FB36" t="s">
        <v>433</v>
      </c>
      <c r="FC36" t="s">
        <v>4329</v>
      </c>
      <c r="FD36" t="s">
        <v>4328</v>
      </c>
      <c r="FE36" t="s">
        <v>570</v>
      </c>
      <c r="FF36" t="s">
        <v>4335</v>
      </c>
      <c r="FG36" t="s">
        <v>525</v>
      </c>
      <c r="FH36" t="s">
        <v>2583</v>
      </c>
      <c r="FI36" t="s">
        <v>3343</v>
      </c>
      <c r="FJ36" t="s">
        <v>483</v>
      </c>
      <c r="FK36" t="s">
        <v>4331</v>
      </c>
      <c r="FL36" t="s">
        <v>817</v>
      </c>
      <c r="FM36" t="s">
        <v>4334</v>
      </c>
      <c r="FN36" t="s">
        <v>896</v>
      </c>
      <c r="FO36" t="s">
        <v>4332</v>
      </c>
      <c r="FP36" t="s">
        <v>1162</v>
      </c>
      <c r="FQ36" t="s">
        <v>4333</v>
      </c>
      <c r="FR36" t="s">
        <v>3289</v>
      </c>
      <c r="FS36" t="s">
        <v>1155</v>
      </c>
      <c r="FT36" t="s">
        <v>2417</v>
      </c>
      <c r="FU36" t="s">
        <v>43</v>
      </c>
      <c r="FV36" t="s">
        <v>1038</v>
      </c>
      <c r="FW36" t="s">
        <v>4336</v>
      </c>
      <c r="FX36" t="s">
        <v>2671</v>
      </c>
      <c r="FY36" t="s">
        <v>231</v>
      </c>
      <c r="FZ36" t="s">
        <v>1189</v>
      </c>
      <c r="GA36" t="s">
        <v>692</v>
      </c>
      <c r="GB36" t="s">
        <v>4338</v>
      </c>
      <c r="GC36" t="s">
        <v>709</v>
      </c>
      <c r="GD36" t="s">
        <v>4339</v>
      </c>
      <c r="GE36" t="s">
        <v>1695</v>
      </c>
      <c r="GF36" t="s">
        <v>1096</v>
      </c>
      <c r="GG36" t="s">
        <v>4337</v>
      </c>
      <c r="GH36" t="s">
        <v>942</v>
      </c>
      <c r="GI36" t="s">
        <v>2468</v>
      </c>
      <c r="GJ36" t="s">
        <v>2834</v>
      </c>
      <c r="GK36" t="s">
        <v>2523</v>
      </c>
      <c r="GL36" t="s">
        <v>4340</v>
      </c>
      <c r="GM36" t="s">
        <v>1156</v>
      </c>
      <c r="GN36" t="s">
        <v>4346</v>
      </c>
      <c r="GO36" t="s">
        <v>1844</v>
      </c>
      <c r="GP36" t="s">
        <v>4345</v>
      </c>
      <c r="GQ36" t="s">
        <v>1192</v>
      </c>
      <c r="GR36" t="s">
        <v>842</v>
      </c>
      <c r="GS36" t="s">
        <v>4342</v>
      </c>
      <c r="GT36" t="s">
        <v>4343</v>
      </c>
      <c r="GU36" t="s">
        <v>20</v>
      </c>
      <c r="GV36" t="s">
        <v>4341</v>
      </c>
      <c r="GW36" t="s">
        <v>4344</v>
      </c>
      <c r="GX36" t="s">
        <v>1905</v>
      </c>
      <c r="GY36" t="s">
        <v>4068</v>
      </c>
    </row>
    <row r="37" spans="1:207" x14ac:dyDescent="0.25">
      <c r="A37">
        <v>5467</v>
      </c>
      <c r="B37">
        <v>304</v>
      </c>
      <c r="C37">
        <v>226</v>
      </c>
      <c r="D37">
        <v>161</v>
      </c>
      <c r="E37">
        <v>138</v>
      </c>
      <c r="F37">
        <v>131</v>
      </c>
      <c r="G37">
        <v>130</v>
      </c>
      <c r="H37">
        <v>123</v>
      </c>
      <c r="I37">
        <v>106</v>
      </c>
      <c r="J37">
        <v>104</v>
      </c>
      <c r="K37">
        <v>98</v>
      </c>
      <c r="L37">
        <v>91</v>
      </c>
      <c r="M37">
        <v>89</v>
      </c>
      <c r="N37">
        <v>89</v>
      </c>
      <c r="O37">
        <v>87</v>
      </c>
      <c r="P37">
        <v>85</v>
      </c>
      <c r="Q37">
        <v>78</v>
      </c>
      <c r="R37">
        <v>77</v>
      </c>
      <c r="S37">
        <v>76</v>
      </c>
      <c r="T37">
        <v>75</v>
      </c>
      <c r="U37">
        <v>74</v>
      </c>
      <c r="V37">
        <v>72</v>
      </c>
      <c r="W37">
        <v>69</v>
      </c>
      <c r="X37">
        <v>68</v>
      </c>
      <c r="Y37">
        <v>64</v>
      </c>
      <c r="Z37">
        <v>62</v>
      </c>
      <c r="AA37">
        <v>59</v>
      </c>
      <c r="AB37">
        <v>57</v>
      </c>
      <c r="AC37">
        <v>57</v>
      </c>
      <c r="AD37">
        <v>53</v>
      </c>
      <c r="AE37">
        <v>48</v>
      </c>
      <c r="AF37">
        <v>47</v>
      </c>
      <c r="AG37">
        <v>42</v>
      </c>
      <c r="AH37">
        <v>41</v>
      </c>
      <c r="AI37">
        <v>41</v>
      </c>
      <c r="AJ37">
        <v>41</v>
      </c>
      <c r="AK37">
        <v>40</v>
      </c>
      <c r="AL37">
        <v>38</v>
      </c>
      <c r="AM37">
        <v>38</v>
      </c>
      <c r="AN37">
        <v>37</v>
      </c>
      <c r="AO37">
        <v>37</v>
      </c>
      <c r="AP37">
        <v>35</v>
      </c>
      <c r="AQ37">
        <v>35</v>
      </c>
      <c r="AR37">
        <v>35</v>
      </c>
      <c r="AS37">
        <v>33</v>
      </c>
      <c r="AT37">
        <v>33</v>
      </c>
      <c r="AU37">
        <v>33</v>
      </c>
      <c r="AV37">
        <v>31</v>
      </c>
      <c r="AW37">
        <v>30</v>
      </c>
      <c r="AX37">
        <v>29</v>
      </c>
      <c r="AY37">
        <v>29</v>
      </c>
      <c r="AZ37">
        <v>29</v>
      </c>
      <c r="BA37">
        <v>29</v>
      </c>
      <c r="BB37">
        <v>28</v>
      </c>
      <c r="BC37">
        <v>28</v>
      </c>
      <c r="BD37">
        <v>27</v>
      </c>
      <c r="BE37">
        <v>27</v>
      </c>
      <c r="BF37">
        <v>27</v>
      </c>
      <c r="BG37">
        <v>27</v>
      </c>
      <c r="BH37">
        <v>26</v>
      </c>
      <c r="BI37">
        <v>26</v>
      </c>
      <c r="BJ37">
        <v>24</v>
      </c>
      <c r="BK37">
        <v>24</v>
      </c>
      <c r="BL37">
        <v>24</v>
      </c>
      <c r="BM37">
        <v>24</v>
      </c>
      <c r="BN37">
        <v>23</v>
      </c>
      <c r="BO37">
        <v>23</v>
      </c>
      <c r="BP37">
        <v>22</v>
      </c>
      <c r="BQ37">
        <v>22</v>
      </c>
      <c r="BR37">
        <v>22</v>
      </c>
      <c r="BS37">
        <v>21</v>
      </c>
      <c r="BT37">
        <v>21</v>
      </c>
      <c r="BU37">
        <v>21</v>
      </c>
      <c r="BV37">
        <v>21</v>
      </c>
      <c r="BW37">
        <v>21</v>
      </c>
      <c r="BX37">
        <v>20</v>
      </c>
      <c r="BY37">
        <v>20</v>
      </c>
      <c r="BZ37">
        <v>20</v>
      </c>
      <c r="CA37">
        <v>20</v>
      </c>
      <c r="CB37">
        <v>20</v>
      </c>
      <c r="CC37">
        <v>19</v>
      </c>
      <c r="CD37">
        <v>18</v>
      </c>
      <c r="CE37">
        <v>18</v>
      </c>
      <c r="CF37">
        <v>18</v>
      </c>
      <c r="CG37">
        <v>17</v>
      </c>
      <c r="CH37">
        <v>17</v>
      </c>
      <c r="CI37">
        <v>17</v>
      </c>
      <c r="CJ37">
        <v>16</v>
      </c>
      <c r="CK37">
        <v>16</v>
      </c>
      <c r="CL37">
        <v>15</v>
      </c>
      <c r="CM37">
        <v>14</v>
      </c>
      <c r="CN37">
        <v>13</v>
      </c>
      <c r="CO37">
        <v>13</v>
      </c>
      <c r="CP37">
        <v>13</v>
      </c>
      <c r="CQ37">
        <v>13</v>
      </c>
      <c r="CR37">
        <v>12</v>
      </c>
      <c r="CS37">
        <v>12</v>
      </c>
      <c r="CT37">
        <v>12</v>
      </c>
      <c r="CU37">
        <v>12</v>
      </c>
      <c r="CV37">
        <v>12</v>
      </c>
      <c r="CW37">
        <v>11</v>
      </c>
      <c r="CX37">
        <v>11</v>
      </c>
      <c r="CY37">
        <v>11</v>
      </c>
      <c r="CZ37">
        <v>10</v>
      </c>
      <c r="DA37">
        <v>10</v>
      </c>
      <c r="DB37">
        <v>10</v>
      </c>
      <c r="DC37">
        <v>10</v>
      </c>
      <c r="DD37">
        <v>10</v>
      </c>
      <c r="DE37">
        <v>10</v>
      </c>
      <c r="DF37">
        <v>10</v>
      </c>
      <c r="DG37">
        <v>9</v>
      </c>
      <c r="DH37">
        <v>9</v>
      </c>
      <c r="DI37">
        <v>9</v>
      </c>
      <c r="DJ37">
        <v>9</v>
      </c>
      <c r="DK37">
        <v>9</v>
      </c>
      <c r="DL37">
        <v>9</v>
      </c>
      <c r="DM37">
        <v>8</v>
      </c>
      <c r="DN37">
        <v>8</v>
      </c>
      <c r="DO37">
        <v>8</v>
      </c>
      <c r="DP37">
        <v>8</v>
      </c>
      <c r="DQ37">
        <v>8</v>
      </c>
      <c r="DR37">
        <v>8</v>
      </c>
      <c r="DS37">
        <v>8</v>
      </c>
      <c r="DT37">
        <v>8</v>
      </c>
      <c r="DU37">
        <v>7</v>
      </c>
      <c r="DV37">
        <v>7</v>
      </c>
      <c r="DW37">
        <v>7</v>
      </c>
      <c r="DX37">
        <v>7</v>
      </c>
      <c r="DY37">
        <v>7</v>
      </c>
      <c r="DZ37">
        <v>7</v>
      </c>
      <c r="EA37">
        <v>6</v>
      </c>
      <c r="EB37">
        <v>6</v>
      </c>
      <c r="EC37">
        <v>6</v>
      </c>
      <c r="ED37">
        <v>6</v>
      </c>
      <c r="EE37">
        <v>6</v>
      </c>
      <c r="EF37">
        <v>6</v>
      </c>
      <c r="EG37">
        <v>6</v>
      </c>
      <c r="EH37">
        <v>6</v>
      </c>
      <c r="EI37">
        <v>6</v>
      </c>
      <c r="EJ37">
        <v>6</v>
      </c>
      <c r="EK37">
        <v>6</v>
      </c>
      <c r="EL37">
        <v>5</v>
      </c>
      <c r="EM37">
        <v>5</v>
      </c>
      <c r="EN37">
        <v>5</v>
      </c>
      <c r="EO37">
        <v>5</v>
      </c>
      <c r="EP37">
        <v>5</v>
      </c>
      <c r="EQ37">
        <v>5</v>
      </c>
      <c r="ER37">
        <v>5</v>
      </c>
      <c r="ES37">
        <v>5</v>
      </c>
      <c r="ET37">
        <v>5</v>
      </c>
      <c r="EU37">
        <v>5</v>
      </c>
      <c r="EV37">
        <v>4</v>
      </c>
      <c r="EW37">
        <v>4</v>
      </c>
      <c r="EX37">
        <v>4</v>
      </c>
      <c r="EY37">
        <v>4</v>
      </c>
      <c r="EZ37">
        <v>4</v>
      </c>
      <c r="FA37">
        <v>4</v>
      </c>
      <c r="FB37">
        <v>4</v>
      </c>
      <c r="FC37">
        <v>4</v>
      </c>
      <c r="FD37">
        <v>4</v>
      </c>
      <c r="FE37">
        <v>4</v>
      </c>
      <c r="FF37">
        <v>3</v>
      </c>
      <c r="FG37">
        <v>3</v>
      </c>
      <c r="FH37">
        <v>3</v>
      </c>
      <c r="FI37">
        <v>3</v>
      </c>
      <c r="FJ37">
        <v>3</v>
      </c>
      <c r="FK37">
        <v>3</v>
      </c>
      <c r="FL37">
        <v>3</v>
      </c>
      <c r="FM37">
        <v>3</v>
      </c>
      <c r="FN37">
        <v>3</v>
      </c>
      <c r="FO37">
        <v>3</v>
      </c>
      <c r="FP37">
        <v>3</v>
      </c>
      <c r="FQ37">
        <v>3</v>
      </c>
      <c r="FR37">
        <v>3</v>
      </c>
      <c r="FS37">
        <v>3</v>
      </c>
      <c r="FT37">
        <v>2</v>
      </c>
      <c r="FU37">
        <v>2</v>
      </c>
      <c r="FV37">
        <v>2</v>
      </c>
      <c r="FW37">
        <v>2</v>
      </c>
      <c r="FX37">
        <v>2</v>
      </c>
      <c r="FY37">
        <v>2</v>
      </c>
      <c r="FZ37">
        <v>2</v>
      </c>
      <c r="GA37">
        <v>2</v>
      </c>
      <c r="GB37">
        <v>2</v>
      </c>
      <c r="GC37">
        <v>2</v>
      </c>
      <c r="GD37">
        <v>2</v>
      </c>
      <c r="GE37">
        <v>2</v>
      </c>
      <c r="GF37">
        <v>2</v>
      </c>
      <c r="GG37">
        <v>2</v>
      </c>
      <c r="GH37">
        <v>2</v>
      </c>
      <c r="GI37">
        <v>2</v>
      </c>
      <c r="GJ37">
        <v>2</v>
      </c>
      <c r="GK37">
        <v>2</v>
      </c>
      <c r="GL37">
        <v>2</v>
      </c>
      <c r="GM37">
        <v>1</v>
      </c>
      <c r="GN37">
        <v>1</v>
      </c>
      <c r="GO37">
        <v>1</v>
      </c>
      <c r="GP37">
        <v>1</v>
      </c>
      <c r="GQ37">
        <v>1</v>
      </c>
      <c r="GR37">
        <v>1</v>
      </c>
      <c r="GS37">
        <v>1</v>
      </c>
      <c r="GT37">
        <v>1</v>
      </c>
      <c r="GU37">
        <v>1</v>
      </c>
      <c r="GV37">
        <v>1</v>
      </c>
      <c r="GW37">
        <v>1</v>
      </c>
      <c r="GX37">
        <v>1</v>
      </c>
      <c r="GY37">
        <v>1</v>
      </c>
    </row>
    <row r="38" spans="1:207" x14ac:dyDescent="0.25">
      <c r="A38" t="s">
        <v>107</v>
      </c>
    </row>
    <row r="39" spans="1:207" x14ac:dyDescent="0.25">
      <c r="A39" t="s">
        <v>2</v>
      </c>
      <c r="B39" t="s">
        <v>108</v>
      </c>
      <c r="C39" t="s">
        <v>109</v>
      </c>
    </row>
    <row r="40" spans="1:207" x14ac:dyDescent="0.25">
      <c r="A40">
        <v>5735</v>
      </c>
      <c r="B40">
        <v>2883</v>
      </c>
      <c r="C40">
        <v>2852</v>
      </c>
    </row>
    <row r="41" spans="1:207" x14ac:dyDescent="0.25">
      <c r="A41" t="s">
        <v>110</v>
      </c>
    </row>
    <row r="42" spans="1:207" x14ac:dyDescent="0.25">
      <c r="A42">
        <v>25</v>
      </c>
      <c r="B42">
        <v>29</v>
      </c>
      <c r="C42">
        <v>26</v>
      </c>
      <c r="D42">
        <v>27</v>
      </c>
      <c r="E42">
        <v>30</v>
      </c>
      <c r="F42">
        <v>28</v>
      </c>
      <c r="G42">
        <v>24</v>
      </c>
      <c r="H42">
        <v>31</v>
      </c>
      <c r="I42">
        <v>23</v>
      </c>
      <c r="J42">
        <v>33</v>
      </c>
      <c r="K42">
        <v>34</v>
      </c>
      <c r="L42">
        <v>38</v>
      </c>
      <c r="M42">
        <v>35</v>
      </c>
      <c r="N42">
        <v>39</v>
      </c>
      <c r="O42">
        <v>32</v>
      </c>
      <c r="P42">
        <v>37</v>
      </c>
      <c r="Q42">
        <v>40</v>
      </c>
      <c r="R42">
        <v>36</v>
      </c>
      <c r="S42">
        <v>42</v>
      </c>
      <c r="T42">
        <v>22</v>
      </c>
      <c r="U42">
        <v>41</v>
      </c>
      <c r="V42">
        <v>44</v>
      </c>
      <c r="W42">
        <v>43</v>
      </c>
      <c r="X42">
        <v>45</v>
      </c>
      <c r="Y42">
        <v>49</v>
      </c>
      <c r="Z42">
        <v>47</v>
      </c>
      <c r="AA42">
        <v>48</v>
      </c>
      <c r="AB42">
        <v>46</v>
      </c>
      <c r="AC42">
        <v>50</v>
      </c>
      <c r="AD42">
        <v>51</v>
      </c>
      <c r="AE42">
        <v>21</v>
      </c>
      <c r="AF42">
        <v>52</v>
      </c>
      <c r="AG42">
        <v>53</v>
      </c>
      <c r="AH42">
        <v>55</v>
      </c>
      <c r="AI42">
        <v>54</v>
      </c>
      <c r="AJ42">
        <v>57</v>
      </c>
      <c r="AK42">
        <v>58</v>
      </c>
      <c r="AL42">
        <v>56</v>
      </c>
      <c r="AM42">
        <v>59</v>
      </c>
      <c r="AN42">
        <v>61</v>
      </c>
      <c r="AO42">
        <v>20</v>
      </c>
      <c r="AP42">
        <v>60</v>
      </c>
      <c r="AQ42">
        <v>63</v>
      </c>
      <c r="AR42">
        <v>62</v>
      </c>
      <c r="AS42">
        <v>65</v>
      </c>
      <c r="AT42">
        <v>64</v>
      </c>
      <c r="AU42">
        <v>67</v>
      </c>
      <c r="AV42">
        <v>66</v>
      </c>
      <c r="AW42">
        <v>19</v>
      </c>
      <c r="AX42">
        <v>69</v>
      </c>
      <c r="AY42">
        <v>68</v>
      </c>
      <c r="AZ42">
        <v>70</v>
      </c>
      <c r="BA42">
        <v>73</v>
      </c>
    </row>
    <row r="43" spans="1:207" x14ac:dyDescent="0.25">
      <c r="A43">
        <v>279</v>
      </c>
      <c r="B43">
        <v>270</v>
      </c>
      <c r="C43">
        <v>267</v>
      </c>
      <c r="D43">
        <v>257</v>
      </c>
      <c r="E43">
        <v>256</v>
      </c>
      <c r="F43">
        <v>250</v>
      </c>
      <c r="G43">
        <v>246</v>
      </c>
      <c r="H43">
        <v>221</v>
      </c>
      <c r="I43">
        <v>196</v>
      </c>
      <c r="J43">
        <v>195</v>
      </c>
      <c r="K43">
        <v>188</v>
      </c>
      <c r="L43">
        <v>186</v>
      </c>
      <c r="M43">
        <v>185</v>
      </c>
      <c r="N43">
        <v>170</v>
      </c>
      <c r="O43">
        <v>169</v>
      </c>
      <c r="P43">
        <v>168</v>
      </c>
      <c r="Q43">
        <v>163</v>
      </c>
      <c r="R43">
        <v>153</v>
      </c>
      <c r="S43">
        <v>132</v>
      </c>
      <c r="T43">
        <v>132</v>
      </c>
      <c r="U43">
        <v>129</v>
      </c>
      <c r="V43">
        <v>125</v>
      </c>
      <c r="W43">
        <v>117</v>
      </c>
      <c r="X43">
        <v>110</v>
      </c>
      <c r="Y43">
        <v>97</v>
      </c>
      <c r="Z43">
        <v>91</v>
      </c>
      <c r="AA43">
        <v>88</v>
      </c>
      <c r="AB43">
        <v>81</v>
      </c>
      <c r="AC43">
        <v>76</v>
      </c>
      <c r="AD43">
        <v>73</v>
      </c>
      <c r="AE43">
        <v>70</v>
      </c>
      <c r="AF43">
        <v>65</v>
      </c>
      <c r="AG43">
        <v>62</v>
      </c>
      <c r="AH43">
        <v>62</v>
      </c>
      <c r="AI43">
        <v>54</v>
      </c>
      <c r="AJ43">
        <v>52</v>
      </c>
      <c r="AK43">
        <v>43</v>
      </c>
      <c r="AL43">
        <v>41</v>
      </c>
      <c r="AM43">
        <v>36</v>
      </c>
      <c r="AN43">
        <v>29</v>
      </c>
      <c r="AO43">
        <v>29</v>
      </c>
      <c r="AP43">
        <v>27</v>
      </c>
      <c r="AQ43">
        <v>20</v>
      </c>
      <c r="AR43">
        <v>17</v>
      </c>
      <c r="AS43">
        <v>12</v>
      </c>
      <c r="AT43">
        <v>11</v>
      </c>
      <c r="AU43">
        <v>10</v>
      </c>
      <c r="AV43">
        <v>10</v>
      </c>
      <c r="AW43">
        <v>5</v>
      </c>
      <c r="AX43">
        <v>4</v>
      </c>
      <c r="AY43">
        <v>3</v>
      </c>
      <c r="AZ43">
        <v>2</v>
      </c>
      <c r="BA43">
        <v>1</v>
      </c>
    </row>
    <row r="44" spans="1:207" x14ac:dyDescent="0.25">
      <c r="A44" t="s">
        <v>111</v>
      </c>
    </row>
    <row r="45" spans="1:207" x14ac:dyDescent="0.25">
      <c r="A45" t="s">
        <v>112</v>
      </c>
      <c r="B45" t="s">
        <v>113</v>
      </c>
      <c r="C45" t="s">
        <v>144</v>
      </c>
      <c r="D45" t="s">
        <v>135</v>
      </c>
      <c r="F45" t="s">
        <v>163</v>
      </c>
      <c r="G45" t="s">
        <v>114</v>
      </c>
      <c r="H45" t="s">
        <v>160</v>
      </c>
      <c r="I45" t="s">
        <v>177</v>
      </c>
      <c r="J45" t="s">
        <v>143</v>
      </c>
      <c r="K45" t="s">
        <v>161</v>
      </c>
      <c r="L45" t="s">
        <v>151</v>
      </c>
      <c r="M45" t="s">
        <v>150</v>
      </c>
      <c r="N45" t="s">
        <v>159</v>
      </c>
      <c r="O45" t="s">
        <v>169</v>
      </c>
      <c r="P45" t="s">
        <v>131</v>
      </c>
      <c r="Q45" t="s">
        <v>164</v>
      </c>
      <c r="R45" t="s">
        <v>115</v>
      </c>
      <c r="S45" t="s">
        <v>172</v>
      </c>
      <c r="T45" t="s">
        <v>136</v>
      </c>
      <c r="U45" t="s">
        <v>168</v>
      </c>
      <c r="V45" t="s">
        <v>120</v>
      </c>
      <c r="W45" t="s">
        <v>121</v>
      </c>
      <c r="X45" t="s">
        <v>118</v>
      </c>
      <c r="Y45" t="s">
        <v>162</v>
      </c>
      <c r="Z45" t="s">
        <v>117</v>
      </c>
      <c r="AA45" t="s">
        <v>142</v>
      </c>
      <c r="AB45" t="s">
        <v>167</v>
      </c>
      <c r="AC45" t="s">
        <v>129</v>
      </c>
      <c r="AD45" t="s">
        <v>165</v>
      </c>
      <c r="AE45" t="s">
        <v>146</v>
      </c>
      <c r="AF45" t="s">
        <v>171</v>
      </c>
      <c r="AG45" t="s">
        <v>181</v>
      </c>
      <c r="AH45" t="s">
        <v>149</v>
      </c>
      <c r="AI45" t="s">
        <v>124</v>
      </c>
      <c r="AJ45" t="s">
        <v>158</v>
      </c>
      <c r="AK45" t="s">
        <v>137</v>
      </c>
      <c r="AL45" t="s">
        <v>156</v>
      </c>
      <c r="AM45" t="s">
        <v>125</v>
      </c>
      <c r="AN45" t="s">
        <v>157</v>
      </c>
      <c r="AO45" t="s">
        <v>180</v>
      </c>
      <c r="AP45" t="s">
        <v>116</v>
      </c>
      <c r="AQ45" t="s">
        <v>138</v>
      </c>
      <c r="AR45" t="s">
        <v>191</v>
      </c>
      <c r="AS45" t="s">
        <v>122</v>
      </c>
      <c r="AT45" t="s">
        <v>126</v>
      </c>
      <c r="AU45" t="s">
        <v>187</v>
      </c>
      <c r="AV45" t="s">
        <v>179</v>
      </c>
      <c r="AW45" t="s">
        <v>127</v>
      </c>
      <c r="AX45" t="s">
        <v>133</v>
      </c>
      <c r="AY45" t="s">
        <v>176</v>
      </c>
      <c r="AZ45" t="s">
        <v>134</v>
      </c>
      <c r="BA45" t="s">
        <v>147</v>
      </c>
      <c r="BB45" t="s">
        <v>139</v>
      </c>
      <c r="BC45" t="s">
        <v>148</v>
      </c>
      <c r="BD45" t="s">
        <v>183</v>
      </c>
      <c r="BE45" t="s">
        <v>153</v>
      </c>
      <c r="BF45" t="s">
        <v>141</v>
      </c>
      <c r="BG45" t="s">
        <v>145</v>
      </c>
      <c r="BH45" t="s">
        <v>190</v>
      </c>
      <c r="BI45" t="s">
        <v>184</v>
      </c>
      <c r="BJ45" t="s">
        <v>195</v>
      </c>
      <c r="BK45" t="s">
        <v>123</v>
      </c>
      <c r="BL45" t="s">
        <v>128</v>
      </c>
      <c r="BM45" t="s">
        <v>119</v>
      </c>
      <c r="BN45" t="s">
        <v>197</v>
      </c>
      <c r="BO45" t="s">
        <v>130</v>
      </c>
      <c r="BP45" t="s">
        <v>188</v>
      </c>
      <c r="BQ45" t="s">
        <v>189</v>
      </c>
      <c r="BR45" t="s">
        <v>166</v>
      </c>
      <c r="BS45" t="s">
        <v>173</v>
      </c>
      <c r="BT45" t="s">
        <v>182</v>
      </c>
      <c r="BU45" t="s">
        <v>140</v>
      </c>
    </row>
    <row r="46" spans="1:207" x14ac:dyDescent="0.25">
      <c r="A46">
        <v>2682</v>
      </c>
      <c r="B46">
        <v>1406</v>
      </c>
      <c r="C46">
        <v>309</v>
      </c>
      <c r="D46">
        <v>289</v>
      </c>
      <c r="E46">
        <v>208</v>
      </c>
      <c r="F46">
        <v>128</v>
      </c>
      <c r="G46">
        <v>112</v>
      </c>
      <c r="H46">
        <v>112</v>
      </c>
      <c r="I46">
        <v>60</v>
      </c>
      <c r="J46">
        <v>51</v>
      </c>
      <c r="K46">
        <v>39</v>
      </c>
      <c r="L46">
        <v>39</v>
      </c>
      <c r="M46">
        <v>21</v>
      </c>
      <c r="N46">
        <v>17</v>
      </c>
      <c r="O46">
        <v>17</v>
      </c>
      <c r="P46">
        <v>14</v>
      </c>
      <c r="Q46">
        <v>13</v>
      </c>
      <c r="R46">
        <v>10</v>
      </c>
      <c r="S46">
        <v>9</v>
      </c>
      <c r="T46">
        <v>9</v>
      </c>
      <c r="U46">
        <v>8</v>
      </c>
      <c r="V46">
        <v>8</v>
      </c>
      <c r="W46">
        <v>8</v>
      </c>
      <c r="X46">
        <v>8</v>
      </c>
      <c r="Y46">
        <v>7</v>
      </c>
      <c r="Z46">
        <v>7</v>
      </c>
      <c r="AA46">
        <v>7</v>
      </c>
      <c r="AB46">
        <v>6</v>
      </c>
      <c r="AC46">
        <v>6</v>
      </c>
      <c r="AD46">
        <v>6</v>
      </c>
      <c r="AE46">
        <v>6</v>
      </c>
      <c r="AF46">
        <v>6</v>
      </c>
      <c r="AG46">
        <v>5</v>
      </c>
      <c r="AH46">
        <v>5</v>
      </c>
      <c r="AI46">
        <v>5</v>
      </c>
      <c r="AJ46">
        <v>5</v>
      </c>
      <c r="AK46">
        <v>5</v>
      </c>
      <c r="AL46">
        <v>5</v>
      </c>
      <c r="AM46">
        <v>5</v>
      </c>
      <c r="AN46">
        <v>4</v>
      </c>
      <c r="AO46">
        <v>4</v>
      </c>
      <c r="AP46">
        <v>4</v>
      </c>
      <c r="AQ46">
        <v>4</v>
      </c>
      <c r="AR46">
        <v>3</v>
      </c>
      <c r="AS46">
        <v>3</v>
      </c>
      <c r="AT46">
        <v>3</v>
      </c>
      <c r="AU46">
        <v>3</v>
      </c>
      <c r="AV46">
        <v>3</v>
      </c>
      <c r="AW46">
        <v>3</v>
      </c>
      <c r="AX46">
        <v>3</v>
      </c>
      <c r="AY46">
        <v>3</v>
      </c>
      <c r="AZ46">
        <v>3</v>
      </c>
      <c r="BA46">
        <v>3</v>
      </c>
      <c r="BB46">
        <v>2</v>
      </c>
      <c r="BC46">
        <v>2</v>
      </c>
      <c r="BD46">
        <v>2</v>
      </c>
      <c r="BE46">
        <v>2</v>
      </c>
      <c r="BF46">
        <v>2</v>
      </c>
      <c r="BG46">
        <v>2</v>
      </c>
      <c r="BH46">
        <v>1</v>
      </c>
      <c r="BI46">
        <v>1</v>
      </c>
      <c r="BJ46">
        <v>1</v>
      </c>
      <c r="BK46">
        <v>1</v>
      </c>
      <c r="BL46">
        <v>1</v>
      </c>
      <c r="BM46">
        <v>1</v>
      </c>
      <c r="BN46">
        <v>1</v>
      </c>
      <c r="BO46">
        <v>1</v>
      </c>
      <c r="BP46">
        <v>1</v>
      </c>
      <c r="BQ46">
        <v>1</v>
      </c>
      <c r="BR46">
        <v>1</v>
      </c>
      <c r="BS46">
        <v>1</v>
      </c>
      <c r="BT46">
        <v>1</v>
      </c>
      <c r="BU46">
        <v>1</v>
      </c>
    </row>
    <row r="48" spans="1:207" x14ac:dyDescent="0.25">
      <c r="A48" t="s">
        <v>1</v>
      </c>
      <c r="B48">
        <v>5311</v>
      </c>
      <c r="C48" t="s">
        <v>329</v>
      </c>
    </row>
    <row r="49" spans="1:58" x14ac:dyDescent="0.25">
      <c r="A49" t="s">
        <v>17</v>
      </c>
    </row>
    <row r="50" spans="1:58" x14ac:dyDescent="0.25">
      <c r="A50" t="s">
        <v>18</v>
      </c>
    </row>
    <row r="51" spans="1:58" x14ac:dyDescent="0.25">
      <c r="A51">
        <v>7605</v>
      </c>
    </row>
    <row r="52" spans="1:58" x14ac:dyDescent="0.25">
      <c r="A52" t="s">
        <v>19</v>
      </c>
    </row>
    <row r="53" spans="1:58" x14ac:dyDescent="0.25">
      <c r="A53" t="s">
        <v>335</v>
      </c>
      <c r="B53" t="s">
        <v>98</v>
      </c>
      <c r="C53" t="s">
        <v>44</v>
      </c>
      <c r="D53" t="s">
        <v>654</v>
      </c>
      <c r="E53" t="s">
        <v>925</v>
      </c>
      <c r="F53" t="s">
        <v>1662</v>
      </c>
      <c r="G53" t="s">
        <v>808</v>
      </c>
      <c r="H53" t="s">
        <v>1158</v>
      </c>
      <c r="I53" t="s">
        <v>80</v>
      </c>
      <c r="J53" t="s">
        <v>991</v>
      </c>
      <c r="K53" t="s">
        <v>4310</v>
      </c>
      <c r="L53" t="s">
        <v>47</v>
      </c>
      <c r="M53" t="s">
        <v>1713</v>
      </c>
      <c r="N53" t="s">
        <v>408</v>
      </c>
      <c r="O53" t="s">
        <v>1968</v>
      </c>
      <c r="P53" t="s">
        <v>922</v>
      </c>
      <c r="Q53" t="s">
        <v>1792</v>
      </c>
    </row>
    <row r="54" spans="1:58" x14ac:dyDescent="0.25">
      <c r="A54">
        <v>6192</v>
      </c>
      <c r="B54">
        <v>490</v>
      </c>
      <c r="C54">
        <v>212</v>
      </c>
      <c r="D54">
        <v>166</v>
      </c>
      <c r="E54">
        <v>123</v>
      </c>
      <c r="F54">
        <v>108</v>
      </c>
      <c r="G54">
        <v>84</v>
      </c>
      <c r="H54">
        <v>56</v>
      </c>
      <c r="I54">
        <v>45</v>
      </c>
      <c r="J54">
        <v>43</v>
      </c>
      <c r="K54">
        <v>31</v>
      </c>
      <c r="L54">
        <v>18</v>
      </c>
      <c r="M54">
        <v>17</v>
      </c>
      <c r="N54">
        <v>15</v>
      </c>
      <c r="O54">
        <v>2</v>
      </c>
      <c r="P54">
        <v>2</v>
      </c>
      <c r="Q54">
        <v>1</v>
      </c>
    </row>
    <row r="55" spans="1:58" x14ac:dyDescent="0.25">
      <c r="A55" t="s">
        <v>107</v>
      </c>
    </row>
    <row r="56" spans="1:58" x14ac:dyDescent="0.25">
      <c r="A56" t="s">
        <v>2</v>
      </c>
      <c r="B56" t="s">
        <v>108</v>
      </c>
      <c r="C56" t="s">
        <v>109</v>
      </c>
    </row>
    <row r="57" spans="1:58" x14ac:dyDescent="0.25">
      <c r="A57">
        <v>3552</v>
      </c>
      <c r="B57">
        <v>1834</v>
      </c>
      <c r="C57">
        <v>1718</v>
      </c>
    </row>
    <row r="58" spans="1:58" x14ac:dyDescent="0.25">
      <c r="A58" t="s">
        <v>110</v>
      </c>
    </row>
    <row r="59" spans="1:58" x14ac:dyDescent="0.25">
      <c r="A59">
        <v>24</v>
      </c>
      <c r="B59">
        <v>28</v>
      </c>
      <c r="C59">
        <v>25</v>
      </c>
      <c r="D59">
        <v>29</v>
      </c>
      <c r="E59">
        <v>26</v>
      </c>
      <c r="F59">
        <v>27</v>
      </c>
      <c r="G59">
        <v>30</v>
      </c>
      <c r="H59">
        <v>32</v>
      </c>
      <c r="I59">
        <v>36</v>
      </c>
      <c r="J59">
        <v>34</v>
      </c>
      <c r="K59">
        <v>31</v>
      </c>
      <c r="L59">
        <v>35</v>
      </c>
      <c r="M59">
        <v>23</v>
      </c>
      <c r="N59">
        <v>40</v>
      </c>
      <c r="O59">
        <v>37</v>
      </c>
      <c r="P59">
        <v>38</v>
      </c>
      <c r="Q59">
        <v>41</v>
      </c>
      <c r="R59">
        <v>42</v>
      </c>
      <c r="S59">
        <v>39</v>
      </c>
      <c r="T59">
        <v>43</v>
      </c>
      <c r="U59">
        <v>33</v>
      </c>
      <c r="V59">
        <v>44</v>
      </c>
      <c r="W59">
        <v>22</v>
      </c>
      <c r="X59">
        <v>45</v>
      </c>
      <c r="Y59">
        <v>46</v>
      </c>
      <c r="Z59">
        <v>48</v>
      </c>
      <c r="AA59">
        <v>53</v>
      </c>
      <c r="AB59">
        <v>47</v>
      </c>
      <c r="AC59">
        <v>49</v>
      </c>
      <c r="AD59">
        <v>50</v>
      </c>
      <c r="AE59">
        <v>51</v>
      </c>
      <c r="AF59">
        <v>54</v>
      </c>
      <c r="AG59">
        <v>55</v>
      </c>
      <c r="AH59">
        <v>52</v>
      </c>
      <c r="AI59">
        <v>58</v>
      </c>
      <c r="AJ59">
        <v>59</v>
      </c>
      <c r="AK59">
        <v>57</v>
      </c>
      <c r="AL59">
        <v>21</v>
      </c>
      <c r="AM59">
        <v>56</v>
      </c>
      <c r="AN59">
        <v>61</v>
      </c>
      <c r="AO59">
        <v>60</v>
      </c>
      <c r="AP59">
        <v>64</v>
      </c>
      <c r="AQ59">
        <v>62</v>
      </c>
      <c r="AR59">
        <v>65</v>
      </c>
      <c r="AS59">
        <v>66</v>
      </c>
      <c r="AT59">
        <v>63</v>
      </c>
      <c r="AU59">
        <v>20</v>
      </c>
      <c r="AV59">
        <v>68</v>
      </c>
      <c r="AW59">
        <v>67</v>
      </c>
      <c r="AX59">
        <v>69</v>
      </c>
      <c r="AY59">
        <v>19</v>
      </c>
      <c r="AZ59">
        <v>70</v>
      </c>
    </row>
    <row r="60" spans="1:58" x14ac:dyDescent="0.25">
      <c r="A60">
        <v>180</v>
      </c>
      <c r="B60">
        <v>174</v>
      </c>
      <c r="C60">
        <v>170</v>
      </c>
      <c r="D60">
        <v>160</v>
      </c>
      <c r="E60">
        <v>158</v>
      </c>
      <c r="F60">
        <v>151</v>
      </c>
      <c r="G60">
        <v>137</v>
      </c>
      <c r="H60">
        <v>127</v>
      </c>
      <c r="I60">
        <v>119</v>
      </c>
      <c r="J60">
        <v>111</v>
      </c>
      <c r="K60">
        <v>109</v>
      </c>
      <c r="L60">
        <v>106</v>
      </c>
      <c r="M60">
        <v>102</v>
      </c>
      <c r="N60">
        <v>101</v>
      </c>
      <c r="O60">
        <v>92</v>
      </c>
      <c r="P60">
        <v>92</v>
      </c>
      <c r="Q60">
        <v>89</v>
      </c>
      <c r="R60">
        <v>84</v>
      </c>
      <c r="S60">
        <v>84</v>
      </c>
      <c r="T60">
        <v>81</v>
      </c>
      <c r="U60">
        <v>80</v>
      </c>
      <c r="V60">
        <v>78</v>
      </c>
      <c r="W60">
        <v>75</v>
      </c>
      <c r="X60">
        <v>73</v>
      </c>
      <c r="Y60">
        <v>66</v>
      </c>
      <c r="Z60">
        <v>61</v>
      </c>
      <c r="AA60">
        <v>61</v>
      </c>
      <c r="AB60">
        <v>58</v>
      </c>
      <c r="AC60">
        <v>56</v>
      </c>
      <c r="AD60">
        <v>55</v>
      </c>
      <c r="AE60">
        <v>54</v>
      </c>
      <c r="AF60">
        <v>45</v>
      </c>
      <c r="AG60">
        <v>40</v>
      </c>
      <c r="AH60">
        <v>40</v>
      </c>
      <c r="AI60">
        <v>35</v>
      </c>
      <c r="AJ60">
        <v>30</v>
      </c>
      <c r="AK60">
        <v>29</v>
      </c>
      <c r="AL60">
        <v>26</v>
      </c>
      <c r="AM60">
        <v>25</v>
      </c>
      <c r="AN60">
        <v>22</v>
      </c>
      <c r="AO60">
        <v>20</v>
      </c>
      <c r="AP60">
        <v>18</v>
      </c>
      <c r="AQ60">
        <v>16</v>
      </c>
      <c r="AR60">
        <v>11</v>
      </c>
      <c r="AS60">
        <v>11</v>
      </c>
      <c r="AT60">
        <v>11</v>
      </c>
      <c r="AU60">
        <v>10</v>
      </c>
      <c r="AV60">
        <v>6</v>
      </c>
      <c r="AW60">
        <v>6</v>
      </c>
      <c r="AX60">
        <v>3</v>
      </c>
      <c r="AY60">
        <v>3</v>
      </c>
      <c r="AZ60">
        <v>1</v>
      </c>
    </row>
    <row r="61" spans="1:58" x14ac:dyDescent="0.25">
      <c r="A61" t="s">
        <v>111</v>
      </c>
    </row>
    <row r="62" spans="1:58" x14ac:dyDescent="0.25">
      <c r="A62" t="s">
        <v>114</v>
      </c>
      <c r="B62" t="s">
        <v>160</v>
      </c>
      <c r="C62" t="s">
        <v>149</v>
      </c>
      <c r="D62" t="s">
        <v>135</v>
      </c>
      <c r="E62" t="s">
        <v>151</v>
      </c>
      <c r="G62" t="s">
        <v>112</v>
      </c>
      <c r="H62" t="s">
        <v>141</v>
      </c>
      <c r="I62" t="s">
        <v>113</v>
      </c>
      <c r="J62" t="s">
        <v>120</v>
      </c>
      <c r="K62" t="s">
        <v>155</v>
      </c>
      <c r="L62" t="s">
        <v>115</v>
      </c>
      <c r="M62" t="s">
        <v>177</v>
      </c>
      <c r="N62" t="s">
        <v>145</v>
      </c>
      <c r="O62" t="s">
        <v>159</v>
      </c>
      <c r="P62" t="s">
        <v>121</v>
      </c>
      <c r="Q62" t="s">
        <v>138</v>
      </c>
      <c r="R62" t="s">
        <v>124</v>
      </c>
      <c r="S62" t="s">
        <v>167</v>
      </c>
      <c r="T62" t="s">
        <v>126</v>
      </c>
      <c r="U62" t="s">
        <v>118</v>
      </c>
      <c r="V62" t="s">
        <v>127</v>
      </c>
      <c r="W62" t="s">
        <v>122</v>
      </c>
      <c r="X62" t="s">
        <v>146</v>
      </c>
      <c r="Y62" t="s">
        <v>153</v>
      </c>
      <c r="Z62" t="s">
        <v>123</v>
      </c>
      <c r="AA62" t="s">
        <v>147</v>
      </c>
      <c r="AB62" t="s">
        <v>173</v>
      </c>
      <c r="AC62" t="s">
        <v>116</v>
      </c>
      <c r="AD62" t="s">
        <v>131</v>
      </c>
      <c r="AE62" t="s">
        <v>129</v>
      </c>
      <c r="AF62" t="s">
        <v>133</v>
      </c>
      <c r="AG62" t="s">
        <v>142</v>
      </c>
      <c r="AH62" t="s">
        <v>156</v>
      </c>
      <c r="AI62" t="s">
        <v>188</v>
      </c>
      <c r="AJ62" t="s">
        <v>158</v>
      </c>
      <c r="AK62" t="s">
        <v>136</v>
      </c>
      <c r="AL62" t="s">
        <v>140</v>
      </c>
      <c r="AM62" t="s">
        <v>130</v>
      </c>
      <c r="AN62" t="s">
        <v>150</v>
      </c>
      <c r="AO62" t="s">
        <v>190</v>
      </c>
      <c r="AP62" t="s">
        <v>175</v>
      </c>
      <c r="AQ62" t="s">
        <v>152</v>
      </c>
      <c r="AR62" t="s">
        <v>137</v>
      </c>
      <c r="AS62" t="s">
        <v>144</v>
      </c>
      <c r="AT62" t="s">
        <v>139</v>
      </c>
      <c r="AU62" t="s">
        <v>119</v>
      </c>
      <c r="AV62" t="s">
        <v>171</v>
      </c>
      <c r="AW62" t="s">
        <v>166</v>
      </c>
      <c r="AX62" t="s">
        <v>163</v>
      </c>
      <c r="AY62" t="s">
        <v>154</v>
      </c>
      <c r="AZ62" t="s">
        <v>134</v>
      </c>
      <c r="BA62" t="s">
        <v>143</v>
      </c>
      <c r="BB62" t="s">
        <v>178</v>
      </c>
      <c r="BC62" t="s">
        <v>157</v>
      </c>
      <c r="BD62" t="s">
        <v>164</v>
      </c>
      <c r="BE62" t="s">
        <v>168</v>
      </c>
      <c r="BF62" t="s">
        <v>195</v>
      </c>
    </row>
    <row r="63" spans="1:58" x14ac:dyDescent="0.25">
      <c r="A63">
        <v>2540</v>
      </c>
      <c r="B63">
        <v>260</v>
      </c>
      <c r="C63">
        <v>217</v>
      </c>
      <c r="D63">
        <v>206</v>
      </c>
      <c r="E63">
        <v>96</v>
      </c>
      <c r="F63">
        <v>71</v>
      </c>
      <c r="G63">
        <v>21</v>
      </c>
      <c r="H63">
        <v>11</v>
      </c>
      <c r="I63">
        <v>9</v>
      </c>
      <c r="J63">
        <v>6</v>
      </c>
      <c r="K63">
        <v>6</v>
      </c>
      <c r="L63">
        <v>6</v>
      </c>
      <c r="M63">
        <v>6</v>
      </c>
      <c r="N63">
        <v>6</v>
      </c>
      <c r="O63">
        <v>5</v>
      </c>
      <c r="P63">
        <v>5</v>
      </c>
      <c r="Q63">
        <v>4</v>
      </c>
      <c r="R63">
        <v>4</v>
      </c>
      <c r="S63">
        <v>4</v>
      </c>
      <c r="T63">
        <v>3</v>
      </c>
      <c r="U63">
        <v>3</v>
      </c>
      <c r="V63">
        <v>3</v>
      </c>
      <c r="W63">
        <v>3</v>
      </c>
      <c r="X63">
        <v>3</v>
      </c>
      <c r="Y63">
        <v>3</v>
      </c>
      <c r="Z63">
        <v>3</v>
      </c>
      <c r="AA63">
        <v>3</v>
      </c>
      <c r="AB63">
        <v>3</v>
      </c>
      <c r="AC63">
        <v>2</v>
      </c>
      <c r="AD63">
        <v>2</v>
      </c>
      <c r="AE63">
        <v>2</v>
      </c>
      <c r="AF63">
        <v>2</v>
      </c>
      <c r="AG63">
        <v>2</v>
      </c>
      <c r="AH63">
        <v>2</v>
      </c>
      <c r="AI63">
        <v>2</v>
      </c>
      <c r="AJ63">
        <v>2</v>
      </c>
      <c r="AK63">
        <v>2</v>
      </c>
      <c r="AL63">
        <v>2</v>
      </c>
      <c r="AM63">
        <v>2</v>
      </c>
      <c r="AN63">
        <v>2</v>
      </c>
      <c r="AO63">
        <v>1</v>
      </c>
      <c r="AP63">
        <v>1</v>
      </c>
      <c r="AQ63">
        <v>1</v>
      </c>
      <c r="AR63">
        <v>1</v>
      </c>
      <c r="AS63">
        <v>1</v>
      </c>
      <c r="AT63">
        <v>1</v>
      </c>
      <c r="AU63">
        <v>1</v>
      </c>
      <c r="AV63">
        <v>1</v>
      </c>
      <c r="AW63">
        <v>1</v>
      </c>
      <c r="AX63">
        <v>1</v>
      </c>
      <c r="AY63">
        <v>1</v>
      </c>
      <c r="AZ63">
        <v>1</v>
      </c>
      <c r="BA63">
        <v>1</v>
      </c>
      <c r="BB63">
        <v>1</v>
      </c>
      <c r="BC63">
        <v>1</v>
      </c>
      <c r="BD63">
        <v>1</v>
      </c>
      <c r="BE63">
        <v>1</v>
      </c>
      <c r="BF63">
        <v>1</v>
      </c>
    </row>
    <row r="65" spans="1:69" x14ac:dyDescent="0.25">
      <c r="A65" t="s">
        <v>1</v>
      </c>
      <c r="B65">
        <v>5499</v>
      </c>
      <c r="C65" t="s">
        <v>330</v>
      </c>
    </row>
    <row r="66" spans="1:69" x14ac:dyDescent="0.25">
      <c r="A66" t="s">
        <v>17</v>
      </c>
    </row>
    <row r="67" spans="1:69" x14ac:dyDescent="0.25">
      <c r="A67" t="s">
        <v>18</v>
      </c>
    </row>
    <row r="68" spans="1:69" x14ac:dyDescent="0.25">
      <c r="A68">
        <v>7034</v>
      </c>
    </row>
    <row r="69" spans="1:69" x14ac:dyDescent="0.25">
      <c r="A69" t="s">
        <v>19</v>
      </c>
    </row>
    <row r="70" spans="1:69" x14ac:dyDescent="0.25">
      <c r="A70" t="s">
        <v>348</v>
      </c>
      <c r="B70" t="s">
        <v>336</v>
      </c>
      <c r="C70" t="s">
        <v>1012</v>
      </c>
      <c r="D70" t="s">
        <v>1703</v>
      </c>
      <c r="E70" t="s">
        <v>88</v>
      </c>
      <c r="F70" t="s">
        <v>808</v>
      </c>
      <c r="G70" t="s">
        <v>1072</v>
      </c>
      <c r="H70" t="s">
        <v>3585</v>
      </c>
      <c r="I70" t="s">
        <v>47</v>
      </c>
      <c r="J70" t="s">
        <v>1662</v>
      </c>
      <c r="K70" t="s">
        <v>38</v>
      </c>
      <c r="L70" t="s">
        <v>4306</v>
      </c>
      <c r="M70" t="s">
        <v>69</v>
      </c>
      <c r="N70" t="s">
        <v>1061</v>
      </c>
      <c r="O70" t="s">
        <v>2728</v>
      </c>
      <c r="P70" t="s">
        <v>3229</v>
      </c>
      <c r="Q70" t="s">
        <v>365</v>
      </c>
      <c r="R70" t="s">
        <v>1673</v>
      </c>
      <c r="S70" t="s">
        <v>1109</v>
      </c>
      <c r="T70" t="s">
        <v>4307</v>
      </c>
      <c r="U70" t="s">
        <v>1213</v>
      </c>
      <c r="V70" t="s">
        <v>2044</v>
      </c>
      <c r="W70" t="s">
        <v>3612</v>
      </c>
      <c r="X70" t="s">
        <v>1234</v>
      </c>
      <c r="Y70" t="s">
        <v>1115</v>
      </c>
      <c r="Z70" t="s">
        <v>1042</v>
      </c>
      <c r="AA70" t="s">
        <v>925</v>
      </c>
      <c r="AB70" t="s">
        <v>44</v>
      </c>
      <c r="AC70" t="s">
        <v>4308</v>
      </c>
      <c r="AD70" t="s">
        <v>4309</v>
      </c>
      <c r="AE70" t="s">
        <v>1952</v>
      </c>
      <c r="AF70" t="s">
        <v>4311</v>
      </c>
      <c r="AG70" t="s">
        <v>1019</v>
      </c>
      <c r="AH70" t="s">
        <v>2367</v>
      </c>
      <c r="AI70" t="s">
        <v>3459</v>
      </c>
      <c r="AJ70" t="s">
        <v>3310</v>
      </c>
      <c r="AK70" t="s">
        <v>1013</v>
      </c>
      <c r="AL70" t="s">
        <v>929</v>
      </c>
      <c r="AM70" t="s">
        <v>4314</v>
      </c>
      <c r="AN70" t="s">
        <v>1057</v>
      </c>
      <c r="AO70" t="s">
        <v>4315</v>
      </c>
      <c r="AP70" t="s">
        <v>1713</v>
      </c>
      <c r="AQ70" t="s">
        <v>4316</v>
      </c>
      <c r="AR70" t="s">
        <v>4317</v>
      </c>
      <c r="AS70" t="s">
        <v>1108</v>
      </c>
      <c r="AT70" t="s">
        <v>437</v>
      </c>
      <c r="AU70" t="s">
        <v>1178</v>
      </c>
      <c r="AV70" t="s">
        <v>251</v>
      </c>
      <c r="AW70" t="s">
        <v>1158</v>
      </c>
      <c r="AX70" t="s">
        <v>1682</v>
      </c>
      <c r="AY70" t="s">
        <v>811</v>
      </c>
      <c r="AZ70" t="s">
        <v>2796</v>
      </c>
      <c r="BA70" t="s">
        <v>2298</v>
      </c>
      <c r="BB70" t="s">
        <v>1888</v>
      </c>
      <c r="BC70" t="s">
        <v>3837</v>
      </c>
      <c r="BD70" t="s">
        <v>3927</v>
      </c>
      <c r="BE70" t="s">
        <v>2767</v>
      </c>
      <c r="BF70" t="s">
        <v>3975</v>
      </c>
      <c r="BG70" t="s">
        <v>1052</v>
      </c>
      <c r="BH70" t="s">
        <v>1190</v>
      </c>
      <c r="BI70" t="s">
        <v>1041</v>
      </c>
      <c r="BJ70" t="s">
        <v>1170</v>
      </c>
      <c r="BK70" t="s">
        <v>1807</v>
      </c>
      <c r="BL70" t="s">
        <v>3965</v>
      </c>
      <c r="BM70" t="s">
        <v>1956</v>
      </c>
      <c r="BN70" t="s">
        <v>872</v>
      </c>
      <c r="BO70" t="s">
        <v>3974</v>
      </c>
      <c r="BP70" t="s">
        <v>2772</v>
      </c>
      <c r="BQ70" t="s">
        <v>4060</v>
      </c>
    </row>
    <row r="71" spans="1:69" x14ac:dyDescent="0.25">
      <c r="A71">
        <v>3443</v>
      </c>
      <c r="B71">
        <v>325</v>
      </c>
      <c r="C71">
        <v>314</v>
      </c>
      <c r="D71">
        <v>313</v>
      </c>
      <c r="E71">
        <v>237</v>
      </c>
      <c r="F71">
        <v>233</v>
      </c>
      <c r="G71">
        <v>205</v>
      </c>
      <c r="H71">
        <v>171</v>
      </c>
      <c r="I71">
        <v>152</v>
      </c>
      <c r="J71">
        <v>133</v>
      </c>
      <c r="K71">
        <v>102</v>
      </c>
      <c r="L71">
        <v>93</v>
      </c>
      <c r="M71">
        <v>91</v>
      </c>
      <c r="N71">
        <v>79</v>
      </c>
      <c r="O71">
        <v>63</v>
      </c>
      <c r="P71">
        <v>62</v>
      </c>
      <c r="Q71">
        <v>61</v>
      </c>
      <c r="R71">
        <v>56</v>
      </c>
      <c r="S71">
        <v>53</v>
      </c>
      <c r="T71">
        <v>50</v>
      </c>
      <c r="U71">
        <v>44</v>
      </c>
      <c r="V71">
        <v>42</v>
      </c>
      <c r="W71">
        <v>37</v>
      </c>
      <c r="X71">
        <v>37</v>
      </c>
      <c r="Y71">
        <v>37</v>
      </c>
      <c r="Z71">
        <v>37</v>
      </c>
      <c r="AA71">
        <v>36</v>
      </c>
      <c r="AB71">
        <v>35</v>
      </c>
      <c r="AC71">
        <v>35</v>
      </c>
      <c r="AD71">
        <v>35</v>
      </c>
      <c r="AE71">
        <v>32</v>
      </c>
      <c r="AF71">
        <v>27</v>
      </c>
      <c r="AG71">
        <v>26</v>
      </c>
      <c r="AH71">
        <v>25</v>
      </c>
      <c r="AI71">
        <v>21</v>
      </c>
      <c r="AJ71">
        <v>19</v>
      </c>
      <c r="AK71">
        <v>19</v>
      </c>
      <c r="AL71">
        <v>17</v>
      </c>
      <c r="AM71">
        <v>16</v>
      </c>
      <c r="AN71">
        <v>16</v>
      </c>
      <c r="AO71">
        <v>15</v>
      </c>
      <c r="AP71">
        <v>14</v>
      </c>
      <c r="AQ71">
        <v>13</v>
      </c>
      <c r="AR71">
        <v>12</v>
      </c>
      <c r="AS71">
        <v>11</v>
      </c>
      <c r="AT71">
        <v>11</v>
      </c>
      <c r="AU71">
        <v>11</v>
      </c>
      <c r="AV71">
        <v>10</v>
      </c>
      <c r="AW71">
        <v>9</v>
      </c>
      <c r="AX71">
        <v>9</v>
      </c>
      <c r="AY71">
        <v>8</v>
      </c>
      <c r="AZ71">
        <v>8</v>
      </c>
      <c r="BA71">
        <v>8</v>
      </c>
      <c r="BB71">
        <v>8</v>
      </c>
      <c r="BC71">
        <v>6</v>
      </c>
      <c r="BD71">
        <v>6</v>
      </c>
      <c r="BE71">
        <v>6</v>
      </c>
      <c r="BF71">
        <v>6</v>
      </c>
      <c r="BG71">
        <v>5</v>
      </c>
      <c r="BH71">
        <v>5</v>
      </c>
      <c r="BI71">
        <v>5</v>
      </c>
      <c r="BJ71">
        <v>4</v>
      </c>
      <c r="BK71">
        <v>3</v>
      </c>
      <c r="BL71">
        <v>3</v>
      </c>
      <c r="BM71">
        <v>3</v>
      </c>
      <c r="BN71">
        <v>2</v>
      </c>
      <c r="BO71">
        <v>2</v>
      </c>
      <c r="BP71">
        <v>1</v>
      </c>
      <c r="BQ71">
        <v>1</v>
      </c>
    </row>
    <row r="72" spans="1:69" x14ac:dyDescent="0.25">
      <c r="A72" t="s">
        <v>107</v>
      </c>
    </row>
    <row r="73" spans="1:69" x14ac:dyDescent="0.25">
      <c r="A73" t="s">
        <v>2</v>
      </c>
      <c r="B73" t="s">
        <v>108</v>
      </c>
      <c r="C73" t="s">
        <v>109</v>
      </c>
    </row>
    <row r="74" spans="1:69" x14ac:dyDescent="0.25">
      <c r="A74">
        <v>3371</v>
      </c>
      <c r="B74">
        <v>1630</v>
      </c>
      <c r="C74">
        <v>1741</v>
      </c>
    </row>
    <row r="75" spans="1:69" x14ac:dyDescent="0.25">
      <c r="A75" t="s">
        <v>110</v>
      </c>
    </row>
    <row r="76" spans="1:69" x14ac:dyDescent="0.25">
      <c r="A76">
        <v>27</v>
      </c>
      <c r="B76">
        <v>28</v>
      </c>
      <c r="C76">
        <v>26</v>
      </c>
      <c r="D76">
        <v>32</v>
      </c>
      <c r="E76">
        <v>30</v>
      </c>
      <c r="F76">
        <v>25</v>
      </c>
      <c r="G76">
        <v>29</v>
      </c>
      <c r="H76">
        <v>24</v>
      </c>
      <c r="I76">
        <v>31</v>
      </c>
      <c r="J76">
        <v>35</v>
      </c>
      <c r="K76">
        <v>36</v>
      </c>
      <c r="L76">
        <v>44</v>
      </c>
      <c r="M76">
        <v>33</v>
      </c>
      <c r="N76">
        <v>34</v>
      </c>
      <c r="O76">
        <v>38</v>
      </c>
      <c r="P76">
        <v>39</v>
      </c>
      <c r="Q76">
        <v>42</v>
      </c>
      <c r="R76">
        <v>37</v>
      </c>
      <c r="S76">
        <v>23</v>
      </c>
      <c r="T76">
        <v>40</v>
      </c>
      <c r="U76">
        <v>22</v>
      </c>
      <c r="V76">
        <v>41</v>
      </c>
      <c r="W76">
        <v>47</v>
      </c>
      <c r="X76">
        <v>46</v>
      </c>
      <c r="Y76">
        <v>48</v>
      </c>
      <c r="Z76">
        <v>43</v>
      </c>
      <c r="AA76">
        <v>51</v>
      </c>
      <c r="AB76">
        <v>45</v>
      </c>
      <c r="AC76">
        <v>53</v>
      </c>
      <c r="AD76">
        <v>52</v>
      </c>
      <c r="AE76">
        <v>50</v>
      </c>
      <c r="AF76">
        <v>54</v>
      </c>
      <c r="AG76">
        <v>49</v>
      </c>
      <c r="AH76">
        <v>55</v>
      </c>
      <c r="AI76">
        <v>56</v>
      </c>
      <c r="AJ76">
        <v>57</v>
      </c>
      <c r="AK76">
        <v>58</v>
      </c>
      <c r="AL76">
        <v>59</v>
      </c>
      <c r="AM76">
        <v>60</v>
      </c>
      <c r="AN76">
        <v>21</v>
      </c>
      <c r="AO76">
        <v>61</v>
      </c>
      <c r="AP76">
        <v>65</v>
      </c>
      <c r="AQ76">
        <v>63</v>
      </c>
      <c r="AR76">
        <v>62</v>
      </c>
      <c r="AS76">
        <v>66</v>
      </c>
      <c r="AT76">
        <v>20</v>
      </c>
      <c r="AU76">
        <v>64</v>
      </c>
      <c r="AV76">
        <v>19</v>
      </c>
      <c r="AW76">
        <v>69</v>
      </c>
      <c r="AX76">
        <v>67</v>
      </c>
      <c r="AY76">
        <v>68</v>
      </c>
      <c r="AZ76">
        <v>72</v>
      </c>
      <c r="BA76">
        <v>70</v>
      </c>
      <c r="BB76">
        <v>71</v>
      </c>
    </row>
    <row r="77" spans="1:69" x14ac:dyDescent="0.25">
      <c r="A77">
        <v>143</v>
      </c>
      <c r="B77">
        <v>132</v>
      </c>
      <c r="C77">
        <v>131</v>
      </c>
      <c r="D77">
        <v>129</v>
      </c>
      <c r="E77">
        <v>126</v>
      </c>
      <c r="F77">
        <v>126</v>
      </c>
      <c r="G77">
        <v>117</v>
      </c>
      <c r="H77">
        <v>116</v>
      </c>
      <c r="I77">
        <v>115</v>
      </c>
      <c r="J77">
        <v>114</v>
      </c>
      <c r="K77">
        <v>114</v>
      </c>
      <c r="L77">
        <v>110</v>
      </c>
      <c r="M77">
        <v>108</v>
      </c>
      <c r="N77">
        <v>101</v>
      </c>
      <c r="O77">
        <v>99</v>
      </c>
      <c r="P77">
        <v>98</v>
      </c>
      <c r="Q77">
        <v>89</v>
      </c>
      <c r="R77">
        <v>88</v>
      </c>
      <c r="S77">
        <v>80</v>
      </c>
      <c r="T77">
        <v>80</v>
      </c>
      <c r="U77">
        <v>78</v>
      </c>
      <c r="V77">
        <v>73</v>
      </c>
      <c r="W77">
        <v>72</v>
      </c>
      <c r="X77">
        <v>71</v>
      </c>
      <c r="Y77">
        <v>69</v>
      </c>
      <c r="Z77">
        <v>67</v>
      </c>
      <c r="AA77">
        <v>65</v>
      </c>
      <c r="AB77">
        <v>64</v>
      </c>
      <c r="AC77">
        <v>60</v>
      </c>
      <c r="AD77">
        <v>56</v>
      </c>
      <c r="AE77">
        <v>55</v>
      </c>
      <c r="AF77">
        <v>49</v>
      </c>
      <c r="AG77">
        <v>46</v>
      </c>
      <c r="AH77">
        <v>44</v>
      </c>
      <c r="AI77">
        <v>39</v>
      </c>
      <c r="AJ77">
        <v>32</v>
      </c>
      <c r="AK77">
        <v>30</v>
      </c>
      <c r="AL77">
        <v>29</v>
      </c>
      <c r="AM77">
        <v>24</v>
      </c>
      <c r="AN77">
        <v>18</v>
      </c>
      <c r="AO77">
        <v>17</v>
      </c>
      <c r="AP77">
        <v>17</v>
      </c>
      <c r="AQ77">
        <v>12</v>
      </c>
      <c r="AR77">
        <v>11</v>
      </c>
      <c r="AS77">
        <v>11</v>
      </c>
      <c r="AT77">
        <v>11</v>
      </c>
      <c r="AU77">
        <v>9</v>
      </c>
      <c r="AV77">
        <v>6</v>
      </c>
      <c r="AW77">
        <v>5</v>
      </c>
      <c r="AX77">
        <v>5</v>
      </c>
      <c r="AY77">
        <v>4</v>
      </c>
      <c r="AZ77">
        <v>3</v>
      </c>
      <c r="BA77">
        <v>2</v>
      </c>
      <c r="BB77">
        <v>1</v>
      </c>
    </row>
    <row r="78" spans="1:69" x14ac:dyDescent="0.25">
      <c r="A78" t="s">
        <v>111</v>
      </c>
    </row>
    <row r="79" spans="1:69" x14ac:dyDescent="0.25">
      <c r="A79" t="s">
        <v>114</v>
      </c>
      <c r="B79" t="s">
        <v>135</v>
      </c>
      <c r="C79" t="s">
        <v>141</v>
      </c>
      <c r="D79" t="s">
        <v>167</v>
      </c>
      <c r="E79" t="s">
        <v>160</v>
      </c>
      <c r="F79" t="s">
        <v>177</v>
      </c>
      <c r="G79" t="s">
        <v>151</v>
      </c>
      <c r="I79" t="s">
        <v>150</v>
      </c>
      <c r="J79" t="s">
        <v>112</v>
      </c>
      <c r="K79" t="s">
        <v>113</v>
      </c>
      <c r="L79" t="s">
        <v>126</v>
      </c>
      <c r="M79" t="s">
        <v>153</v>
      </c>
      <c r="N79" t="s">
        <v>145</v>
      </c>
      <c r="O79" t="s">
        <v>163</v>
      </c>
      <c r="P79" t="s">
        <v>115</v>
      </c>
      <c r="Q79" t="s">
        <v>142</v>
      </c>
      <c r="R79" t="s">
        <v>155</v>
      </c>
      <c r="S79" t="s">
        <v>124</v>
      </c>
      <c r="T79" t="s">
        <v>120</v>
      </c>
      <c r="U79" t="s">
        <v>129</v>
      </c>
      <c r="V79" t="s">
        <v>132</v>
      </c>
      <c r="W79" t="s">
        <v>162</v>
      </c>
      <c r="X79" t="s">
        <v>131</v>
      </c>
      <c r="Y79" t="s">
        <v>157</v>
      </c>
      <c r="Z79" t="s">
        <v>152</v>
      </c>
      <c r="AA79" t="s">
        <v>170</v>
      </c>
      <c r="AB79" t="s">
        <v>118</v>
      </c>
      <c r="AC79" t="s">
        <v>138</v>
      </c>
      <c r="AD79" t="s">
        <v>117</v>
      </c>
      <c r="AE79" t="s">
        <v>158</v>
      </c>
      <c r="AF79" t="s">
        <v>166</v>
      </c>
      <c r="AG79" t="s">
        <v>130</v>
      </c>
      <c r="AH79" t="s">
        <v>171</v>
      </c>
      <c r="AI79" t="s">
        <v>116</v>
      </c>
      <c r="AJ79" t="s">
        <v>121</v>
      </c>
      <c r="AK79" t="s">
        <v>169</v>
      </c>
      <c r="AL79" t="s">
        <v>136</v>
      </c>
      <c r="AM79" t="s">
        <v>149</v>
      </c>
      <c r="AN79" t="s">
        <v>127</v>
      </c>
      <c r="AO79" t="s">
        <v>137</v>
      </c>
      <c r="AP79" t="s">
        <v>188</v>
      </c>
      <c r="AQ79" t="s">
        <v>181</v>
      </c>
      <c r="AR79" t="s">
        <v>159</v>
      </c>
      <c r="AS79" t="s">
        <v>156</v>
      </c>
      <c r="AT79" t="s">
        <v>122</v>
      </c>
      <c r="AU79" t="s">
        <v>179</v>
      </c>
      <c r="AV79" t="s">
        <v>164</v>
      </c>
      <c r="AW79" t="s">
        <v>140</v>
      </c>
      <c r="AX79" t="s">
        <v>172</v>
      </c>
      <c r="AY79" t="s">
        <v>128</v>
      </c>
      <c r="AZ79" t="s">
        <v>168</v>
      </c>
      <c r="BA79" t="s">
        <v>146</v>
      </c>
      <c r="BB79" t="s">
        <v>134</v>
      </c>
    </row>
    <row r="80" spans="1:69" x14ac:dyDescent="0.25">
      <c r="A80">
        <v>1692</v>
      </c>
      <c r="B80">
        <v>416</v>
      </c>
      <c r="C80">
        <v>346</v>
      </c>
      <c r="D80">
        <v>276</v>
      </c>
      <c r="E80">
        <v>156</v>
      </c>
      <c r="F80">
        <v>147</v>
      </c>
      <c r="G80">
        <v>143</v>
      </c>
      <c r="H80">
        <v>58</v>
      </c>
      <c r="I80">
        <v>32</v>
      </c>
      <c r="J80">
        <v>17</v>
      </c>
      <c r="K80">
        <v>10</v>
      </c>
      <c r="L80">
        <v>4</v>
      </c>
      <c r="M80">
        <v>4</v>
      </c>
      <c r="N80">
        <v>4</v>
      </c>
      <c r="O80">
        <v>4</v>
      </c>
      <c r="P80">
        <v>3</v>
      </c>
      <c r="Q80">
        <v>3</v>
      </c>
      <c r="R80">
        <v>3</v>
      </c>
      <c r="S80">
        <v>3</v>
      </c>
      <c r="T80">
        <v>3</v>
      </c>
      <c r="U80">
        <v>3</v>
      </c>
      <c r="V80">
        <v>3</v>
      </c>
      <c r="W80">
        <v>2</v>
      </c>
      <c r="X80">
        <v>2</v>
      </c>
      <c r="Y80">
        <v>2</v>
      </c>
      <c r="Z80">
        <v>2</v>
      </c>
      <c r="AA80">
        <v>2</v>
      </c>
      <c r="AB80">
        <v>2</v>
      </c>
      <c r="AC80">
        <v>2</v>
      </c>
      <c r="AD80">
        <v>2</v>
      </c>
      <c r="AE80">
        <v>2</v>
      </c>
      <c r="AF80">
        <v>1</v>
      </c>
      <c r="AG80">
        <v>1</v>
      </c>
      <c r="AH80">
        <v>1</v>
      </c>
      <c r="AI80">
        <v>1</v>
      </c>
      <c r="AJ80">
        <v>1</v>
      </c>
      <c r="AK80">
        <v>1</v>
      </c>
      <c r="AL80">
        <v>1</v>
      </c>
      <c r="AM80">
        <v>1</v>
      </c>
      <c r="AN80">
        <v>1</v>
      </c>
      <c r="AO80">
        <v>1</v>
      </c>
      <c r="AP80">
        <v>1</v>
      </c>
      <c r="AQ80">
        <v>1</v>
      </c>
      <c r="AR80">
        <v>1</v>
      </c>
      <c r="AS80">
        <v>1</v>
      </c>
      <c r="AT80">
        <v>1</v>
      </c>
      <c r="AU80">
        <v>1</v>
      </c>
      <c r="AV80">
        <v>1</v>
      </c>
      <c r="AW80">
        <v>1</v>
      </c>
      <c r="AX80">
        <v>1</v>
      </c>
      <c r="AY80">
        <v>1</v>
      </c>
      <c r="AZ80">
        <v>1</v>
      </c>
      <c r="BA80">
        <v>1</v>
      </c>
      <c r="BB80">
        <v>1</v>
      </c>
    </row>
    <row r="82" spans="1:9" x14ac:dyDescent="0.25">
      <c r="A82" t="s">
        <v>1</v>
      </c>
      <c r="B82">
        <v>8099</v>
      </c>
      <c r="C82" t="s">
        <v>334</v>
      </c>
    </row>
    <row r="83" spans="1:9" x14ac:dyDescent="0.25">
      <c r="A83" t="s">
        <v>17</v>
      </c>
    </row>
    <row r="84" spans="1:9" x14ac:dyDescent="0.25">
      <c r="A84" t="s">
        <v>18</v>
      </c>
    </row>
    <row r="85" spans="1:9" x14ac:dyDescent="0.25">
      <c r="A85">
        <v>12</v>
      </c>
    </row>
    <row r="86" spans="1:9" x14ac:dyDescent="0.25">
      <c r="A86" t="s">
        <v>19</v>
      </c>
    </row>
    <row r="87" spans="1:9" x14ac:dyDescent="0.25">
      <c r="A87" t="s">
        <v>21</v>
      </c>
    </row>
    <row r="88" spans="1:9" x14ac:dyDescent="0.25">
      <c r="A88">
        <v>12</v>
      </c>
    </row>
    <row r="89" spans="1:9" x14ac:dyDescent="0.25">
      <c r="A89" t="s">
        <v>107</v>
      </c>
    </row>
    <row r="90" spans="1:9" x14ac:dyDescent="0.25">
      <c r="A90" t="s">
        <v>2</v>
      </c>
      <c r="B90" t="s">
        <v>108</v>
      </c>
      <c r="C90" t="s">
        <v>109</v>
      </c>
    </row>
    <row r="91" spans="1:9" x14ac:dyDescent="0.25">
      <c r="A91">
        <v>9</v>
      </c>
      <c r="B91">
        <v>5</v>
      </c>
      <c r="C91">
        <v>4</v>
      </c>
    </row>
    <row r="92" spans="1:9" x14ac:dyDescent="0.25">
      <c r="A92" t="s">
        <v>110</v>
      </c>
    </row>
    <row r="93" spans="1:9" x14ac:dyDescent="0.25">
      <c r="A93">
        <v>24</v>
      </c>
      <c r="B93">
        <v>32</v>
      </c>
      <c r="C93">
        <v>48</v>
      </c>
      <c r="D93">
        <v>55</v>
      </c>
      <c r="E93">
        <v>37</v>
      </c>
      <c r="F93">
        <v>51</v>
      </c>
      <c r="G93">
        <v>34</v>
      </c>
      <c r="H93">
        <v>26</v>
      </c>
      <c r="I93">
        <v>30</v>
      </c>
    </row>
    <row r="94" spans="1:9" x14ac:dyDescent="0.25">
      <c r="A94">
        <v>1</v>
      </c>
      <c r="B94">
        <v>1</v>
      </c>
      <c r="C94">
        <v>1</v>
      </c>
      <c r="D94">
        <v>1</v>
      </c>
      <c r="E94">
        <v>1</v>
      </c>
      <c r="F94">
        <v>1</v>
      </c>
      <c r="G94">
        <v>1</v>
      </c>
      <c r="H94">
        <v>1</v>
      </c>
      <c r="I94">
        <v>1</v>
      </c>
    </row>
    <row r="95" spans="1:9" x14ac:dyDescent="0.25">
      <c r="A95" t="s">
        <v>111</v>
      </c>
    </row>
    <row r="96" spans="1:9" x14ac:dyDescent="0.25">
      <c r="A96" t="s">
        <v>112</v>
      </c>
    </row>
    <row r="97" spans="1:5" x14ac:dyDescent="0.25">
      <c r="A97">
        <v>9</v>
      </c>
    </row>
    <row r="99" spans="1:5" x14ac:dyDescent="0.25">
      <c r="A99" t="s">
        <v>1</v>
      </c>
      <c r="B99">
        <v>5621</v>
      </c>
      <c r="C99" t="s">
        <v>1327</v>
      </c>
    </row>
    <row r="100" spans="1:5" x14ac:dyDescent="0.25">
      <c r="A100" t="s">
        <v>17</v>
      </c>
    </row>
    <row r="101" spans="1:5" x14ac:dyDescent="0.25">
      <c r="A101" t="s">
        <v>18</v>
      </c>
    </row>
    <row r="102" spans="1:5" x14ac:dyDescent="0.25">
      <c r="A102">
        <v>7</v>
      </c>
    </row>
    <row r="103" spans="1:5" x14ac:dyDescent="0.25">
      <c r="A103" t="s">
        <v>19</v>
      </c>
    </row>
    <row r="104" spans="1:5" x14ac:dyDescent="0.25">
      <c r="A104" t="s">
        <v>345</v>
      </c>
      <c r="B104" t="s">
        <v>51</v>
      </c>
    </row>
    <row r="105" spans="1:5" x14ac:dyDescent="0.25">
      <c r="A105">
        <v>5</v>
      </c>
      <c r="B105">
        <v>2</v>
      </c>
    </row>
    <row r="106" spans="1:5" x14ac:dyDescent="0.25">
      <c r="A106" t="s">
        <v>107</v>
      </c>
    </row>
    <row r="107" spans="1:5" x14ac:dyDescent="0.25">
      <c r="A107" t="s">
        <v>2</v>
      </c>
      <c r="B107" t="s">
        <v>108</v>
      </c>
      <c r="C107" t="s">
        <v>109</v>
      </c>
    </row>
    <row r="108" spans="1:5" x14ac:dyDescent="0.25">
      <c r="A108">
        <v>7</v>
      </c>
      <c r="B108">
        <v>1</v>
      </c>
      <c r="C108">
        <v>6</v>
      </c>
    </row>
    <row r="109" spans="1:5" x14ac:dyDescent="0.25">
      <c r="A109" t="s">
        <v>110</v>
      </c>
    </row>
    <row r="110" spans="1:5" x14ac:dyDescent="0.25">
      <c r="A110">
        <v>31</v>
      </c>
      <c r="B110">
        <v>24</v>
      </c>
      <c r="C110">
        <v>46</v>
      </c>
      <c r="D110">
        <v>54</v>
      </c>
      <c r="E110">
        <v>52</v>
      </c>
    </row>
    <row r="111" spans="1:5" x14ac:dyDescent="0.25">
      <c r="A111">
        <v>3</v>
      </c>
      <c r="B111">
        <v>1</v>
      </c>
      <c r="C111">
        <v>1</v>
      </c>
      <c r="D111">
        <v>1</v>
      </c>
      <c r="E111">
        <v>1</v>
      </c>
    </row>
    <row r="112" spans="1:5" x14ac:dyDescent="0.25">
      <c r="A112" t="s">
        <v>111</v>
      </c>
    </row>
    <row r="113" spans="1:4" x14ac:dyDescent="0.25">
      <c r="A113" t="s">
        <v>140</v>
      </c>
      <c r="B113" t="s">
        <v>116</v>
      </c>
      <c r="C113" t="s">
        <v>112</v>
      </c>
    </row>
    <row r="114" spans="1:4" x14ac:dyDescent="0.25">
      <c r="A114">
        <v>4</v>
      </c>
      <c r="B114">
        <v>2</v>
      </c>
      <c r="C114">
        <v>1</v>
      </c>
    </row>
    <row r="116" spans="1:4" x14ac:dyDescent="0.25">
      <c r="A116" t="s">
        <v>1</v>
      </c>
      <c r="B116">
        <v>5691</v>
      </c>
      <c r="C116" t="s">
        <v>355</v>
      </c>
    </row>
    <row r="117" spans="1:4" x14ac:dyDescent="0.25">
      <c r="A117" t="s">
        <v>17</v>
      </c>
    </row>
    <row r="118" spans="1:4" x14ac:dyDescent="0.25">
      <c r="A118" t="s">
        <v>18</v>
      </c>
    </row>
    <row r="119" spans="1:4" x14ac:dyDescent="0.25">
      <c r="A119">
        <v>4</v>
      </c>
    </row>
    <row r="120" spans="1:4" x14ac:dyDescent="0.25">
      <c r="A120" t="s">
        <v>19</v>
      </c>
    </row>
    <row r="121" spans="1:4" x14ac:dyDescent="0.25">
      <c r="A121" t="s">
        <v>345</v>
      </c>
    </row>
    <row r="122" spans="1:4" x14ac:dyDescent="0.25">
      <c r="A122">
        <v>4</v>
      </c>
    </row>
    <row r="123" spans="1:4" x14ac:dyDescent="0.25">
      <c r="A123" t="s">
        <v>107</v>
      </c>
    </row>
    <row r="124" spans="1:4" x14ac:dyDescent="0.25">
      <c r="A124" t="s">
        <v>2</v>
      </c>
      <c r="B124" t="s">
        <v>108</v>
      </c>
      <c r="C124" t="s">
        <v>109</v>
      </c>
    </row>
    <row r="125" spans="1:4" x14ac:dyDescent="0.25">
      <c r="A125">
        <v>4</v>
      </c>
      <c r="B125">
        <v>0</v>
      </c>
      <c r="C125">
        <v>4</v>
      </c>
    </row>
    <row r="126" spans="1:4" x14ac:dyDescent="0.25">
      <c r="A126" t="s">
        <v>110</v>
      </c>
    </row>
    <row r="127" spans="1:4" x14ac:dyDescent="0.25">
      <c r="A127">
        <v>29</v>
      </c>
      <c r="B127">
        <v>37</v>
      </c>
      <c r="C127">
        <v>32</v>
      </c>
      <c r="D127">
        <v>54</v>
      </c>
    </row>
    <row r="128" spans="1:4" x14ac:dyDescent="0.25">
      <c r="A128">
        <v>1</v>
      </c>
      <c r="B128">
        <v>1</v>
      </c>
      <c r="C128">
        <v>1</v>
      </c>
      <c r="D128">
        <v>1</v>
      </c>
    </row>
    <row r="129" spans="1:3" x14ac:dyDescent="0.25">
      <c r="A129" t="s">
        <v>111</v>
      </c>
    </row>
    <row r="130" spans="1:3" x14ac:dyDescent="0.25">
      <c r="A130" t="s">
        <v>140</v>
      </c>
    </row>
    <row r="131" spans="1:3" x14ac:dyDescent="0.25">
      <c r="A131">
        <v>4</v>
      </c>
    </row>
    <row r="133" spans="1:3" x14ac:dyDescent="0.25">
      <c r="A133" t="s">
        <v>1</v>
      </c>
      <c r="B133">
        <v>4812</v>
      </c>
      <c r="C133" t="s">
        <v>331</v>
      </c>
    </row>
    <row r="134" spans="1:3" x14ac:dyDescent="0.25">
      <c r="A134" t="s">
        <v>17</v>
      </c>
    </row>
    <row r="135" spans="1:3" x14ac:dyDescent="0.25">
      <c r="A135" t="s">
        <v>18</v>
      </c>
    </row>
    <row r="136" spans="1:3" x14ac:dyDescent="0.25">
      <c r="A136">
        <v>2</v>
      </c>
    </row>
    <row r="137" spans="1:3" x14ac:dyDescent="0.25">
      <c r="A137" t="s">
        <v>19</v>
      </c>
    </row>
    <row r="138" spans="1:3" x14ac:dyDescent="0.25">
      <c r="A138" t="s">
        <v>1625</v>
      </c>
    </row>
    <row r="139" spans="1:3" x14ac:dyDescent="0.25">
      <c r="A139">
        <v>2</v>
      </c>
    </row>
    <row r="140" spans="1:3" x14ac:dyDescent="0.25">
      <c r="A140" t="s">
        <v>107</v>
      </c>
    </row>
    <row r="141" spans="1:3" x14ac:dyDescent="0.25">
      <c r="A141" t="s">
        <v>2</v>
      </c>
      <c r="B141" t="s">
        <v>108</v>
      </c>
      <c r="C141" t="s">
        <v>109</v>
      </c>
    </row>
    <row r="142" spans="1:3" x14ac:dyDescent="0.25">
      <c r="A142">
        <v>2</v>
      </c>
      <c r="B142">
        <v>2</v>
      </c>
      <c r="C142">
        <v>0</v>
      </c>
    </row>
    <row r="143" spans="1:3" x14ac:dyDescent="0.25">
      <c r="A143" t="s">
        <v>110</v>
      </c>
    </row>
    <row r="144" spans="1:3" x14ac:dyDescent="0.25">
      <c r="A144">
        <v>26</v>
      </c>
      <c r="B144">
        <v>33</v>
      </c>
    </row>
    <row r="145" spans="1:3" x14ac:dyDescent="0.25">
      <c r="A145">
        <v>1</v>
      </c>
      <c r="B145">
        <v>1</v>
      </c>
    </row>
    <row r="146" spans="1:3" x14ac:dyDescent="0.25">
      <c r="A146" t="s">
        <v>111</v>
      </c>
    </row>
    <row r="147" spans="1:3" x14ac:dyDescent="0.25">
      <c r="A147" t="s">
        <v>131</v>
      </c>
      <c r="B147" t="s">
        <v>113</v>
      </c>
    </row>
    <row r="148" spans="1:3" x14ac:dyDescent="0.25">
      <c r="A148">
        <v>1</v>
      </c>
      <c r="B148">
        <v>1</v>
      </c>
    </row>
    <row r="150" spans="1:3" x14ac:dyDescent="0.25">
      <c r="A150" t="s">
        <v>1</v>
      </c>
      <c r="B150">
        <v>5947</v>
      </c>
      <c r="C150" t="s">
        <v>1345</v>
      </c>
    </row>
    <row r="151" spans="1:3" x14ac:dyDescent="0.25">
      <c r="A151" t="s">
        <v>17</v>
      </c>
    </row>
    <row r="152" spans="1:3" x14ac:dyDescent="0.25">
      <c r="A152" t="s">
        <v>3038</v>
      </c>
    </row>
    <row r="153" spans="1:3" x14ac:dyDescent="0.25">
      <c r="A153">
        <v>1</v>
      </c>
    </row>
    <row r="154" spans="1:3" x14ac:dyDescent="0.25">
      <c r="A154" t="s">
        <v>19</v>
      </c>
    </row>
    <row r="156" spans="1:3" x14ac:dyDescent="0.25">
      <c r="A156">
        <v>1</v>
      </c>
    </row>
    <row r="157" spans="1:3" x14ac:dyDescent="0.25">
      <c r="A157" t="s">
        <v>107</v>
      </c>
    </row>
    <row r="158" spans="1:3" x14ac:dyDescent="0.25">
      <c r="A158" t="s">
        <v>2</v>
      </c>
      <c r="B158" t="s">
        <v>108</v>
      </c>
      <c r="C158" t="s">
        <v>109</v>
      </c>
    </row>
    <row r="159" spans="1:3" x14ac:dyDescent="0.25">
      <c r="A159">
        <v>1</v>
      </c>
      <c r="B159">
        <v>0</v>
      </c>
      <c r="C159">
        <v>1</v>
      </c>
    </row>
    <row r="160" spans="1:3" x14ac:dyDescent="0.25">
      <c r="A160" t="s">
        <v>110</v>
      </c>
    </row>
    <row r="161" spans="1:3" x14ac:dyDescent="0.25">
      <c r="A161">
        <v>35</v>
      </c>
    </row>
    <row r="162" spans="1:3" x14ac:dyDescent="0.25">
      <c r="A162">
        <v>1</v>
      </c>
    </row>
    <row r="163" spans="1:3" x14ac:dyDescent="0.25">
      <c r="A163" t="s">
        <v>111</v>
      </c>
    </row>
    <row r="164" spans="1:3" x14ac:dyDescent="0.25">
      <c r="A164" t="s">
        <v>114</v>
      </c>
    </row>
    <row r="165" spans="1:3" x14ac:dyDescent="0.25">
      <c r="A165">
        <v>1</v>
      </c>
    </row>
    <row r="167" spans="1:3" x14ac:dyDescent="0.25">
      <c r="A167" t="s">
        <v>1</v>
      </c>
      <c r="B167">
        <v>4814</v>
      </c>
      <c r="C167" t="s">
        <v>10</v>
      </c>
    </row>
    <row r="168" spans="1:3" x14ac:dyDescent="0.25">
      <c r="A168" t="s">
        <v>17</v>
      </c>
    </row>
    <row r="169" spans="1:3" x14ac:dyDescent="0.25">
      <c r="A169" t="s">
        <v>18</v>
      </c>
    </row>
    <row r="170" spans="1:3" x14ac:dyDescent="0.25">
      <c r="A170">
        <v>1</v>
      </c>
    </row>
    <row r="171" spans="1:3" x14ac:dyDescent="0.25">
      <c r="A171" t="s">
        <v>19</v>
      </c>
    </row>
    <row r="172" spans="1:3" x14ac:dyDescent="0.25">
      <c r="A172" t="s">
        <v>404</v>
      </c>
    </row>
    <row r="173" spans="1:3" x14ac:dyDescent="0.25">
      <c r="A173">
        <v>1</v>
      </c>
    </row>
    <row r="174" spans="1:3" x14ac:dyDescent="0.25">
      <c r="A174" t="s">
        <v>107</v>
      </c>
    </row>
    <row r="175" spans="1:3" x14ac:dyDescent="0.25">
      <c r="A175" t="s">
        <v>2</v>
      </c>
      <c r="B175" t="s">
        <v>108</v>
      </c>
      <c r="C175" t="s">
        <v>109</v>
      </c>
    </row>
    <row r="176" spans="1:3" x14ac:dyDescent="0.25">
      <c r="A176">
        <v>1</v>
      </c>
      <c r="B176">
        <v>1</v>
      </c>
      <c r="C176">
        <v>0</v>
      </c>
    </row>
    <row r="177" spans="1:1" x14ac:dyDescent="0.25">
      <c r="A177" t="s">
        <v>110</v>
      </c>
    </row>
    <row r="178" spans="1:1" x14ac:dyDescent="0.25">
      <c r="A178">
        <v>44</v>
      </c>
    </row>
    <row r="179" spans="1:1" x14ac:dyDescent="0.25">
      <c r="A179">
        <v>1</v>
      </c>
    </row>
    <row r="180" spans="1:1" x14ac:dyDescent="0.25">
      <c r="A180" t="s">
        <v>111</v>
      </c>
    </row>
    <row r="182" spans="1:1" x14ac:dyDescent="0.25">
      <c r="A182">
        <v>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B92"/>
  <sheetViews>
    <sheetView workbookViewId="0">
      <selection activeCell="C40" sqref="C40"/>
    </sheetView>
  </sheetViews>
  <sheetFormatPr defaultRowHeight="15" x14ac:dyDescent="0.25"/>
  <sheetData>
    <row r="1" spans="1:80" x14ac:dyDescent="0.25">
      <c r="A1" t="s">
        <v>0</v>
      </c>
      <c r="B1">
        <v>46</v>
      </c>
    </row>
    <row r="2" spans="1:80" x14ac:dyDescent="0.25">
      <c r="A2" t="s">
        <v>1</v>
      </c>
      <c r="B2" t="s">
        <v>2</v>
      </c>
      <c r="C2" t="s">
        <v>3</v>
      </c>
      <c r="D2" t="s">
        <v>4</v>
      </c>
      <c r="E2" t="s">
        <v>5</v>
      </c>
      <c r="F2" t="s">
        <v>6</v>
      </c>
      <c r="G2" t="s">
        <v>4653</v>
      </c>
      <c r="H2" t="s">
        <v>7</v>
      </c>
    </row>
    <row r="3" spans="1:80" x14ac:dyDescent="0.25">
      <c r="A3">
        <v>11111</v>
      </c>
      <c r="B3">
        <v>1834</v>
      </c>
      <c r="C3">
        <v>10676225</v>
      </c>
      <c r="D3">
        <v>5821.28</v>
      </c>
      <c r="E3">
        <v>5</v>
      </c>
      <c r="F3">
        <v>83612</v>
      </c>
      <c r="G3">
        <v>5.4525600000000004E-4</v>
      </c>
      <c r="H3" t="s">
        <v>8</v>
      </c>
    </row>
    <row r="4" spans="1:80" x14ac:dyDescent="0.25">
      <c r="A4">
        <v>5732</v>
      </c>
      <c r="B4">
        <v>1777</v>
      </c>
      <c r="C4">
        <v>10335306</v>
      </c>
      <c r="D4">
        <v>5816.15</v>
      </c>
      <c r="E4">
        <v>5</v>
      </c>
      <c r="F4">
        <v>83612</v>
      </c>
      <c r="G4">
        <v>0</v>
      </c>
      <c r="H4" t="s">
        <v>4657</v>
      </c>
    </row>
    <row r="5" spans="1:80" x14ac:dyDescent="0.25">
      <c r="A5">
        <v>5722</v>
      </c>
      <c r="B5">
        <v>52</v>
      </c>
      <c r="C5">
        <v>329938</v>
      </c>
      <c r="D5">
        <v>6344.96</v>
      </c>
      <c r="E5">
        <v>489</v>
      </c>
      <c r="F5">
        <v>36851</v>
      </c>
      <c r="G5">
        <v>1.9230799999999999E-2</v>
      </c>
      <c r="H5" t="s">
        <v>201</v>
      </c>
    </row>
    <row r="6" spans="1:80" x14ac:dyDescent="0.25">
      <c r="A6">
        <v>4812</v>
      </c>
      <c r="B6">
        <v>4</v>
      </c>
      <c r="C6">
        <v>10950</v>
      </c>
      <c r="D6">
        <v>2737.5</v>
      </c>
      <c r="E6">
        <v>255</v>
      </c>
      <c r="F6">
        <v>4049</v>
      </c>
      <c r="G6">
        <v>0</v>
      </c>
      <c r="H6" t="s">
        <v>331</v>
      </c>
    </row>
    <row r="7" spans="1:80" x14ac:dyDescent="0.25">
      <c r="A7">
        <v>4814</v>
      </c>
      <c r="B7">
        <v>1</v>
      </c>
      <c r="C7">
        <v>31</v>
      </c>
      <c r="D7">
        <v>31</v>
      </c>
      <c r="E7">
        <v>31</v>
      </c>
      <c r="F7">
        <v>31</v>
      </c>
      <c r="G7">
        <v>0</v>
      </c>
      <c r="H7" t="s">
        <v>10</v>
      </c>
    </row>
    <row r="9" spans="1:80" x14ac:dyDescent="0.25">
      <c r="A9" t="s">
        <v>1</v>
      </c>
      <c r="B9">
        <v>11111</v>
      </c>
      <c r="C9" t="s">
        <v>8</v>
      </c>
    </row>
    <row r="10" spans="1:80" x14ac:dyDescent="0.25">
      <c r="A10" t="s">
        <v>17</v>
      </c>
    </row>
    <row r="11" spans="1:80" x14ac:dyDescent="0.25">
      <c r="A11" t="s">
        <v>18</v>
      </c>
      <c r="B11" t="s">
        <v>397</v>
      </c>
    </row>
    <row r="12" spans="1:80" x14ac:dyDescent="0.25">
      <c r="A12">
        <v>1833</v>
      </c>
      <c r="B12">
        <v>1</v>
      </c>
    </row>
    <row r="13" spans="1:80" x14ac:dyDescent="0.25">
      <c r="A13" t="s">
        <v>19</v>
      </c>
    </row>
    <row r="14" spans="1:80" x14ac:dyDescent="0.25">
      <c r="A14" t="s">
        <v>21</v>
      </c>
      <c r="B14" t="s">
        <v>4347</v>
      </c>
      <c r="C14" t="s">
        <v>60</v>
      </c>
      <c r="D14" t="s">
        <v>4348</v>
      </c>
      <c r="E14" t="s">
        <v>1225</v>
      </c>
      <c r="F14" t="s">
        <v>4349</v>
      </c>
      <c r="G14" t="s">
        <v>4350</v>
      </c>
      <c r="H14" t="s">
        <v>4351</v>
      </c>
      <c r="I14" t="s">
        <v>4300</v>
      </c>
      <c r="J14" t="s">
        <v>4352</v>
      </c>
      <c r="K14" t="s">
        <v>4353</v>
      </c>
      <c r="L14" t="s">
        <v>42</v>
      </c>
      <c r="M14" t="s">
        <v>4354</v>
      </c>
      <c r="N14" t="s">
        <v>4355</v>
      </c>
      <c r="O14" t="s">
        <v>1278</v>
      </c>
      <c r="P14" t="s">
        <v>209</v>
      </c>
      <c r="Q14" t="s">
        <v>70</v>
      </c>
      <c r="R14" t="s">
        <v>100</v>
      </c>
      <c r="S14" t="s">
        <v>320</v>
      </c>
      <c r="T14" t="s">
        <v>4205</v>
      </c>
      <c r="U14" t="s">
        <v>1282</v>
      </c>
      <c r="V14" t="s">
        <v>4356</v>
      </c>
      <c r="W14" t="s">
        <v>49</v>
      </c>
      <c r="X14" t="s">
        <v>4357</v>
      </c>
      <c r="Y14" t="s">
        <v>234</v>
      </c>
      <c r="Z14" t="s">
        <v>231</v>
      </c>
      <c r="AA14" t="s">
        <v>57</v>
      </c>
      <c r="AB14" t="s">
        <v>37</v>
      </c>
      <c r="AC14" t="s">
        <v>4358</v>
      </c>
      <c r="AD14" t="s">
        <v>4359</v>
      </c>
      <c r="AE14" t="s">
        <v>4360</v>
      </c>
      <c r="AF14" t="s">
        <v>4361</v>
      </c>
      <c r="AG14" t="s">
        <v>4362</v>
      </c>
      <c r="AH14" t="s">
        <v>281</v>
      </c>
      <c r="AI14" t="s">
        <v>4363</v>
      </c>
      <c r="AJ14" t="s">
        <v>4364</v>
      </c>
      <c r="AK14" t="s">
        <v>4365</v>
      </c>
      <c r="AL14" t="s">
        <v>4366</v>
      </c>
      <c r="AM14" t="s">
        <v>4367</v>
      </c>
      <c r="AN14" t="s">
        <v>4368</v>
      </c>
      <c r="AO14" t="s">
        <v>569</v>
      </c>
      <c r="AP14" t="s">
        <v>4369</v>
      </c>
      <c r="AQ14" t="s">
        <v>345</v>
      </c>
      <c r="AR14" t="s">
        <v>326</v>
      </c>
      <c r="AS14" t="s">
        <v>4370</v>
      </c>
      <c r="AT14" t="s">
        <v>325</v>
      </c>
      <c r="AU14" t="s">
        <v>4371</v>
      </c>
      <c r="AV14" t="s">
        <v>4372</v>
      </c>
      <c r="AW14" t="s">
        <v>4373</v>
      </c>
      <c r="AX14" t="s">
        <v>4374</v>
      </c>
      <c r="AY14" t="s">
        <v>4375</v>
      </c>
      <c r="AZ14" t="s">
        <v>273</v>
      </c>
      <c r="BA14" t="s">
        <v>502</v>
      </c>
      <c r="BB14" t="s">
        <v>3835</v>
      </c>
      <c r="BC14" t="s">
        <v>586</v>
      </c>
      <c r="BD14" t="s">
        <v>4376</v>
      </c>
      <c r="BE14" t="s">
        <v>1297</v>
      </c>
      <c r="BF14" t="s">
        <v>401</v>
      </c>
      <c r="BG14" t="s">
        <v>4377</v>
      </c>
      <c r="BH14" t="s">
        <v>4378</v>
      </c>
      <c r="BI14" t="s">
        <v>304</v>
      </c>
      <c r="BJ14" t="s">
        <v>4379</v>
      </c>
      <c r="BK14" t="s">
        <v>439</v>
      </c>
      <c r="BL14" t="s">
        <v>4380</v>
      </c>
      <c r="BM14" t="s">
        <v>103</v>
      </c>
      <c r="BN14" t="s">
        <v>4381</v>
      </c>
      <c r="BO14" t="s">
        <v>682</v>
      </c>
      <c r="BP14" t="s">
        <v>4382</v>
      </c>
      <c r="BQ14" t="s">
        <v>703</v>
      </c>
      <c r="BR14" t="s">
        <v>4383</v>
      </c>
      <c r="BS14" t="s">
        <v>623</v>
      </c>
      <c r="BT14" t="s">
        <v>1901</v>
      </c>
      <c r="BU14" t="s">
        <v>591</v>
      </c>
      <c r="BV14" t="s">
        <v>465</v>
      </c>
      <c r="BW14" t="s">
        <v>801</v>
      </c>
      <c r="BX14" t="s">
        <v>230</v>
      </c>
      <c r="BY14" t="s">
        <v>504</v>
      </c>
      <c r="CA14" t="s">
        <v>498</v>
      </c>
      <c r="CB14" t="s">
        <v>1066</v>
      </c>
    </row>
    <row r="15" spans="1:80" x14ac:dyDescent="0.25">
      <c r="A15">
        <v>310</v>
      </c>
      <c r="B15">
        <v>117</v>
      </c>
      <c r="C15">
        <v>89</v>
      </c>
      <c r="D15">
        <v>61</v>
      </c>
      <c r="E15">
        <v>56</v>
      </c>
      <c r="F15">
        <v>55</v>
      </c>
      <c r="G15">
        <v>44</v>
      </c>
      <c r="H15">
        <v>41</v>
      </c>
      <c r="I15">
        <v>40</v>
      </c>
      <c r="J15">
        <v>39</v>
      </c>
      <c r="K15">
        <v>38</v>
      </c>
      <c r="L15">
        <v>37</v>
      </c>
      <c r="M15">
        <v>36</v>
      </c>
      <c r="N15">
        <v>35</v>
      </c>
      <c r="O15">
        <v>35</v>
      </c>
      <c r="P15">
        <v>35</v>
      </c>
      <c r="Q15">
        <v>29</v>
      </c>
      <c r="R15">
        <v>29</v>
      </c>
      <c r="S15">
        <v>29</v>
      </c>
      <c r="T15">
        <v>28</v>
      </c>
      <c r="U15">
        <v>27</v>
      </c>
      <c r="V15">
        <v>25</v>
      </c>
      <c r="W15">
        <v>23</v>
      </c>
      <c r="X15">
        <v>23</v>
      </c>
      <c r="Y15">
        <v>22</v>
      </c>
      <c r="Z15">
        <v>22</v>
      </c>
      <c r="AA15">
        <v>22</v>
      </c>
      <c r="AB15">
        <v>22</v>
      </c>
      <c r="AC15">
        <v>21</v>
      </c>
      <c r="AD15">
        <v>20</v>
      </c>
      <c r="AE15">
        <v>20</v>
      </c>
      <c r="AF15">
        <v>19</v>
      </c>
      <c r="AG15">
        <v>18</v>
      </c>
      <c r="AH15">
        <v>18</v>
      </c>
      <c r="AI15">
        <v>17</v>
      </c>
      <c r="AJ15">
        <v>16</v>
      </c>
      <c r="AK15">
        <v>16</v>
      </c>
      <c r="AL15">
        <v>16</v>
      </c>
      <c r="AM15">
        <v>15</v>
      </c>
      <c r="AN15">
        <v>15</v>
      </c>
      <c r="AO15">
        <v>15</v>
      </c>
      <c r="AP15">
        <v>14</v>
      </c>
      <c r="AQ15">
        <v>14</v>
      </c>
      <c r="AR15">
        <v>14</v>
      </c>
      <c r="AS15">
        <v>13</v>
      </c>
      <c r="AT15">
        <v>12</v>
      </c>
      <c r="AU15">
        <v>11</v>
      </c>
      <c r="AV15">
        <v>10</v>
      </c>
      <c r="AW15">
        <v>10</v>
      </c>
      <c r="AX15">
        <v>9</v>
      </c>
      <c r="AY15">
        <v>9</v>
      </c>
      <c r="AZ15">
        <v>9</v>
      </c>
      <c r="BA15">
        <v>8</v>
      </c>
      <c r="BB15">
        <v>8</v>
      </c>
      <c r="BC15">
        <v>8</v>
      </c>
      <c r="BD15">
        <v>8</v>
      </c>
      <c r="BE15">
        <v>7</v>
      </c>
      <c r="BF15">
        <v>7</v>
      </c>
      <c r="BG15">
        <v>7</v>
      </c>
      <c r="BH15">
        <v>6</v>
      </c>
      <c r="BI15">
        <v>6</v>
      </c>
      <c r="BJ15">
        <v>6</v>
      </c>
      <c r="BK15">
        <v>5</v>
      </c>
      <c r="BL15">
        <v>5</v>
      </c>
      <c r="BM15">
        <v>4</v>
      </c>
      <c r="BN15">
        <v>4</v>
      </c>
      <c r="BO15">
        <v>3</v>
      </c>
      <c r="BP15">
        <v>3</v>
      </c>
      <c r="BQ15">
        <v>3</v>
      </c>
      <c r="BR15">
        <v>3</v>
      </c>
      <c r="BS15">
        <v>3</v>
      </c>
      <c r="BT15">
        <v>2</v>
      </c>
      <c r="BU15">
        <v>1</v>
      </c>
      <c r="BV15">
        <v>1</v>
      </c>
      <c r="BW15">
        <v>1</v>
      </c>
      <c r="BX15">
        <v>1</v>
      </c>
      <c r="BY15">
        <v>1</v>
      </c>
      <c r="BZ15">
        <v>1</v>
      </c>
      <c r="CA15">
        <v>1</v>
      </c>
      <c r="CB15">
        <v>1</v>
      </c>
    </row>
    <row r="16" spans="1:80" x14ac:dyDescent="0.25">
      <c r="A16" t="s">
        <v>107</v>
      </c>
    </row>
    <row r="17" spans="1:66" x14ac:dyDescent="0.25">
      <c r="A17" t="s">
        <v>2</v>
      </c>
      <c r="B17" t="s">
        <v>108</v>
      </c>
      <c r="C17" t="s">
        <v>109</v>
      </c>
    </row>
    <row r="18" spans="1:66" x14ac:dyDescent="0.25">
      <c r="A18">
        <v>1733</v>
      </c>
      <c r="B18">
        <v>911</v>
      </c>
      <c r="C18">
        <v>822</v>
      </c>
    </row>
    <row r="19" spans="1:66" x14ac:dyDescent="0.25">
      <c r="A19" t="s">
        <v>110</v>
      </c>
    </row>
    <row r="20" spans="1:66" x14ac:dyDescent="0.25">
      <c r="A20">
        <v>30</v>
      </c>
      <c r="B20">
        <v>27</v>
      </c>
      <c r="C20">
        <v>26</v>
      </c>
      <c r="D20">
        <v>37</v>
      </c>
      <c r="E20">
        <v>31</v>
      </c>
      <c r="F20">
        <v>33</v>
      </c>
      <c r="G20">
        <v>28</v>
      </c>
      <c r="H20">
        <v>36</v>
      </c>
      <c r="I20">
        <v>25</v>
      </c>
      <c r="J20">
        <v>39</v>
      </c>
      <c r="K20">
        <v>34</v>
      </c>
      <c r="L20">
        <v>29</v>
      </c>
      <c r="M20">
        <v>32</v>
      </c>
      <c r="N20">
        <v>40</v>
      </c>
      <c r="O20">
        <v>42</v>
      </c>
      <c r="P20">
        <v>35</v>
      </c>
      <c r="Q20">
        <v>41</v>
      </c>
      <c r="R20">
        <v>38</v>
      </c>
      <c r="S20">
        <v>43</v>
      </c>
      <c r="T20">
        <v>44</v>
      </c>
      <c r="U20">
        <v>24</v>
      </c>
      <c r="V20">
        <v>45</v>
      </c>
      <c r="W20">
        <v>46</v>
      </c>
      <c r="X20">
        <v>49</v>
      </c>
      <c r="Y20">
        <v>23</v>
      </c>
      <c r="Z20">
        <v>48</v>
      </c>
      <c r="AA20">
        <v>52</v>
      </c>
      <c r="AB20">
        <v>50</v>
      </c>
      <c r="AC20">
        <v>55</v>
      </c>
      <c r="AD20">
        <v>51</v>
      </c>
      <c r="AE20">
        <v>53</v>
      </c>
      <c r="AF20">
        <v>47</v>
      </c>
      <c r="AG20">
        <v>54</v>
      </c>
      <c r="AH20">
        <v>58</v>
      </c>
      <c r="AI20">
        <v>56</v>
      </c>
      <c r="AJ20">
        <v>57</v>
      </c>
      <c r="AK20">
        <v>59</v>
      </c>
      <c r="AL20">
        <v>60</v>
      </c>
      <c r="AM20">
        <v>22</v>
      </c>
      <c r="AN20">
        <v>61</v>
      </c>
      <c r="AO20">
        <v>66</v>
      </c>
      <c r="AP20">
        <v>21</v>
      </c>
      <c r="AQ20">
        <v>63</v>
      </c>
      <c r="AR20">
        <v>62</v>
      </c>
      <c r="AS20">
        <v>64</v>
      </c>
      <c r="AT20">
        <v>69</v>
      </c>
      <c r="AU20">
        <v>67</v>
      </c>
      <c r="AV20">
        <v>68</v>
      </c>
      <c r="AW20">
        <v>72</v>
      </c>
      <c r="AX20">
        <v>65</v>
      </c>
    </row>
    <row r="21" spans="1:66" x14ac:dyDescent="0.25">
      <c r="A21">
        <v>85</v>
      </c>
      <c r="B21">
        <v>80</v>
      </c>
      <c r="C21">
        <v>79</v>
      </c>
      <c r="D21">
        <v>68</v>
      </c>
      <c r="E21">
        <v>66</v>
      </c>
      <c r="F21">
        <v>64</v>
      </c>
      <c r="G21">
        <v>62</v>
      </c>
      <c r="H21">
        <v>60</v>
      </c>
      <c r="I21">
        <v>57</v>
      </c>
      <c r="J21">
        <v>57</v>
      </c>
      <c r="K21">
        <v>56</v>
      </c>
      <c r="L21">
        <v>56</v>
      </c>
      <c r="M21">
        <v>54</v>
      </c>
      <c r="N21">
        <v>53</v>
      </c>
      <c r="O21">
        <v>52</v>
      </c>
      <c r="P21">
        <v>49</v>
      </c>
      <c r="Q21">
        <v>48</v>
      </c>
      <c r="R21">
        <v>47</v>
      </c>
      <c r="S21">
        <v>47</v>
      </c>
      <c r="T21">
        <v>46</v>
      </c>
      <c r="U21">
        <v>45</v>
      </c>
      <c r="V21">
        <v>38</v>
      </c>
      <c r="W21">
        <v>35</v>
      </c>
      <c r="X21">
        <v>35</v>
      </c>
      <c r="Y21">
        <v>33</v>
      </c>
      <c r="Z21">
        <v>32</v>
      </c>
      <c r="AA21">
        <v>30</v>
      </c>
      <c r="AB21">
        <v>29</v>
      </c>
      <c r="AC21">
        <v>24</v>
      </c>
      <c r="AD21">
        <v>24</v>
      </c>
      <c r="AE21">
        <v>24</v>
      </c>
      <c r="AF21">
        <v>24</v>
      </c>
      <c r="AG21">
        <v>21</v>
      </c>
      <c r="AH21">
        <v>20</v>
      </c>
      <c r="AI21">
        <v>19</v>
      </c>
      <c r="AJ21">
        <v>18</v>
      </c>
      <c r="AK21">
        <v>16</v>
      </c>
      <c r="AL21">
        <v>13</v>
      </c>
      <c r="AM21">
        <v>12</v>
      </c>
      <c r="AN21">
        <v>9</v>
      </c>
      <c r="AO21">
        <v>9</v>
      </c>
      <c r="AP21">
        <v>9</v>
      </c>
      <c r="AQ21">
        <v>7</v>
      </c>
      <c r="AR21">
        <v>6</v>
      </c>
      <c r="AS21">
        <v>5</v>
      </c>
      <c r="AT21">
        <v>3</v>
      </c>
      <c r="AU21">
        <v>3</v>
      </c>
      <c r="AV21">
        <v>2</v>
      </c>
      <c r="AW21">
        <v>1</v>
      </c>
      <c r="AX21">
        <v>1</v>
      </c>
    </row>
    <row r="22" spans="1:66" x14ac:dyDescent="0.25">
      <c r="A22" t="s">
        <v>111</v>
      </c>
    </row>
    <row r="23" spans="1:66" x14ac:dyDescent="0.25">
      <c r="A23" t="s">
        <v>112</v>
      </c>
      <c r="B23" t="s">
        <v>113</v>
      </c>
      <c r="C23" t="s">
        <v>114</v>
      </c>
      <c r="D23" t="s">
        <v>125</v>
      </c>
      <c r="E23" t="s">
        <v>127</v>
      </c>
      <c r="F23" t="s">
        <v>118</v>
      </c>
      <c r="G23" t="s">
        <v>136</v>
      </c>
      <c r="H23" t="s">
        <v>133</v>
      </c>
      <c r="J23" t="s">
        <v>119</v>
      </c>
      <c r="K23" t="s">
        <v>157</v>
      </c>
      <c r="L23" t="s">
        <v>121</v>
      </c>
      <c r="M23" t="s">
        <v>116</v>
      </c>
      <c r="N23" t="s">
        <v>145</v>
      </c>
      <c r="O23" t="s">
        <v>126</v>
      </c>
      <c r="P23" t="s">
        <v>122</v>
      </c>
      <c r="Q23" t="s">
        <v>164</v>
      </c>
      <c r="R23" t="s">
        <v>129</v>
      </c>
      <c r="S23" t="s">
        <v>149</v>
      </c>
      <c r="T23" t="s">
        <v>168</v>
      </c>
      <c r="U23" t="s">
        <v>137</v>
      </c>
      <c r="V23" t="s">
        <v>120</v>
      </c>
      <c r="W23" t="s">
        <v>128</v>
      </c>
      <c r="X23" t="s">
        <v>140</v>
      </c>
      <c r="Y23" t="s">
        <v>144</v>
      </c>
      <c r="Z23" t="s">
        <v>147</v>
      </c>
      <c r="AA23" t="s">
        <v>148</v>
      </c>
      <c r="AB23" t="s">
        <v>143</v>
      </c>
      <c r="AC23" t="s">
        <v>165</v>
      </c>
      <c r="AD23" t="s">
        <v>150</v>
      </c>
      <c r="AE23" t="s">
        <v>159</v>
      </c>
      <c r="AF23" t="s">
        <v>115</v>
      </c>
      <c r="AG23" t="s">
        <v>142</v>
      </c>
      <c r="AH23" t="s">
        <v>146</v>
      </c>
      <c r="AI23" t="s">
        <v>156</v>
      </c>
      <c r="AJ23" t="s">
        <v>188</v>
      </c>
      <c r="AK23" t="s">
        <v>170</v>
      </c>
      <c r="AL23" t="s">
        <v>161</v>
      </c>
      <c r="AM23" t="s">
        <v>186</v>
      </c>
      <c r="AN23" t="s">
        <v>134</v>
      </c>
      <c r="AO23" t="s">
        <v>171</v>
      </c>
      <c r="AP23" t="s">
        <v>173</v>
      </c>
      <c r="AQ23" t="s">
        <v>135</v>
      </c>
      <c r="AR23" t="s">
        <v>196</v>
      </c>
      <c r="AS23" t="s">
        <v>158</v>
      </c>
      <c r="AT23" t="s">
        <v>151</v>
      </c>
      <c r="AU23" t="s">
        <v>117</v>
      </c>
      <c r="AV23" t="s">
        <v>190</v>
      </c>
      <c r="AW23" t="s">
        <v>192</v>
      </c>
      <c r="AX23" t="s">
        <v>183</v>
      </c>
      <c r="AY23" t="s">
        <v>155</v>
      </c>
      <c r="AZ23" t="s">
        <v>185</v>
      </c>
      <c r="BA23" t="s">
        <v>123</v>
      </c>
      <c r="BB23" t="s">
        <v>141</v>
      </c>
      <c r="BC23" t="s">
        <v>162</v>
      </c>
      <c r="BD23" t="s">
        <v>131</v>
      </c>
      <c r="BE23" t="s">
        <v>187</v>
      </c>
      <c r="BF23" t="s">
        <v>172</v>
      </c>
      <c r="BG23" t="s">
        <v>169</v>
      </c>
      <c r="BH23" t="s">
        <v>163</v>
      </c>
      <c r="BI23" t="s">
        <v>181</v>
      </c>
      <c r="BJ23" t="s">
        <v>176</v>
      </c>
      <c r="BK23" t="s">
        <v>195</v>
      </c>
      <c r="BL23" t="s">
        <v>177</v>
      </c>
      <c r="BM23" t="s">
        <v>179</v>
      </c>
      <c r="BN23" t="s">
        <v>138</v>
      </c>
    </row>
    <row r="24" spans="1:66" x14ac:dyDescent="0.25">
      <c r="A24">
        <v>297</v>
      </c>
      <c r="B24">
        <v>161</v>
      </c>
      <c r="C24">
        <v>97</v>
      </c>
      <c r="D24">
        <v>83</v>
      </c>
      <c r="E24">
        <v>80</v>
      </c>
      <c r="F24">
        <v>63</v>
      </c>
      <c r="G24">
        <v>52</v>
      </c>
      <c r="H24">
        <v>49</v>
      </c>
      <c r="I24">
        <v>47</v>
      </c>
      <c r="J24">
        <v>41</v>
      </c>
      <c r="K24">
        <v>41</v>
      </c>
      <c r="L24">
        <v>41</v>
      </c>
      <c r="M24">
        <v>35</v>
      </c>
      <c r="N24">
        <v>33</v>
      </c>
      <c r="O24">
        <v>33</v>
      </c>
      <c r="P24">
        <v>33</v>
      </c>
      <c r="Q24">
        <v>28</v>
      </c>
      <c r="R24">
        <v>28</v>
      </c>
      <c r="S24">
        <v>27</v>
      </c>
      <c r="T24">
        <v>26</v>
      </c>
      <c r="U24">
        <v>26</v>
      </c>
      <c r="V24">
        <v>26</v>
      </c>
      <c r="W24">
        <v>26</v>
      </c>
      <c r="X24">
        <v>26</v>
      </c>
      <c r="Y24">
        <v>24</v>
      </c>
      <c r="Z24">
        <v>23</v>
      </c>
      <c r="AA24">
        <v>23</v>
      </c>
      <c r="AB24">
        <v>21</v>
      </c>
      <c r="AC24">
        <v>21</v>
      </c>
      <c r="AD24">
        <v>20</v>
      </c>
      <c r="AE24">
        <v>17</v>
      </c>
      <c r="AF24">
        <v>17</v>
      </c>
      <c r="AG24">
        <v>16</v>
      </c>
      <c r="AH24">
        <v>14</v>
      </c>
      <c r="AI24">
        <v>14</v>
      </c>
      <c r="AJ24">
        <v>13</v>
      </c>
      <c r="AK24">
        <v>12</v>
      </c>
      <c r="AL24">
        <v>11</v>
      </c>
      <c r="AM24">
        <v>11</v>
      </c>
      <c r="AN24">
        <v>11</v>
      </c>
      <c r="AO24">
        <v>9</v>
      </c>
      <c r="AP24">
        <v>9</v>
      </c>
      <c r="AQ24">
        <v>6</v>
      </c>
      <c r="AR24">
        <v>5</v>
      </c>
      <c r="AS24">
        <v>4</v>
      </c>
      <c r="AT24">
        <v>4</v>
      </c>
      <c r="AU24">
        <v>4</v>
      </c>
      <c r="AV24">
        <v>3</v>
      </c>
      <c r="AW24">
        <v>3</v>
      </c>
      <c r="AX24">
        <v>2</v>
      </c>
      <c r="AY24">
        <v>2</v>
      </c>
      <c r="AZ24">
        <v>1</v>
      </c>
      <c r="BA24">
        <v>1</v>
      </c>
      <c r="BB24">
        <v>1</v>
      </c>
      <c r="BC24">
        <v>1</v>
      </c>
      <c r="BD24">
        <v>1</v>
      </c>
      <c r="BE24">
        <v>1</v>
      </c>
      <c r="BF24">
        <v>1</v>
      </c>
      <c r="BG24">
        <v>1</v>
      </c>
      <c r="BH24">
        <v>1</v>
      </c>
      <c r="BI24">
        <v>1</v>
      </c>
      <c r="BJ24">
        <v>1</v>
      </c>
      <c r="BK24">
        <v>1</v>
      </c>
      <c r="BL24">
        <v>1</v>
      </c>
      <c r="BM24">
        <v>1</v>
      </c>
      <c r="BN24">
        <v>1</v>
      </c>
    </row>
    <row r="26" spans="1:66" x14ac:dyDescent="0.25">
      <c r="A26" t="s">
        <v>1</v>
      </c>
      <c r="B26">
        <v>5732</v>
      </c>
      <c r="C26" t="s">
        <v>4657</v>
      </c>
    </row>
    <row r="27" spans="1:66" x14ac:dyDescent="0.25">
      <c r="A27" t="s">
        <v>17</v>
      </c>
    </row>
    <row r="28" spans="1:66" x14ac:dyDescent="0.25">
      <c r="A28" t="s">
        <v>18</v>
      </c>
      <c r="B28" t="s">
        <v>397</v>
      </c>
    </row>
    <row r="29" spans="1:66" x14ac:dyDescent="0.25">
      <c r="A29">
        <v>1776</v>
      </c>
      <c r="B29">
        <v>1</v>
      </c>
    </row>
    <row r="30" spans="1:66" x14ac:dyDescent="0.25">
      <c r="A30" t="s">
        <v>19</v>
      </c>
    </row>
    <row r="31" spans="1:66" x14ac:dyDescent="0.25">
      <c r="A31" t="s">
        <v>21</v>
      </c>
      <c r="B31" t="s">
        <v>4347</v>
      </c>
      <c r="C31" t="s">
        <v>60</v>
      </c>
      <c r="D31" t="s">
        <v>4348</v>
      </c>
      <c r="E31" t="s">
        <v>1225</v>
      </c>
      <c r="F31" t="s">
        <v>4349</v>
      </c>
      <c r="G31" t="s">
        <v>4350</v>
      </c>
      <c r="H31" t="s">
        <v>4351</v>
      </c>
      <c r="I31" t="s">
        <v>4300</v>
      </c>
      <c r="J31" t="s">
        <v>4352</v>
      </c>
      <c r="K31" t="s">
        <v>4353</v>
      </c>
      <c r="L31" t="s">
        <v>42</v>
      </c>
      <c r="M31" t="s">
        <v>4354</v>
      </c>
      <c r="N31" t="s">
        <v>209</v>
      </c>
      <c r="O31" t="s">
        <v>1278</v>
      </c>
      <c r="P31" t="s">
        <v>4355</v>
      </c>
      <c r="Q31" t="s">
        <v>100</v>
      </c>
      <c r="R31" t="s">
        <v>70</v>
      </c>
      <c r="S31" t="s">
        <v>320</v>
      </c>
      <c r="T31" t="s">
        <v>4205</v>
      </c>
      <c r="U31" t="s">
        <v>1282</v>
      </c>
      <c r="V31" t="s">
        <v>4356</v>
      </c>
      <c r="W31" t="s">
        <v>4357</v>
      </c>
      <c r="X31" t="s">
        <v>49</v>
      </c>
      <c r="Y31" t="s">
        <v>234</v>
      </c>
      <c r="Z31" t="s">
        <v>231</v>
      </c>
      <c r="AA31" t="s">
        <v>37</v>
      </c>
      <c r="AB31" t="s">
        <v>57</v>
      </c>
      <c r="AC31" t="s">
        <v>4358</v>
      </c>
      <c r="AD31" t="s">
        <v>4360</v>
      </c>
      <c r="AE31" t="s">
        <v>4359</v>
      </c>
      <c r="AF31" t="s">
        <v>4361</v>
      </c>
      <c r="AG31" t="s">
        <v>281</v>
      </c>
      <c r="AH31" t="s">
        <v>4362</v>
      </c>
      <c r="AI31" t="s">
        <v>4363</v>
      </c>
      <c r="AJ31" t="s">
        <v>4366</v>
      </c>
      <c r="AK31" t="s">
        <v>4365</v>
      </c>
      <c r="AL31" t="s">
        <v>4364</v>
      </c>
      <c r="AM31" t="s">
        <v>4368</v>
      </c>
      <c r="AN31" t="s">
        <v>4367</v>
      </c>
      <c r="AO31" t="s">
        <v>345</v>
      </c>
      <c r="AP31" t="s">
        <v>326</v>
      </c>
      <c r="AQ31" t="s">
        <v>4369</v>
      </c>
      <c r="AR31" t="s">
        <v>4370</v>
      </c>
      <c r="AS31" t="s">
        <v>325</v>
      </c>
      <c r="AT31" t="s">
        <v>4371</v>
      </c>
      <c r="AU31" t="s">
        <v>4373</v>
      </c>
      <c r="AV31" t="s">
        <v>4372</v>
      </c>
      <c r="AW31" t="s">
        <v>273</v>
      </c>
      <c r="AX31" t="s">
        <v>4374</v>
      </c>
      <c r="AY31" t="s">
        <v>4375</v>
      </c>
      <c r="AZ31" t="s">
        <v>4376</v>
      </c>
      <c r="BA31" t="s">
        <v>3835</v>
      </c>
      <c r="BB31" t="s">
        <v>1297</v>
      </c>
      <c r="BC31" t="s">
        <v>401</v>
      </c>
      <c r="BD31" t="s">
        <v>4377</v>
      </c>
      <c r="BE31" t="s">
        <v>304</v>
      </c>
      <c r="BF31" t="s">
        <v>4378</v>
      </c>
      <c r="BG31" t="s">
        <v>4379</v>
      </c>
      <c r="BH31" t="s">
        <v>4380</v>
      </c>
      <c r="BI31" t="s">
        <v>4381</v>
      </c>
      <c r="BJ31" t="s">
        <v>4382</v>
      </c>
      <c r="BK31" t="s">
        <v>4383</v>
      </c>
      <c r="BM31" t="s">
        <v>1066</v>
      </c>
      <c r="BN31" t="s">
        <v>439</v>
      </c>
    </row>
    <row r="32" spans="1:66" x14ac:dyDescent="0.25">
      <c r="A32">
        <v>309</v>
      </c>
      <c r="B32">
        <v>117</v>
      </c>
      <c r="C32">
        <v>89</v>
      </c>
      <c r="D32">
        <v>61</v>
      </c>
      <c r="E32">
        <v>56</v>
      </c>
      <c r="F32">
        <v>55</v>
      </c>
      <c r="G32">
        <v>44</v>
      </c>
      <c r="H32">
        <v>41</v>
      </c>
      <c r="I32">
        <v>40</v>
      </c>
      <c r="J32">
        <v>39</v>
      </c>
      <c r="K32">
        <v>38</v>
      </c>
      <c r="L32">
        <v>37</v>
      </c>
      <c r="M32">
        <v>36</v>
      </c>
      <c r="N32">
        <v>35</v>
      </c>
      <c r="O32">
        <v>35</v>
      </c>
      <c r="P32">
        <v>35</v>
      </c>
      <c r="Q32">
        <v>29</v>
      </c>
      <c r="R32">
        <v>29</v>
      </c>
      <c r="S32">
        <v>29</v>
      </c>
      <c r="T32">
        <v>28</v>
      </c>
      <c r="U32">
        <v>27</v>
      </c>
      <c r="V32">
        <v>25</v>
      </c>
      <c r="W32">
        <v>23</v>
      </c>
      <c r="X32">
        <v>23</v>
      </c>
      <c r="Y32">
        <v>22</v>
      </c>
      <c r="Z32">
        <v>22</v>
      </c>
      <c r="AA32">
        <v>22</v>
      </c>
      <c r="AB32">
        <v>22</v>
      </c>
      <c r="AC32">
        <v>21</v>
      </c>
      <c r="AD32">
        <v>20</v>
      </c>
      <c r="AE32">
        <v>20</v>
      </c>
      <c r="AF32">
        <v>19</v>
      </c>
      <c r="AG32">
        <v>18</v>
      </c>
      <c r="AH32">
        <v>18</v>
      </c>
      <c r="AI32">
        <v>17</v>
      </c>
      <c r="AJ32">
        <v>16</v>
      </c>
      <c r="AK32">
        <v>16</v>
      </c>
      <c r="AL32">
        <v>16</v>
      </c>
      <c r="AM32">
        <v>15</v>
      </c>
      <c r="AN32">
        <v>15</v>
      </c>
      <c r="AO32">
        <v>14</v>
      </c>
      <c r="AP32">
        <v>14</v>
      </c>
      <c r="AQ32">
        <v>14</v>
      </c>
      <c r="AR32">
        <v>13</v>
      </c>
      <c r="AS32">
        <v>12</v>
      </c>
      <c r="AT32">
        <v>11</v>
      </c>
      <c r="AU32">
        <v>10</v>
      </c>
      <c r="AV32">
        <v>10</v>
      </c>
      <c r="AW32">
        <v>9</v>
      </c>
      <c r="AX32">
        <v>9</v>
      </c>
      <c r="AY32">
        <v>9</v>
      </c>
      <c r="AZ32">
        <v>8</v>
      </c>
      <c r="BA32">
        <v>8</v>
      </c>
      <c r="BB32">
        <v>7</v>
      </c>
      <c r="BC32">
        <v>7</v>
      </c>
      <c r="BD32">
        <v>7</v>
      </c>
      <c r="BE32">
        <v>6</v>
      </c>
      <c r="BF32">
        <v>6</v>
      </c>
      <c r="BG32">
        <v>6</v>
      </c>
      <c r="BH32">
        <v>5</v>
      </c>
      <c r="BI32">
        <v>4</v>
      </c>
      <c r="BJ32">
        <v>3</v>
      </c>
      <c r="BK32">
        <v>3</v>
      </c>
      <c r="BL32">
        <v>1</v>
      </c>
      <c r="BM32">
        <v>1</v>
      </c>
      <c r="BN32">
        <v>1</v>
      </c>
    </row>
    <row r="33" spans="1:64" x14ac:dyDescent="0.25">
      <c r="A33" t="s">
        <v>107</v>
      </c>
    </row>
    <row r="34" spans="1:64" x14ac:dyDescent="0.25">
      <c r="A34" t="s">
        <v>2</v>
      </c>
      <c r="B34" t="s">
        <v>108</v>
      </c>
      <c r="C34" t="s">
        <v>109</v>
      </c>
    </row>
    <row r="35" spans="1:64" x14ac:dyDescent="0.25">
      <c r="A35">
        <v>1679</v>
      </c>
      <c r="B35">
        <v>883</v>
      </c>
      <c r="C35">
        <v>796</v>
      </c>
    </row>
    <row r="36" spans="1:64" x14ac:dyDescent="0.25">
      <c r="A36" t="s">
        <v>110</v>
      </c>
    </row>
    <row r="37" spans="1:64" x14ac:dyDescent="0.25">
      <c r="A37">
        <v>30</v>
      </c>
      <c r="B37">
        <v>26</v>
      </c>
      <c r="C37">
        <v>27</v>
      </c>
      <c r="D37">
        <v>37</v>
      </c>
      <c r="E37">
        <v>31</v>
      </c>
      <c r="F37">
        <v>33</v>
      </c>
      <c r="G37">
        <v>28</v>
      </c>
      <c r="H37">
        <v>36</v>
      </c>
      <c r="I37">
        <v>39</v>
      </c>
      <c r="J37">
        <v>34</v>
      </c>
      <c r="K37">
        <v>25</v>
      </c>
      <c r="L37">
        <v>29</v>
      </c>
      <c r="M37">
        <v>40</v>
      </c>
      <c r="N37">
        <v>32</v>
      </c>
      <c r="O37">
        <v>42</v>
      </c>
      <c r="P37">
        <v>35</v>
      </c>
      <c r="Q37">
        <v>41</v>
      </c>
      <c r="R37">
        <v>38</v>
      </c>
      <c r="S37">
        <v>44</v>
      </c>
      <c r="T37">
        <v>43</v>
      </c>
      <c r="U37">
        <v>24</v>
      </c>
      <c r="V37">
        <v>45</v>
      </c>
      <c r="W37">
        <v>46</v>
      </c>
      <c r="X37">
        <v>49</v>
      </c>
      <c r="Y37">
        <v>23</v>
      </c>
      <c r="Z37">
        <v>52</v>
      </c>
      <c r="AA37">
        <v>48</v>
      </c>
      <c r="AB37">
        <v>50</v>
      </c>
      <c r="AC37">
        <v>51</v>
      </c>
      <c r="AD37">
        <v>53</v>
      </c>
      <c r="AE37">
        <v>47</v>
      </c>
      <c r="AF37">
        <v>55</v>
      </c>
      <c r="AG37">
        <v>58</v>
      </c>
      <c r="AH37">
        <v>56</v>
      </c>
      <c r="AI37">
        <v>54</v>
      </c>
      <c r="AJ37">
        <v>57</v>
      </c>
      <c r="AK37">
        <v>59</v>
      </c>
      <c r="AL37">
        <v>60</v>
      </c>
      <c r="AM37">
        <v>22</v>
      </c>
      <c r="AN37">
        <v>66</v>
      </c>
      <c r="AO37">
        <v>21</v>
      </c>
      <c r="AP37">
        <v>61</v>
      </c>
      <c r="AQ37">
        <v>63</v>
      </c>
      <c r="AR37">
        <v>62</v>
      </c>
      <c r="AS37">
        <v>64</v>
      </c>
      <c r="AT37">
        <v>69</v>
      </c>
      <c r="AU37">
        <v>68</v>
      </c>
      <c r="AV37">
        <v>67</v>
      </c>
      <c r="AW37">
        <v>72</v>
      </c>
      <c r="AX37">
        <v>65</v>
      </c>
    </row>
    <row r="38" spans="1:64" x14ac:dyDescent="0.25">
      <c r="A38">
        <v>84</v>
      </c>
      <c r="B38">
        <v>77</v>
      </c>
      <c r="C38">
        <v>77</v>
      </c>
      <c r="D38">
        <v>64</v>
      </c>
      <c r="E38">
        <v>64</v>
      </c>
      <c r="F38">
        <v>61</v>
      </c>
      <c r="G38">
        <v>61</v>
      </c>
      <c r="H38">
        <v>58</v>
      </c>
      <c r="I38">
        <v>57</v>
      </c>
      <c r="J38">
        <v>56</v>
      </c>
      <c r="K38">
        <v>56</v>
      </c>
      <c r="L38">
        <v>54</v>
      </c>
      <c r="M38">
        <v>52</v>
      </c>
      <c r="N38">
        <v>52</v>
      </c>
      <c r="O38">
        <v>50</v>
      </c>
      <c r="P38">
        <v>48</v>
      </c>
      <c r="Q38">
        <v>47</v>
      </c>
      <c r="R38">
        <v>46</v>
      </c>
      <c r="S38">
        <v>45</v>
      </c>
      <c r="T38">
        <v>44</v>
      </c>
      <c r="U38">
        <v>43</v>
      </c>
      <c r="V38">
        <v>36</v>
      </c>
      <c r="W38">
        <v>35</v>
      </c>
      <c r="X38">
        <v>34</v>
      </c>
      <c r="Y38">
        <v>31</v>
      </c>
      <c r="Z38">
        <v>30</v>
      </c>
      <c r="AA38">
        <v>29</v>
      </c>
      <c r="AB38">
        <v>28</v>
      </c>
      <c r="AC38">
        <v>24</v>
      </c>
      <c r="AD38">
        <v>24</v>
      </c>
      <c r="AE38">
        <v>24</v>
      </c>
      <c r="AF38">
        <v>23</v>
      </c>
      <c r="AG38">
        <v>19</v>
      </c>
      <c r="AH38">
        <v>18</v>
      </c>
      <c r="AI38">
        <v>18</v>
      </c>
      <c r="AJ38">
        <v>18</v>
      </c>
      <c r="AK38">
        <v>14</v>
      </c>
      <c r="AL38">
        <v>13</v>
      </c>
      <c r="AM38">
        <v>12</v>
      </c>
      <c r="AN38">
        <v>9</v>
      </c>
      <c r="AO38">
        <v>9</v>
      </c>
      <c r="AP38">
        <v>8</v>
      </c>
      <c r="AQ38">
        <v>7</v>
      </c>
      <c r="AR38">
        <v>6</v>
      </c>
      <c r="AS38">
        <v>5</v>
      </c>
      <c r="AT38">
        <v>3</v>
      </c>
      <c r="AU38">
        <v>2</v>
      </c>
      <c r="AV38">
        <v>2</v>
      </c>
      <c r="AW38">
        <v>1</v>
      </c>
      <c r="AX38">
        <v>1</v>
      </c>
    </row>
    <row r="39" spans="1:64" x14ac:dyDescent="0.25">
      <c r="A39" t="s">
        <v>111</v>
      </c>
    </row>
    <row r="40" spans="1:64" x14ac:dyDescent="0.25">
      <c r="A40" t="s">
        <v>112</v>
      </c>
      <c r="B40" t="s">
        <v>113</v>
      </c>
      <c r="C40" t="s">
        <v>114</v>
      </c>
      <c r="D40" t="s">
        <v>127</v>
      </c>
      <c r="E40" t="s">
        <v>125</v>
      </c>
      <c r="F40" t="s">
        <v>118</v>
      </c>
      <c r="G40" t="s">
        <v>136</v>
      </c>
      <c r="H40" t="s">
        <v>133</v>
      </c>
      <c r="J40" t="s">
        <v>119</v>
      </c>
      <c r="K40" t="s">
        <v>121</v>
      </c>
      <c r="L40" t="s">
        <v>157</v>
      </c>
      <c r="M40" t="s">
        <v>116</v>
      </c>
      <c r="N40" t="s">
        <v>126</v>
      </c>
      <c r="O40" t="s">
        <v>122</v>
      </c>
      <c r="P40" t="s">
        <v>145</v>
      </c>
      <c r="Q40" t="s">
        <v>164</v>
      </c>
      <c r="R40" t="s">
        <v>129</v>
      </c>
      <c r="S40" t="s">
        <v>137</v>
      </c>
      <c r="T40" t="s">
        <v>128</v>
      </c>
      <c r="U40" t="s">
        <v>120</v>
      </c>
      <c r="V40" t="s">
        <v>144</v>
      </c>
      <c r="W40" t="s">
        <v>168</v>
      </c>
      <c r="X40" t="s">
        <v>149</v>
      </c>
      <c r="Y40" t="s">
        <v>148</v>
      </c>
      <c r="Z40" t="s">
        <v>143</v>
      </c>
      <c r="AA40" t="s">
        <v>165</v>
      </c>
      <c r="AB40" t="s">
        <v>150</v>
      </c>
      <c r="AC40" t="s">
        <v>147</v>
      </c>
      <c r="AD40" t="s">
        <v>140</v>
      </c>
      <c r="AE40" t="s">
        <v>159</v>
      </c>
      <c r="AF40" t="s">
        <v>142</v>
      </c>
      <c r="AG40" t="s">
        <v>146</v>
      </c>
      <c r="AH40" t="s">
        <v>156</v>
      </c>
      <c r="AI40" t="s">
        <v>188</v>
      </c>
      <c r="AJ40" t="s">
        <v>170</v>
      </c>
      <c r="AK40" t="s">
        <v>161</v>
      </c>
      <c r="AL40" t="s">
        <v>186</v>
      </c>
      <c r="AM40" t="s">
        <v>134</v>
      </c>
      <c r="AN40" t="s">
        <v>115</v>
      </c>
      <c r="AO40" t="s">
        <v>171</v>
      </c>
      <c r="AP40" t="s">
        <v>173</v>
      </c>
      <c r="AQ40" t="s">
        <v>135</v>
      </c>
      <c r="AR40" t="s">
        <v>196</v>
      </c>
      <c r="AS40" t="s">
        <v>158</v>
      </c>
      <c r="AT40" t="s">
        <v>151</v>
      </c>
      <c r="AU40" t="s">
        <v>117</v>
      </c>
      <c r="AV40" t="s">
        <v>190</v>
      </c>
      <c r="AW40" t="s">
        <v>183</v>
      </c>
      <c r="AX40" t="s">
        <v>155</v>
      </c>
      <c r="AY40" t="s">
        <v>169</v>
      </c>
      <c r="AZ40" t="s">
        <v>185</v>
      </c>
      <c r="BA40" t="s">
        <v>163</v>
      </c>
      <c r="BB40" t="s">
        <v>141</v>
      </c>
      <c r="BC40" t="s">
        <v>162</v>
      </c>
      <c r="BD40" t="s">
        <v>176</v>
      </c>
      <c r="BE40" t="s">
        <v>172</v>
      </c>
      <c r="BF40" t="s">
        <v>131</v>
      </c>
      <c r="BG40" t="s">
        <v>187</v>
      </c>
      <c r="BH40" t="s">
        <v>181</v>
      </c>
      <c r="BI40" t="s">
        <v>195</v>
      </c>
      <c r="BJ40" t="s">
        <v>177</v>
      </c>
      <c r="BK40" t="s">
        <v>179</v>
      </c>
      <c r="BL40" t="s">
        <v>138</v>
      </c>
    </row>
    <row r="41" spans="1:64" x14ac:dyDescent="0.25">
      <c r="A41">
        <v>295</v>
      </c>
      <c r="B41">
        <v>161</v>
      </c>
      <c r="C41">
        <v>97</v>
      </c>
      <c r="D41">
        <v>80</v>
      </c>
      <c r="E41">
        <v>66</v>
      </c>
      <c r="F41">
        <v>62</v>
      </c>
      <c r="G41">
        <v>52</v>
      </c>
      <c r="H41">
        <v>49</v>
      </c>
      <c r="I41">
        <v>45</v>
      </c>
      <c r="J41">
        <v>41</v>
      </c>
      <c r="K41">
        <v>41</v>
      </c>
      <c r="L41">
        <v>39</v>
      </c>
      <c r="M41">
        <v>34</v>
      </c>
      <c r="N41">
        <v>33</v>
      </c>
      <c r="O41">
        <v>33</v>
      </c>
      <c r="P41">
        <v>33</v>
      </c>
      <c r="Q41">
        <v>28</v>
      </c>
      <c r="R41">
        <v>28</v>
      </c>
      <c r="S41">
        <v>26</v>
      </c>
      <c r="T41">
        <v>26</v>
      </c>
      <c r="U41">
        <v>26</v>
      </c>
      <c r="V41">
        <v>24</v>
      </c>
      <c r="W41">
        <v>24</v>
      </c>
      <c r="X41">
        <v>23</v>
      </c>
      <c r="Y41">
        <v>22</v>
      </c>
      <c r="Z41">
        <v>21</v>
      </c>
      <c r="AA41">
        <v>21</v>
      </c>
      <c r="AB41">
        <v>20</v>
      </c>
      <c r="AC41">
        <v>19</v>
      </c>
      <c r="AD41">
        <v>18</v>
      </c>
      <c r="AE41">
        <v>17</v>
      </c>
      <c r="AF41">
        <v>16</v>
      </c>
      <c r="AG41">
        <v>14</v>
      </c>
      <c r="AH41">
        <v>14</v>
      </c>
      <c r="AI41">
        <v>13</v>
      </c>
      <c r="AJ41">
        <v>12</v>
      </c>
      <c r="AK41">
        <v>11</v>
      </c>
      <c r="AL41">
        <v>11</v>
      </c>
      <c r="AM41">
        <v>11</v>
      </c>
      <c r="AN41">
        <v>11</v>
      </c>
      <c r="AO41">
        <v>9</v>
      </c>
      <c r="AP41">
        <v>9</v>
      </c>
      <c r="AQ41">
        <v>6</v>
      </c>
      <c r="AR41">
        <v>5</v>
      </c>
      <c r="AS41">
        <v>4</v>
      </c>
      <c r="AT41">
        <v>4</v>
      </c>
      <c r="AU41">
        <v>4</v>
      </c>
      <c r="AV41">
        <v>3</v>
      </c>
      <c r="AW41">
        <v>2</v>
      </c>
      <c r="AX41">
        <v>2</v>
      </c>
      <c r="AY41">
        <v>1</v>
      </c>
      <c r="AZ41">
        <v>1</v>
      </c>
      <c r="BA41">
        <v>1</v>
      </c>
      <c r="BB41">
        <v>1</v>
      </c>
      <c r="BC41">
        <v>1</v>
      </c>
      <c r="BD41">
        <v>1</v>
      </c>
      <c r="BE41">
        <v>1</v>
      </c>
      <c r="BF41">
        <v>1</v>
      </c>
      <c r="BG41">
        <v>1</v>
      </c>
      <c r="BH41">
        <v>1</v>
      </c>
      <c r="BI41">
        <v>1</v>
      </c>
      <c r="BJ41">
        <v>1</v>
      </c>
      <c r="BK41">
        <v>1</v>
      </c>
      <c r="BL41">
        <v>1</v>
      </c>
    </row>
    <row r="43" spans="1:64" x14ac:dyDescent="0.25">
      <c r="A43" t="s">
        <v>1</v>
      </c>
      <c r="B43">
        <v>5722</v>
      </c>
      <c r="C43" t="s">
        <v>201</v>
      </c>
    </row>
    <row r="44" spans="1:64" x14ac:dyDescent="0.25">
      <c r="A44" t="s">
        <v>17</v>
      </c>
    </row>
    <row r="45" spans="1:64" x14ac:dyDescent="0.25">
      <c r="A45" t="s">
        <v>18</v>
      </c>
    </row>
    <row r="46" spans="1:64" x14ac:dyDescent="0.25">
      <c r="A46">
        <v>52</v>
      </c>
    </row>
    <row r="47" spans="1:64" x14ac:dyDescent="0.25">
      <c r="A47" t="s">
        <v>19</v>
      </c>
    </row>
    <row r="48" spans="1:64" x14ac:dyDescent="0.25">
      <c r="A48" t="s">
        <v>569</v>
      </c>
      <c r="B48" t="s">
        <v>502</v>
      </c>
      <c r="C48" t="s">
        <v>586</v>
      </c>
      <c r="D48" t="s">
        <v>439</v>
      </c>
      <c r="E48" t="s">
        <v>703</v>
      </c>
      <c r="F48" t="s">
        <v>682</v>
      </c>
      <c r="G48" t="s">
        <v>623</v>
      </c>
      <c r="H48" t="s">
        <v>1901</v>
      </c>
      <c r="I48" t="s">
        <v>465</v>
      </c>
      <c r="J48" t="s">
        <v>801</v>
      </c>
      <c r="K48" t="s">
        <v>230</v>
      </c>
      <c r="L48" t="s">
        <v>591</v>
      </c>
      <c r="M48" t="s">
        <v>504</v>
      </c>
      <c r="N48" t="s">
        <v>21</v>
      </c>
    </row>
    <row r="49" spans="1:31" x14ac:dyDescent="0.25">
      <c r="A49">
        <v>15</v>
      </c>
      <c r="B49">
        <v>8</v>
      </c>
      <c r="C49">
        <v>8</v>
      </c>
      <c r="D49">
        <v>4</v>
      </c>
      <c r="E49">
        <v>3</v>
      </c>
      <c r="F49">
        <v>3</v>
      </c>
      <c r="G49">
        <v>3</v>
      </c>
      <c r="H49">
        <v>2</v>
      </c>
      <c r="I49">
        <v>1</v>
      </c>
      <c r="J49">
        <v>1</v>
      </c>
      <c r="K49">
        <v>1</v>
      </c>
      <c r="L49">
        <v>1</v>
      </c>
      <c r="M49">
        <v>1</v>
      </c>
      <c r="N49">
        <v>1</v>
      </c>
    </row>
    <row r="50" spans="1:31" x14ac:dyDescent="0.25">
      <c r="A50" t="s">
        <v>107</v>
      </c>
    </row>
    <row r="51" spans="1:31" x14ac:dyDescent="0.25">
      <c r="A51" t="s">
        <v>2</v>
      </c>
      <c r="B51" t="s">
        <v>108</v>
      </c>
      <c r="C51" t="s">
        <v>109</v>
      </c>
    </row>
    <row r="52" spans="1:31" x14ac:dyDescent="0.25">
      <c r="A52">
        <v>49</v>
      </c>
      <c r="B52">
        <v>24</v>
      </c>
      <c r="C52">
        <v>25</v>
      </c>
    </row>
    <row r="53" spans="1:31" x14ac:dyDescent="0.25">
      <c r="A53" t="s">
        <v>110</v>
      </c>
    </row>
    <row r="54" spans="1:31" x14ac:dyDescent="0.25">
      <c r="A54">
        <v>37</v>
      </c>
      <c r="B54">
        <v>33</v>
      </c>
      <c r="C54">
        <v>43</v>
      </c>
      <c r="D54">
        <v>54</v>
      </c>
      <c r="E54">
        <v>48</v>
      </c>
      <c r="F54">
        <v>59</v>
      </c>
      <c r="G54">
        <v>36</v>
      </c>
      <c r="H54">
        <v>26</v>
      </c>
      <c r="I54">
        <v>23</v>
      </c>
      <c r="J54">
        <v>31</v>
      </c>
      <c r="K54">
        <v>27</v>
      </c>
      <c r="L54">
        <v>42</v>
      </c>
      <c r="M54">
        <v>45</v>
      </c>
      <c r="N54">
        <v>49</v>
      </c>
      <c r="O54">
        <v>55</v>
      </c>
      <c r="P54">
        <v>56</v>
      </c>
      <c r="Q54">
        <v>24</v>
      </c>
      <c r="R54">
        <v>38</v>
      </c>
      <c r="S54">
        <v>44</v>
      </c>
      <c r="T54">
        <v>30</v>
      </c>
      <c r="U54">
        <v>29</v>
      </c>
      <c r="V54">
        <v>41</v>
      </c>
      <c r="W54">
        <v>28</v>
      </c>
      <c r="X54">
        <v>25</v>
      </c>
      <c r="Y54">
        <v>61</v>
      </c>
      <c r="Z54">
        <v>32</v>
      </c>
      <c r="AA54">
        <v>67</v>
      </c>
      <c r="AB54">
        <v>40</v>
      </c>
      <c r="AC54">
        <v>35</v>
      </c>
      <c r="AD54">
        <v>58</v>
      </c>
      <c r="AE54">
        <v>50</v>
      </c>
    </row>
    <row r="55" spans="1:31" x14ac:dyDescent="0.25">
      <c r="A55">
        <v>4</v>
      </c>
      <c r="B55">
        <v>3</v>
      </c>
      <c r="C55">
        <v>3</v>
      </c>
      <c r="D55">
        <v>3</v>
      </c>
      <c r="E55">
        <v>3</v>
      </c>
      <c r="F55">
        <v>2</v>
      </c>
      <c r="G55">
        <v>2</v>
      </c>
      <c r="H55">
        <v>2</v>
      </c>
      <c r="I55">
        <v>2</v>
      </c>
      <c r="J55">
        <v>2</v>
      </c>
      <c r="K55">
        <v>2</v>
      </c>
      <c r="L55">
        <v>2</v>
      </c>
      <c r="M55">
        <v>1</v>
      </c>
      <c r="N55">
        <v>1</v>
      </c>
      <c r="O55">
        <v>1</v>
      </c>
      <c r="P55">
        <v>1</v>
      </c>
      <c r="Q55">
        <v>1</v>
      </c>
      <c r="R55">
        <v>1</v>
      </c>
      <c r="S55">
        <v>1</v>
      </c>
      <c r="T55">
        <v>1</v>
      </c>
      <c r="U55">
        <v>1</v>
      </c>
      <c r="V55">
        <v>1</v>
      </c>
      <c r="W55">
        <v>1</v>
      </c>
      <c r="X55">
        <v>1</v>
      </c>
      <c r="Y55">
        <v>1</v>
      </c>
      <c r="Z55">
        <v>1</v>
      </c>
      <c r="AA55">
        <v>1</v>
      </c>
      <c r="AB55">
        <v>1</v>
      </c>
      <c r="AC55">
        <v>1</v>
      </c>
      <c r="AD55">
        <v>1</v>
      </c>
      <c r="AE55">
        <v>1</v>
      </c>
    </row>
    <row r="56" spans="1:31" x14ac:dyDescent="0.25">
      <c r="A56" t="s">
        <v>111</v>
      </c>
    </row>
    <row r="57" spans="1:31" x14ac:dyDescent="0.25">
      <c r="A57" t="s">
        <v>125</v>
      </c>
      <c r="B57" t="s">
        <v>140</v>
      </c>
      <c r="C57" t="s">
        <v>115</v>
      </c>
      <c r="D57" t="s">
        <v>149</v>
      </c>
      <c r="E57" t="s">
        <v>192</v>
      </c>
      <c r="F57" t="s">
        <v>112</v>
      </c>
      <c r="G57" t="s">
        <v>157</v>
      </c>
      <c r="I57" t="s">
        <v>168</v>
      </c>
      <c r="J57" t="s">
        <v>123</v>
      </c>
      <c r="K57" t="s">
        <v>148</v>
      </c>
      <c r="L57" t="s">
        <v>116</v>
      </c>
    </row>
    <row r="58" spans="1:31" x14ac:dyDescent="0.25">
      <c r="A58">
        <v>17</v>
      </c>
      <c r="B58">
        <v>8</v>
      </c>
      <c r="C58">
        <v>6</v>
      </c>
      <c r="D58">
        <v>4</v>
      </c>
      <c r="E58">
        <v>3</v>
      </c>
      <c r="F58">
        <v>2</v>
      </c>
      <c r="G58">
        <v>2</v>
      </c>
      <c r="H58">
        <v>2</v>
      </c>
      <c r="I58">
        <v>2</v>
      </c>
      <c r="J58">
        <v>1</v>
      </c>
      <c r="K58">
        <v>1</v>
      </c>
      <c r="L58">
        <v>1</v>
      </c>
    </row>
    <row r="60" spans="1:31" x14ac:dyDescent="0.25">
      <c r="A60" t="s">
        <v>1</v>
      </c>
      <c r="B60">
        <v>4812</v>
      </c>
      <c r="C60" t="s">
        <v>331</v>
      </c>
    </row>
    <row r="61" spans="1:31" x14ac:dyDescent="0.25">
      <c r="A61" t="s">
        <v>17</v>
      </c>
    </row>
    <row r="62" spans="1:31" x14ac:dyDescent="0.25">
      <c r="A62" t="s">
        <v>18</v>
      </c>
    </row>
    <row r="63" spans="1:31" x14ac:dyDescent="0.25">
      <c r="A63">
        <v>4</v>
      </c>
    </row>
    <row r="64" spans="1:31" x14ac:dyDescent="0.25">
      <c r="A64" t="s">
        <v>19</v>
      </c>
    </row>
    <row r="65" spans="1:4" x14ac:dyDescent="0.25">
      <c r="A65" t="s">
        <v>103</v>
      </c>
    </row>
    <row r="66" spans="1:4" x14ac:dyDescent="0.25">
      <c r="A66">
        <v>4</v>
      </c>
    </row>
    <row r="67" spans="1:4" x14ac:dyDescent="0.25">
      <c r="A67" t="s">
        <v>107</v>
      </c>
    </row>
    <row r="68" spans="1:4" x14ac:dyDescent="0.25">
      <c r="A68" t="s">
        <v>2</v>
      </c>
      <c r="B68" t="s">
        <v>108</v>
      </c>
      <c r="C68" t="s">
        <v>109</v>
      </c>
    </row>
    <row r="69" spans="1:4" x14ac:dyDescent="0.25">
      <c r="A69">
        <v>4</v>
      </c>
      <c r="B69">
        <v>3</v>
      </c>
      <c r="C69">
        <v>1</v>
      </c>
    </row>
    <row r="70" spans="1:4" x14ac:dyDescent="0.25">
      <c r="A70" t="s">
        <v>110</v>
      </c>
    </row>
    <row r="71" spans="1:4" x14ac:dyDescent="0.25">
      <c r="A71">
        <v>27</v>
      </c>
      <c r="B71">
        <v>32</v>
      </c>
      <c r="C71">
        <v>45</v>
      </c>
      <c r="D71">
        <v>29</v>
      </c>
    </row>
    <row r="72" spans="1:4" x14ac:dyDescent="0.25">
      <c r="A72">
        <v>1</v>
      </c>
      <c r="B72">
        <v>1</v>
      </c>
      <c r="C72">
        <v>1</v>
      </c>
      <c r="D72">
        <v>1</v>
      </c>
    </row>
    <row r="73" spans="1:4" x14ac:dyDescent="0.25">
      <c r="A73" t="s">
        <v>111</v>
      </c>
    </row>
    <row r="74" spans="1:4" x14ac:dyDescent="0.25">
      <c r="A74" t="s">
        <v>147</v>
      </c>
    </row>
    <row r="75" spans="1:4" x14ac:dyDescent="0.25">
      <c r="A75">
        <v>4</v>
      </c>
    </row>
    <row r="77" spans="1:4" x14ac:dyDescent="0.25">
      <c r="A77" t="s">
        <v>1</v>
      </c>
      <c r="B77">
        <v>4814</v>
      </c>
      <c r="C77" t="s">
        <v>10</v>
      </c>
    </row>
    <row r="78" spans="1:4" x14ac:dyDescent="0.25">
      <c r="A78" t="s">
        <v>17</v>
      </c>
    </row>
    <row r="79" spans="1:4" x14ac:dyDescent="0.25">
      <c r="A79" t="s">
        <v>18</v>
      </c>
    </row>
    <row r="80" spans="1:4" x14ac:dyDescent="0.25">
      <c r="A80">
        <v>1</v>
      </c>
    </row>
    <row r="81" spans="1:3" x14ac:dyDescent="0.25">
      <c r="A81" t="s">
        <v>19</v>
      </c>
    </row>
    <row r="82" spans="1:3" x14ac:dyDescent="0.25">
      <c r="A82" t="s">
        <v>498</v>
      </c>
    </row>
    <row r="83" spans="1:3" x14ac:dyDescent="0.25">
      <c r="A83">
        <v>1</v>
      </c>
    </row>
    <row r="84" spans="1:3" x14ac:dyDescent="0.25">
      <c r="A84" t="s">
        <v>107</v>
      </c>
    </row>
    <row r="85" spans="1:3" x14ac:dyDescent="0.25">
      <c r="A85" t="s">
        <v>2</v>
      </c>
      <c r="B85" t="s">
        <v>108</v>
      </c>
      <c r="C85" t="s">
        <v>109</v>
      </c>
    </row>
    <row r="86" spans="1:3" x14ac:dyDescent="0.25">
      <c r="A86">
        <v>1</v>
      </c>
      <c r="B86">
        <v>1</v>
      </c>
      <c r="C86">
        <v>0</v>
      </c>
    </row>
    <row r="87" spans="1:3" x14ac:dyDescent="0.25">
      <c r="A87" t="s">
        <v>110</v>
      </c>
    </row>
    <row r="88" spans="1:3" x14ac:dyDescent="0.25">
      <c r="A88">
        <v>24</v>
      </c>
    </row>
    <row r="89" spans="1:3" x14ac:dyDescent="0.25">
      <c r="A89">
        <v>1</v>
      </c>
    </row>
    <row r="90" spans="1:3" x14ac:dyDescent="0.25">
      <c r="A90" t="s">
        <v>111</v>
      </c>
    </row>
    <row r="91" spans="1:3" x14ac:dyDescent="0.25">
      <c r="A91" t="s">
        <v>118</v>
      </c>
    </row>
    <row r="92" spans="1:3" x14ac:dyDescent="0.25">
      <c r="A92">
        <v>1</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M236"/>
  <sheetViews>
    <sheetView workbookViewId="0"/>
  </sheetViews>
  <sheetFormatPr defaultRowHeight="15" x14ac:dyDescent="0.25"/>
  <sheetData>
    <row r="1" spans="1:8" x14ac:dyDescent="0.25">
      <c r="A1" t="s">
        <v>0</v>
      </c>
      <c r="B1">
        <v>47</v>
      </c>
    </row>
    <row r="2" spans="1:8" x14ac:dyDescent="0.25">
      <c r="A2" t="s">
        <v>1</v>
      </c>
      <c r="B2" t="s">
        <v>2</v>
      </c>
      <c r="C2" t="s">
        <v>3</v>
      </c>
      <c r="D2" t="s">
        <v>4</v>
      </c>
      <c r="E2" t="s">
        <v>5</v>
      </c>
      <c r="F2" t="s">
        <v>6</v>
      </c>
      <c r="G2" t="s">
        <v>4653</v>
      </c>
      <c r="H2" t="s">
        <v>7</v>
      </c>
    </row>
    <row r="3" spans="1:8" x14ac:dyDescent="0.25">
      <c r="A3">
        <v>11111</v>
      </c>
      <c r="B3">
        <v>9057</v>
      </c>
      <c r="C3">
        <v>10567825</v>
      </c>
      <c r="D3">
        <v>1166.81</v>
      </c>
      <c r="E3">
        <v>11</v>
      </c>
      <c r="F3">
        <v>12024</v>
      </c>
      <c r="G3">
        <v>0</v>
      </c>
      <c r="H3" t="s">
        <v>8</v>
      </c>
    </row>
    <row r="4" spans="1:8" x14ac:dyDescent="0.25">
      <c r="A4">
        <v>5651</v>
      </c>
      <c r="B4">
        <v>4243</v>
      </c>
      <c r="C4">
        <v>4836677</v>
      </c>
      <c r="D4">
        <v>1139.92</v>
      </c>
      <c r="E4">
        <v>36</v>
      </c>
      <c r="F4">
        <v>12024</v>
      </c>
      <c r="G4">
        <v>0</v>
      </c>
      <c r="H4" t="s">
        <v>1329</v>
      </c>
    </row>
    <row r="5" spans="1:8" x14ac:dyDescent="0.25">
      <c r="A5">
        <v>5691</v>
      </c>
      <c r="B5">
        <v>4068</v>
      </c>
      <c r="C5">
        <v>4799509</v>
      </c>
      <c r="D5">
        <v>1179.82</v>
      </c>
      <c r="E5">
        <v>11</v>
      </c>
      <c r="F5">
        <v>9571</v>
      </c>
      <c r="G5">
        <v>0</v>
      </c>
      <c r="H5" t="s">
        <v>355</v>
      </c>
    </row>
    <row r="6" spans="1:8" x14ac:dyDescent="0.25">
      <c r="A6">
        <v>5699</v>
      </c>
      <c r="B6">
        <v>249</v>
      </c>
      <c r="C6">
        <v>267838</v>
      </c>
      <c r="D6">
        <v>1075.6500000000001</v>
      </c>
      <c r="E6">
        <v>61</v>
      </c>
      <c r="F6">
        <v>6172</v>
      </c>
      <c r="G6">
        <v>0</v>
      </c>
      <c r="H6" t="s">
        <v>1325</v>
      </c>
    </row>
    <row r="7" spans="1:8" x14ac:dyDescent="0.25">
      <c r="A7">
        <v>5641</v>
      </c>
      <c r="B7">
        <v>151</v>
      </c>
      <c r="C7">
        <v>186473</v>
      </c>
      <c r="D7">
        <v>1234.92</v>
      </c>
      <c r="E7">
        <v>96</v>
      </c>
      <c r="F7">
        <v>7030</v>
      </c>
      <c r="G7">
        <v>0</v>
      </c>
      <c r="H7" t="s">
        <v>1326</v>
      </c>
    </row>
    <row r="8" spans="1:8" x14ac:dyDescent="0.25">
      <c r="A8">
        <v>5621</v>
      </c>
      <c r="B8">
        <v>126</v>
      </c>
      <c r="C8">
        <v>162167</v>
      </c>
      <c r="D8">
        <v>1287.04</v>
      </c>
      <c r="E8">
        <v>75</v>
      </c>
      <c r="F8">
        <v>7187</v>
      </c>
      <c r="G8">
        <v>0</v>
      </c>
      <c r="H8" t="s">
        <v>1327</v>
      </c>
    </row>
    <row r="9" spans="1:8" x14ac:dyDescent="0.25">
      <c r="A9">
        <v>5999</v>
      </c>
      <c r="B9">
        <v>92</v>
      </c>
      <c r="C9">
        <v>142943</v>
      </c>
      <c r="D9">
        <v>1553.73</v>
      </c>
      <c r="E9">
        <v>76</v>
      </c>
      <c r="F9">
        <v>8565</v>
      </c>
      <c r="G9">
        <v>0</v>
      </c>
      <c r="H9" t="s">
        <v>332</v>
      </c>
    </row>
    <row r="10" spans="1:8" x14ac:dyDescent="0.25">
      <c r="A10">
        <v>5331</v>
      </c>
      <c r="B10">
        <v>49</v>
      </c>
      <c r="C10">
        <v>66843</v>
      </c>
      <c r="D10">
        <v>1364.14</v>
      </c>
      <c r="E10">
        <v>108</v>
      </c>
      <c r="F10">
        <v>5747</v>
      </c>
      <c r="G10">
        <v>0</v>
      </c>
      <c r="H10" t="s">
        <v>390</v>
      </c>
    </row>
    <row r="11" spans="1:8" x14ac:dyDescent="0.25">
      <c r="A11">
        <v>5611</v>
      </c>
      <c r="B11">
        <v>28</v>
      </c>
      <c r="C11">
        <v>33406</v>
      </c>
      <c r="D11">
        <v>1193.07</v>
      </c>
      <c r="E11">
        <v>238</v>
      </c>
      <c r="F11">
        <v>3380</v>
      </c>
      <c r="G11">
        <v>0</v>
      </c>
      <c r="H11" t="s">
        <v>1331</v>
      </c>
    </row>
    <row r="12" spans="1:8" x14ac:dyDescent="0.25">
      <c r="A12">
        <v>5311</v>
      </c>
      <c r="B12">
        <v>27</v>
      </c>
      <c r="C12">
        <v>38653</v>
      </c>
      <c r="D12">
        <v>1431.59</v>
      </c>
      <c r="E12">
        <v>385</v>
      </c>
      <c r="F12">
        <v>4196</v>
      </c>
      <c r="G12">
        <v>0</v>
      </c>
      <c r="H12" t="s">
        <v>329</v>
      </c>
    </row>
    <row r="13" spans="1:8" x14ac:dyDescent="0.25">
      <c r="A13">
        <v>8999</v>
      </c>
      <c r="B13">
        <v>21</v>
      </c>
      <c r="C13">
        <v>25893</v>
      </c>
      <c r="D13">
        <v>1233</v>
      </c>
      <c r="E13">
        <v>183</v>
      </c>
      <c r="F13">
        <v>2839</v>
      </c>
      <c r="G13">
        <v>0</v>
      </c>
      <c r="H13" t="s">
        <v>619</v>
      </c>
    </row>
    <row r="14" spans="1:8" x14ac:dyDescent="0.25">
      <c r="A14">
        <v>5137</v>
      </c>
      <c r="B14">
        <v>2</v>
      </c>
      <c r="C14">
        <v>4540</v>
      </c>
      <c r="D14">
        <v>2270</v>
      </c>
      <c r="E14">
        <v>192</v>
      </c>
      <c r="F14">
        <v>4348</v>
      </c>
      <c r="G14">
        <v>0</v>
      </c>
      <c r="H14" t="s">
        <v>1362</v>
      </c>
    </row>
    <row r="15" spans="1:8" x14ac:dyDescent="0.25">
      <c r="A15">
        <v>5655</v>
      </c>
      <c r="B15">
        <v>1</v>
      </c>
      <c r="C15">
        <v>2883</v>
      </c>
      <c r="D15">
        <v>2883</v>
      </c>
      <c r="E15">
        <v>2883</v>
      </c>
      <c r="F15">
        <v>2883</v>
      </c>
      <c r="G15">
        <v>0</v>
      </c>
      <c r="H15" t="s">
        <v>2948</v>
      </c>
    </row>
    <row r="17" spans="1:247" x14ac:dyDescent="0.25">
      <c r="A17" t="s">
        <v>1</v>
      </c>
      <c r="B17">
        <v>11111</v>
      </c>
      <c r="C17" t="s">
        <v>8</v>
      </c>
    </row>
    <row r="18" spans="1:247" x14ac:dyDescent="0.25">
      <c r="A18" t="s">
        <v>17</v>
      </c>
    </row>
    <row r="19" spans="1:247" x14ac:dyDescent="0.25">
      <c r="A19" t="s">
        <v>18</v>
      </c>
    </row>
    <row r="20" spans="1:247" x14ac:dyDescent="0.25">
      <c r="A20">
        <v>9057</v>
      </c>
    </row>
    <row r="21" spans="1:247" x14ac:dyDescent="0.25">
      <c r="A21" t="s">
        <v>19</v>
      </c>
    </row>
    <row r="22" spans="1:247" x14ac:dyDescent="0.25">
      <c r="A22" t="s">
        <v>21</v>
      </c>
      <c r="B22" t="s">
        <v>51</v>
      </c>
      <c r="C22" t="s">
        <v>39</v>
      </c>
      <c r="D22" t="s">
        <v>348</v>
      </c>
      <c r="E22" t="s">
        <v>42</v>
      </c>
      <c r="F22" t="s">
        <v>212</v>
      </c>
      <c r="G22" t="s">
        <v>57</v>
      </c>
      <c r="H22" t="s">
        <v>70</v>
      </c>
      <c r="I22" t="s">
        <v>317</v>
      </c>
      <c r="J22" t="s">
        <v>60</v>
      </c>
      <c r="K22" t="s">
        <v>335</v>
      </c>
      <c r="L22" t="s">
        <v>40</v>
      </c>
      <c r="M22" t="s">
        <v>320</v>
      </c>
      <c r="N22" t="s">
        <v>99</v>
      </c>
      <c r="O22" t="s">
        <v>221</v>
      </c>
      <c r="P22" t="s">
        <v>209</v>
      </c>
      <c r="Q22" t="s">
        <v>37</v>
      </c>
      <c r="R22" t="s">
        <v>204</v>
      </c>
      <c r="S22" t="s">
        <v>213</v>
      </c>
      <c r="T22" t="s">
        <v>216</v>
      </c>
      <c r="U22" t="s">
        <v>77</v>
      </c>
      <c r="V22" t="s">
        <v>206</v>
      </c>
      <c r="W22" t="s">
        <v>210</v>
      </c>
      <c r="X22" t="s">
        <v>52</v>
      </c>
      <c r="Y22" t="s">
        <v>339</v>
      </c>
      <c r="Z22" t="s">
        <v>207</v>
      </c>
      <c r="AA22" t="s">
        <v>318</v>
      </c>
      <c r="AB22" t="s">
        <v>89</v>
      </c>
      <c r="AC22" t="s">
        <v>106</v>
      </c>
      <c r="AD22" t="s">
        <v>48</v>
      </c>
      <c r="AE22" t="s">
        <v>31</v>
      </c>
      <c r="AF22" t="s">
        <v>252</v>
      </c>
      <c r="AG22" t="s">
        <v>100</v>
      </c>
      <c r="AH22" t="s">
        <v>293</v>
      </c>
      <c r="AI22" t="s">
        <v>342</v>
      </c>
      <c r="AJ22" t="s">
        <v>322</v>
      </c>
      <c r="AK22" t="s">
        <v>218</v>
      </c>
      <c r="AL22" t="s">
        <v>362</v>
      </c>
      <c r="AM22" t="s">
        <v>85</v>
      </c>
      <c r="AN22" t="s">
        <v>384</v>
      </c>
      <c r="AO22" t="s">
        <v>44</v>
      </c>
      <c r="AP22" t="s">
        <v>399</v>
      </c>
      <c r="AQ22" t="s">
        <v>593</v>
      </c>
      <c r="AR22" t="s">
        <v>205</v>
      </c>
      <c r="AS22" t="s">
        <v>277</v>
      </c>
      <c r="AT22" t="s">
        <v>265</v>
      </c>
      <c r="AU22" t="s">
        <v>372</v>
      </c>
      <c r="AV22" t="s">
        <v>61</v>
      </c>
      <c r="AW22" t="s">
        <v>29</v>
      </c>
      <c r="AX22" t="s">
        <v>231</v>
      </c>
      <c r="AY22" t="s">
        <v>1234</v>
      </c>
      <c r="AZ22" t="s">
        <v>321</v>
      </c>
      <c r="BA22" t="s">
        <v>352</v>
      </c>
      <c r="BB22" t="s">
        <v>95</v>
      </c>
      <c r="BC22" t="s">
        <v>415</v>
      </c>
      <c r="BD22" t="s">
        <v>401</v>
      </c>
      <c r="BE22" t="s">
        <v>407</v>
      </c>
      <c r="BF22" t="s">
        <v>347</v>
      </c>
      <c r="BG22" t="s">
        <v>402</v>
      </c>
      <c r="BH22" t="s">
        <v>288</v>
      </c>
      <c r="BI22" t="s">
        <v>414</v>
      </c>
      <c r="BJ22" t="s">
        <v>103</v>
      </c>
      <c r="BK22" t="s">
        <v>43</v>
      </c>
      <c r="BL22" t="s">
        <v>345</v>
      </c>
      <c r="BM22" t="s">
        <v>260</v>
      </c>
      <c r="BN22" t="s">
        <v>341</v>
      </c>
      <c r="BO22" t="s">
        <v>214</v>
      </c>
      <c r="BP22" t="s">
        <v>98</v>
      </c>
      <c r="BQ22" t="s">
        <v>63</v>
      </c>
      <c r="BR22" t="s">
        <v>232</v>
      </c>
      <c r="BS22" t="s">
        <v>658</v>
      </c>
      <c r="BT22" t="s">
        <v>400</v>
      </c>
      <c r="BU22" t="s">
        <v>449</v>
      </c>
      <c r="BV22" t="s">
        <v>38</v>
      </c>
      <c r="BW22" t="s">
        <v>349</v>
      </c>
      <c r="BX22" t="s">
        <v>243</v>
      </c>
      <c r="BY22" t="s">
        <v>411</v>
      </c>
      <c r="BZ22" t="s">
        <v>234</v>
      </c>
      <c r="CA22" t="s">
        <v>294</v>
      </c>
      <c r="CB22" t="s">
        <v>421</v>
      </c>
      <c r="CC22" t="s">
        <v>224</v>
      </c>
      <c r="CD22" t="s">
        <v>1061</v>
      </c>
      <c r="CE22" t="s">
        <v>67</v>
      </c>
      <c r="CF22" t="s">
        <v>75</v>
      </c>
      <c r="CG22" t="s">
        <v>295</v>
      </c>
      <c r="CH22" t="s">
        <v>409</v>
      </c>
      <c r="CI22" t="s">
        <v>257</v>
      </c>
      <c r="CJ22" t="s">
        <v>461</v>
      </c>
      <c r="CK22" t="s">
        <v>663</v>
      </c>
      <c r="CL22" t="s">
        <v>462</v>
      </c>
      <c r="CM22" t="s">
        <v>752</v>
      </c>
      <c r="CN22" t="s">
        <v>69</v>
      </c>
      <c r="CO22" t="s">
        <v>406</v>
      </c>
      <c r="CP22" t="s">
        <v>423</v>
      </c>
      <c r="CQ22" t="s">
        <v>324</v>
      </c>
      <c r="CR22" t="s">
        <v>627</v>
      </c>
      <c r="CS22" t="s">
        <v>412</v>
      </c>
      <c r="CT22" t="s">
        <v>909</v>
      </c>
      <c r="CU22" t="s">
        <v>49</v>
      </c>
      <c r="CV22" t="s">
        <v>255</v>
      </c>
      <c r="CW22" t="s">
        <v>36</v>
      </c>
      <c r="CX22" t="s">
        <v>303</v>
      </c>
      <c r="CY22" t="s">
        <v>1219</v>
      </c>
      <c r="CZ22" t="s">
        <v>84</v>
      </c>
      <c r="DA22" t="s">
        <v>325</v>
      </c>
      <c r="DB22" t="s">
        <v>2165</v>
      </c>
      <c r="DC22" t="s">
        <v>300</v>
      </c>
      <c r="DD22" t="s">
        <v>380</v>
      </c>
      <c r="DE22" t="s">
        <v>276</v>
      </c>
      <c r="DF22" t="s">
        <v>281</v>
      </c>
      <c r="DG22" t="s">
        <v>272</v>
      </c>
      <c r="DH22" t="s">
        <v>568</v>
      </c>
      <c r="DI22" t="s">
        <v>452</v>
      </c>
      <c r="DJ22" t="s">
        <v>803</v>
      </c>
      <c r="DK22" t="s">
        <v>524</v>
      </c>
      <c r="DL22" t="s">
        <v>35</v>
      </c>
      <c r="DM22" t="s">
        <v>854</v>
      </c>
      <c r="DN22" t="s">
        <v>896</v>
      </c>
      <c r="DO22" t="s">
        <v>706</v>
      </c>
      <c r="DP22" t="s">
        <v>368</v>
      </c>
      <c r="DQ22" t="s">
        <v>275</v>
      </c>
      <c r="DR22" t="s">
        <v>1281</v>
      </c>
      <c r="DS22" t="s">
        <v>435</v>
      </c>
      <c r="DT22" t="s">
        <v>427</v>
      </c>
      <c r="DU22" t="s">
        <v>284</v>
      </c>
      <c r="DV22" t="s">
        <v>632</v>
      </c>
      <c r="DW22" t="s">
        <v>56</v>
      </c>
      <c r="DX22" t="s">
        <v>646</v>
      </c>
      <c r="DY22" t="s">
        <v>476</v>
      </c>
      <c r="DZ22" t="s">
        <v>302</v>
      </c>
      <c r="EA22" t="s">
        <v>413</v>
      </c>
      <c r="EB22" t="s">
        <v>244</v>
      </c>
      <c r="EC22" t="s">
        <v>475</v>
      </c>
      <c r="ED22" t="s">
        <v>76</v>
      </c>
      <c r="EE22" t="s">
        <v>444</v>
      </c>
      <c r="EF22" t="s">
        <v>285</v>
      </c>
      <c r="EG22" t="s">
        <v>91</v>
      </c>
      <c r="EH22" t="s">
        <v>307</v>
      </c>
      <c r="EI22" t="s">
        <v>630</v>
      </c>
      <c r="EJ22" t="s">
        <v>433</v>
      </c>
      <c r="EK22" t="s">
        <v>248</v>
      </c>
      <c r="EL22" t="s">
        <v>88</v>
      </c>
      <c r="EM22" t="s">
        <v>305</v>
      </c>
      <c r="EN22" t="s">
        <v>256</v>
      </c>
      <c r="EO22" t="s">
        <v>336</v>
      </c>
      <c r="EP22" t="s">
        <v>79</v>
      </c>
      <c r="EQ22" t="s">
        <v>1703</v>
      </c>
      <c r="ER22" t="s">
        <v>464</v>
      </c>
      <c r="ES22" t="s">
        <v>422</v>
      </c>
      <c r="ET22" t="s">
        <v>273</v>
      </c>
      <c r="EU22" t="s">
        <v>446</v>
      </c>
      <c r="EV22" t="s">
        <v>766</v>
      </c>
      <c r="EW22" t="s">
        <v>253</v>
      </c>
      <c r="EX22" t="s">
        <v>326</v>
      </c>
      <c r="EY22" t="s">
        <v>297</v>
      </c>
      <c r="EZ22" t="s">
        <v>251</v>
      </c>
      <c r="FA22" t="s">
        <v>679</v>
      </c>
      <c r="FB22" t="s">
        <v>797</v>
      </c>
      <c r="FC22" t="s">
        <v>304</v>
      </c>
      <c r="FD22" t="s">
        <v>483</v>
      </c>
      <c r="FE22" t="s">
        <v>770</v>
      </c>
      <c r="FF22" t="s">
        <v>605</v>
      </c>
      <c r="FG22" t="s">
        <v>695</v>
      </c>
      <c r="FH22" t="s">
        <v>533</v>
      </c>
      <c r="FI22" t="s">
        <v>403</v>
      </c>
      <c r="FJ22" t="s">
        <v>299</v>
      </c>
      <c r="FK22" t="s">
        <v>429</v>
      </c>
      <c r="FL22" t="s">
        <v>831</v>
      </c>
      <c r="FM22" t="s">
        <v>46</v>
      </c>
      <c r="FN22" t="s">
        <v>790</v>
      </c>
      <c r="FO22" t="s">
        <v>289</v>
      </c>
      <c r="FP22" t="s">
        <v>437</v>
      </c>
      <c r="FQ22" t="s">
        <v>1129</v>
      </c>
      <c r="FR22" t="s">
        <v>298</v>
      </c>
      <c r="FS22" t="s">
        <v>713</v>
      </c>
      <c r="FT22" t="s">
        <v>697</v>
      </c>
      <c r="FU22" t="s">
        <v>809</v>
      </c>
      <c r="FV22" t="s">
        <v>610</v>
      </c>
      <c r="FW22" t="s">
        <v>290</v>
      </c>
      <c r="FX22" t="s">
        <v>799</v>
      </c>
      <c r="FY22" t="s">
        <v>66</v>
      </c>
      <c r="FZ22" t="s">
        <v>890</v>
      </c>
      <c r="GA22" t="s">
        <v>428</v>
      </c>
      <c r="GB22" t="s">
        <v>567</v>
      </c>
      <c r="GC22" t="s">
        <v>1244</v>
      </c>
      <c r="GD22" t="s">
        <v>868</v>
      </c>
      <c r="GE22" t="s">
        <v>724</v>
      </c>
      <c r="GF22" t="s">
        <v>788</v>
      </c>
      <c r="GG22" t="s">
        <v>814</v>
      </c>
      <c r="GH22" t="s">
        <v>680</v>
      </c>
      <c r="GI22" t="s">
        <v>1003</v>
      </c>
      <c r="GJ22" t="s">
        <v>781</v>
      </c>
      <c r="GK22" t="s">
        <v>296</v>
      </c>
      <c r="GL22" t="s">
        <v>725</v>
      </c>
      <c r="GM22" t="s">
        <v>238</v>
      </c>
      <c r="GN22" t="s">
        <v>550</v>
      </c>
      <c r="GO22" t="s">
        <v>514</v>
      </c>
      <c r="GP22" t="s">
        <v>498</v>
      </c>
      <c r="GQ22" t="s">
        <v>684</v>
      </c>
      <c r="GR22" t="s">
        <v>473</v>
      </c>
      <c r="GS22" t="s">
        <v>773</v>
      </c>
      <c r="GT22" t="s">
        <v>674</v>
      </c>
      <c r="GU22" t="s">
        <v>434</v>
      </c>
      <c r="GV22" t="s">
        <v>1008</v>
      </c>
      <c r="GW22" t="s">
        <v>1664</v>
      </c>
      <c r="GX22" t="s">
        <v>1006</v>
      </c>
      <c r="GY22" t="s">
        <v>1742</v>
      </c>
      <c r="GZ22" t="s">
        <v>699</v>
      </c>
      <c r="HA22" t="s">
        <v>801</v>
      </c>
      <c r="HB22" t="s">
        <v>477</v>
      </c>
      <c r="HC22" t="s">
        <v>424</v>
      </c>
      <c r="HD22" t="s">
        <v>541</v>
      </c>
      <c r="HE22" t="s">
        <v>851</v>
      </c>
      <c r="HF22" t="s">
        <v>566</v>
      </c>
      <c r="HG22" t="s">
        <v>929</v>
      </c>
      <c r="HH22" t="s">
        <v>369</v>
      </c>
      <c r="HI22" t="s">
        <v>408</v>
      </c>
      <c r="HJ22" t="s">
        <v>683</v>
      </c>
      <c r="HK22" t="s">
        <v>762</v>
      </c>
      <c r="HL22" t="s">
        <v>824</v>
      </c>
      <c r="HM22" t="s">
        <v>554</v>
      </c>
      <c r="HN22" t="s">
        <v>944</v>
      </c>
      <c r="HO22" t="s">
        <v>795</v>
      </c>
      <c r="HP22" t="s">
        <v>479</v>
      </c>
      <c r="HQ22" t="s">
        <v>774</v>
      </c>
      <c r="HR22" t="s">
        <v>487</v>
      </c>
      <c r="HS22" t="s">
        <v>2801</v>
      </c>
      <c r="HT22" t="s">
        <v>233</v>
      </c>
      <c r="HU22" t="s">
        <v>2359</v>
      </c>
      <c r="HV22" t="s">
        <v>707</v>
      </c>
      <c r="HW22" t="s">
        <v>760</v>
      </c>
      <c r="HX22" t="s">
        <v>925</v>
      </c>
      <c r="HY22" t="s">
        <v>2927</v>
      </c>
      <c r="HZ22" t="s">
        <v>907</v>
      </c>
      <c r="IA22" t="s">
        <v>4384</v>
      </c>
      <c r="IB22" t="s">
        <v>457</v>
      </c>
      <c r="IC22" t="s">
        <v>579</v>
      </c>
      <c r="ID22" t="s">
        <v>587</v>
      </c>
      <c r="IE22" t="s">
        <v>436</v>
      </c>
      <c r="IF22" t="s">
        <v>74</v>
      </c>
      <c r="IG22" t="s">
        <v>2680</v>
      </c>
      <c r="IH22" t="s">
        <v>586</v>
      </c>
      <c r="II22" t="s">
        <v>480</v>
      </c>
      <c r="IJ22" t="s">
        <v>560</v>
      </c>
      <c r="IK22" t="s">
        <v>1824</v>
      </c>
      <c r="IL22" t="s">
        <v>1646</v>
      </c>
      <c r="IM22" t="s">
        <v>595</v>
      </c>
    </row>
    <row r="23" spans="1:247" x14ac:dyDescent="0.25">
      <c r="A23">
        <v>548</v>
      </c>
      <c r="B23">
        <v>346</v>
      </c>
      <c r="C23">
        <v>296</v>
      </c>
      <c r="D23">
        <v>284</v>
      </c>
      <c r="E23">
        <v>264</v>
      </c>
      <c r="F23">
        <v>231</v>
      </c>
      <c r="G23">
        <v>230</v>
      </c>
      <c r="H23">
        <v>188</v>
      </c>
      <c r="I23">
        <v>171</v>
      </c>
      <c r="J23">
        <v>171</v>
      </c>
      <c r="K23">
        <v>148</v>
      </c>
      <c r="L23">
        <v>145</v>
      </c>
      <c r="M23">
        <v>137</v>
      </c>
      <c r="N23">
        <v>136</v>
      </c>
      <c r="O23">
        <v>134</v>
      </c>
      <c r="P23">
        <v>131</v>
      </c>
      <c r="Q23">
        <v>124</v>
      </c>
      <c r="R23">
        <v>122</v>
      </c>
      <c r="S23">
        <v>117</v>
      </c>
      <c r="T23">
        <v>115</v>
      </c>
      <c r="U23">
        <v>114</v>
      </c>
      <c r="V23">
        <v>112</v>
      </c>
      <c r="W23">
        <v>109</v>
      </c>
      <c r="X23">
        <v>103</v>
      </c>
      <c r="Y23">
        <v>98</v>
      </c>
      <c r="Z23">
        <v>93</v>
      </c>
      <c r="AA23">
        <v>89</v>
      </c>
      <c r="AB23">
        <v>85</v>
      </c>
      <c r="AC23">
        <v>85</v>
      </c>
      <c r="AD23">
        <v>84</v>
      </c>
      <c r="AE23">
        <v>81</v>
      </c>
      <c r="AF23">
        <v>79</v>
      </c>
      <c r="AG23">
        <v>78</v>
      </c>
      <c r="AH23">
        <v>73</v>
      </c>
      <c r="AI23">
        <v>68</v>
      </c>
      <c r="AJ23">
        <v>65</v>
      </c>
      <c r="AK23">
        <v>63</v>
      </c>
      <c r="AL23">
        <v>59</v>
      </c>
      <c r="AM23">
        <v>57</v>
      </c>
      <c r="AN23">
        <v>54</v>
      </c>
      <c r="AO23">
        <v>54</v>
      </c>
      <c r="AP23">
        <v>51</v>
      </c>
      <c r="AQ23">
        <v>50</v>
      </c>
      <c r="AR23">
        <v>50</v>
      </c>
      <c r="AS23">
        <v>48</v>
      </c>
      <c r="AT23">
        <v>48</v>
      </c>
      <c r="AU23">
        <v>46</v>
      </c>
      <c r="AV23">
        <v>45</v>
      </c>
      <c r="AW23">
        <v>43</v>
      </c>
      <c r="AX23">
        <v>42</v>
      </c>
      <c r="AY23">
        <v>42</v>
      </c>
      <c r="AZ23">
        <v>41</v>
      </c>
      <c r="BA23">
        <v>41</v>
      </c>
      <c r="BB23">
        <v>40</v>
      </c>
      <c r="BC23">
        <v>40</v>
      </c>
      <c r="BD23">
        <v>38</v>
      </c>
      <c r="BE23">
        <v>38</v>
      </c>
      <c r="BF23">
        <v>38</v>
      </c>
      <c r="BG23">
        <v>37</v>
      </c>
      <c r="BH23">
        <v>36</v>
      </c>
      <c r="BI23">
        <v>35</v>
      </c>
      <c r="BJ23">
        <v>35</v>
      </c>
      <c r="BK23">
        <v>34</v>
      </c>
      <c r="BL23">
        <v>34</v>
      </c>
      <c r="BM23">
        <v>33</v>
      </c>
      <c r="BN23">
        <v>33</v>
      </c>
      <c r="BO23">
        <v>32</v>
      </c>
      <c r="BP23">
        <v>32</v>
      </c>
      <c r="BQ23">
        <v>31</v>
      </c>
      <c r="BR23">
        <v>31</v>
      </c>
      <c r="BS23">
        <v>31</v>
      </c>
      <c r="BT23">
        <v>30</v>
      </c>
      <c r="BU23">
        <v>29</v>
      </c>
      <c r="BV23">
        <v>29</v>
      </c>
      <c r="BW23">
        <v>28</v>
      </c>
      <c r="BX23">
        <v>28</v>
      </c>
      <c r="BY23">
        <v>28</v>
      </c>
      <c r="BZ23">
        <v>28</v>
      </c>
      <c r="CA23">
        <v>26</v>
      </c>
      <c r="CB23">
        <v>26</v>
      </c>
      <c r="CC23">
        <v>25</v>
      </c>
      <c r="CD23">
        <v>25</v>
      </c>
      <c r="CE23">
        <v>25</v>
      </c>
      <c r="CF23">
        <v>25</v>
      </c>
      <c r="CG23">
        <v>24</v>
      </c>
      <c r="CH23">
        <v>24</v>
      </c>
      <c r="CI23">
        <v>24</v>
      </c>
      <c r="CJ23">
        <v>24</v>
      </c>
      <c r="CK23">
        <v>24</v>
      </c>
      <c r="CL23">
        <v>24</v>
      </c>
      <c r="CM23">
        <v>24</v>
      </c>
      <c r="CN23">
        <v>23</v>
      </c>
      <c r="CO23">
        <v>23</v>
      </c>
      <c r="CP23">
        <v>23</v>
      </c>
      <c r="CQ23">
        <v>23</v>
      </c>
      <c r="CR23">
        <v>23</v>
      </c>
      <c r="CS23">
        <v>22</v>
      </c>
      <c r="CT23">
        <v>22</v>
      </c>
      <c r="CU23">
        <v>22</v>
      </c>
      <c r="CV23">
        <v>22</v>
      </c>
      <c r="CW23">
        <v>21</v>
      </c>
      <c r="CX23">
        <v>21</v>
      </c>
      <c r="CY23">
        <v>21</v>
      </c>
      <c r="CZ23">
        <v>20</v>
      </c>
      <c r="DA23">
        <v>20</v>
      </c>
      <c r="DB23">
        <v>20</v>
      </c>
      <c r="DC23">
        <v>20</v>
      </c>
      <c r="DD23">
        <v>20</v>
      </c>
      <c r="DE23">
        <v>19</v>
      </c>
      <c r="DF23">
        <v>19</v>
      </c>
      <c r="DG23">
        <v>19</v>
      </c>
      <c r="DH23">
        <v>18</v>
      </c>
      <c r="DI23">
        <v>18</v>
      </c>
      <c r="DJ23">
        <v>18</v>
      </c>
      <c r="DK23">
        <v>18</v>
      </c>
      <c r="DL23">
        <v>18</v>
      </c>
      <c r="DM23">
        <v>18</v>
      </c>
      <c r="DN23">
        <v>17</v>
      </c>
      <c r="DO23">
        <v>17</v>
      </c>
      <c r="DP23">
        <v>17</v>
      </c>
      <c r="DQ23">
        <v>17</v>
      </c>
      <c r="DR23">
        <v>17</v>
      </c>
      <c r="DS23">
        <v>16</v>
      </c>
      <c r="DT23">
        <v>16</v>
      </c>
      <c r="DU23">
        <v>16</v>
      </c>
      <c r="DV23">
        <v>16</v>
      </c>
      <c r="DW23">
        <v>16</v>
      </c>
      <c r="DX23">
        <v>16</v>
      </c>
      <c r="DY23">
        <v>16</v>
      </c>
      <c r="DZ23">
        <v>16</v>
      </c>
      <c r="EA23">
        <v>15</v>
      </c>
      <c r="EB23">
        <v>15</v>
      </c>
      <c r="EC23">
        <v>15</v>
      </c>
      <c r="ED23">
        <v>15</v>
      </c>
      <c r="EE23">
        <v>15</v>
      </c>
      <c r="EF23">
        <v>15</v>
      </c>
      <c r="EG23">
        <v>15</v>
      </c>
      <c r="EH23">
        <v>15</v>
      </c>
      <c r="EI23">
        <v>15</v>
      </c>
      <c r="EJ23">
        <v>15</v>
      </c>
      <c r="EK23">
        <v>15</v>
      </c>
      <c r="EL23">
        <v>14</v>
      </c>
      <c r="EM23">
        <v>13</v>
      </c>
      <c r="EN23">
        <v>13</v>
      </c>
      <c r="EO23">
        <v>13</v>
      </c>
      <c r="EP23">
        <v>13</v>
      </c>
      <c r="EQ23">
        <v>13</v>
      </c>
      <c r="ER23">
        <v>13</v>
      </c>
      <c r="ES23">
        <v>12</v>
      </c>
      <c r="ET23">
        <v>12</v>
      </c>
      <c r="EU23">
        <v>12</v>
      </c>
      <c r="EV23">
        <v>12</v>
      </c>
      <c r="EW23">
        <v>12</v>
      </c>
      <c r="EX23">
        <v>12</v>
      </c>
      <c r="EY23">
        <v>12</v>
      </c>
      <c r="EZ23">
        <v>12</v>
      </c>
      <c r="FA23">
        <v>11</v>
      </c>
      <c r="FB23">
        <v>11</v>
      </c>
      <c r="FC23">
        <v>11</v>
      </c>
      <c r="FD23">
        <v>11</v>
      </c>
      <c r="FE23">
        <v>11</v>
      </c>
      <c r="FF23">
        <v>11</v>
      </c>
      <c r="FG23">
        <v>11</v>
      </c>
      <c r="FH23">
        <v>11</v>
      </c>
      <c r="FI23">
        <v>10</v>
      </c>
      <c r="FJ23">
        <v>10</v>
      </c>
      <c r="FK23">
        <v>9</v>
      </c>
      <c r="FL23">
        <v>9</v>
      </c>
      <c r="FM23">
        <v>9</v>
      </c>
      <c r="FN23">
        <v>9</v>
      </c>
      <c r="FO23">
        <v>9</v>
      </c>
      <c r="FP23">
        <v>9</v>
      </c>
      <c r="FQ23">
        <v>9</v>
      </c>
      <c r="FR23">
        <v>9</v>
      </c>
      <c r="FS23">
        <v>8</v>
      </c>
      <c r="FT23">
        <v>8</v>
      </c>
      <c r="FU23">
        <v>8</v>
      </c>
      <c r="FV23">
        <v>8</v>
      </c>
      <c r="FW23">
        <v>8</v>
      </c>
      <c r="FX23">
        <v>8</v>
      </c>
      <c r="FY23">
        <v>8</v>
      </c>
      <c r="FZ23">
        <v>8</v>
      </c>
      <c r="GA23">
        <v>8</v>
      </c>
      <c r="GB23">
        <v>8</v>
      </c>
      <c r="GC23">
        <v>7</v>
      </c>
      <c r="GD23">
        <v>7</v>
      </c>
      <c r="GE23">
        <v>7</v>
      </c>
      <c r="GF23">
        <v>7</v>
      </c>
      <c r="GG23">
        <v>7</v>
      </c>
      <c r="GH23">
        <v>7</v>
      </c>
      <c r="GI23">
        <v>7</v>
      </c>
      <c r="GJ23">
        <v>7</v>
      </c>
      <c r="GK23">
        <v>7</v>
      </c>
      <c r="GL23">
        <v>7</v>
      </c>
      <c r="GM23">
        <v>7</v>
      </c>
      <c r="GN23">
        <v>7</v>
      </c>
      <c r="GO23">
        <v>6</v>
      </c>
      <c r="GP23">
        <v>6</v>
      </c>
      <c r="GQ23">
        <v>6</v>
      </c>
      <c r="GR23">
        <v>6</v>
      </c>
      <c r="GS23">
        <v>6</v>
      </c>
      <c r="GT23">
        <v>6</v>
      </c>
      <c r="GU23">
        <v>6</v>
      </c>
      <c r="GV23">
        <v>6</v>
      </c>
      <c r="GW23">
        <v>6</v>
      </c>
      <c r="GX23">
        <v>6</v>
      </c>
      <c r="GY23">
        <v>5</v>
      </c>
      <c r="GZ23">
        <v>5</v>
      </c>
      <c r="HA23">
        <v>5</v>
      </c>
      <c r="HB23">
        <v>5</v>
      </c>
      <c r="HC23">
        <v>5</v>
      </c>
      <c r="HD23">
        <v>5</v>
      </c>
      <c r="HE23">
        <v>4</v>
      </c>
      <c r="HF23">
        <v>4</v>
      </c>
      <c r="HG23">
        <v>4</v>
      </c>
      <c r="HH23">
        <v>4</v>
      </c>
      <c r="HI23">
        <v>4</v>
      </c>
      <c r="HJ23">
        <v>4</v>
      </c>
      <c r="HK23">
        <v>4</v>
      </c>
      <c r="HL23">
        <v>4</v>
      </c>
      <c r="HM23">
        <v>3</v>
      </c>
      <c r="HN23">
        <v>3</v>
      </c>
      <c r="HO23">
        <v>3</v>
      </c>
      <c r="HP23">
        <v>3</v>
      </c>
      <c r="HQ23">
        <v>3</v>
      </c>
      <c r="HR23">
        <v>3</v>
      </c>
      <c r="HS23">
        <v>3</v>
      </c>
      <c r="HT23">
        <v>3</v>
      </c>
      <c r="HU23">
        <v>3</v>
      </c>
      <c r="HV23">
        <v>2</v>
      </c>
      <c r="HW23">
        <v>2</v>
      </c>
      <c r="HX23">
        <v>2</v>
      </c>
      <c r="HY23">
        <v>2</v>
      </c>
      <c r="HZ23">
        <v>2</v>
      </c>
      <c r="IA23">
        <v>2</v>
      </c>
      <c r="IB23">
        <v>2</v>
      </c>
      <c r="IC23">
        <v>2</v>
      </c>
      <c r="ID23">
        <v>2</v>
      </c>
      <c r="IE23">
        <v>2</v>
      </c>
      <c r="IF23">
        <v>2</v>
      </c>
      <c r="IG23">
        <v>2</v>
      </c>
      <c r="IH23">
        <v>2</v>
      </c>
      <c r="II23">
        <v>1</v>
      </c>
      <c r="IJ23">
        <v>1</v>
      </c>
      <c r="IK23">
        <v>1</v>
      </c>
      <c r="IL23">
        <v>1</v>
      </c>
      <c r="IM23">
        <v>1</v>
      </c>
    </row>
    <row r="24" spans="1:247" x14ac:dyDescent="0.25">
      <c r="A24" t="s">
        <v>107</v>
      </c>
    </row>
    <row r="25" spans="1:247" x14ac:dyDescent="0.25">
      <c r="A25" t="s">
        <v>2</v>
      </c>
      <c r="B25" t="s">
        <v>108</v>
      </c>
      <c r="C25" t="s">
        <v>109</v>
      </c>
    </row>
    <row r="26" spans="1:247" x14ac:dyDescent="0.25">
      <c r="A26">
        <v>8107</v>
      </c>
      <c r="B26">
        <v>1475</v>
      </c>
      <c r="C26">
        <v>6632</v>
      </c>
    </row>
    <row r="27" spans="1:247" x14ac:dyDescent="0.25">
      <c r="A27" t="s">
        <v>110</v>
      </c>
    </row>
    <row r="28" spans="1:247" x14ac:dyDescent="0.25">
      <c r="A28">
        <v>26</v>
      </c>
      <c r="B28">
        <v>30</v>
      </c>
      <c r="C28">
        <v>28</v>
      </c>
      <c r="D28">
        <v>27</v>
      </c>
      <c r="E28">
        <v>31</v>
      </c>
      <c r="F28">
        <v>29</v>
      </c>
      <c r="G28">
        <v>33</v>
      </c>
      <c r="H28">
        <v>25</v>
      </c>
      <c r="I28">
        <v>32</v>
      </c>
      <c r="J28">
        <v>34</v>
      </c>
      <c r="K28">
        <v>24</v>
      </c>
      <c r="L28">
        <v>35</v>
      </c>
      <c r="M28">
        <v>36</v>
      </c>
      <c r="N28">
        <v>37</v>
      </c>
      <c r="O28">
        <v>38</v>
      </c>
      <c r="P28">
        <v>23</v>
      </c>
      <c r="Q28">
        <v>39</v>
      </c>
      <c r="R28">
        <v>40</v>
      </c>
      <c r="S28">
        <v>41</v>
      </c>
      <c r="T28">
        <v>42</v>
      </c>
      <c r="U28">
        <v>22</v>
      </c>
      <c r="V28">
        <v>43</v>
      </c>
      <c r="W28">
        <v>44</v>
      </c>
      <c r="X28">
        <v>45</v>
      </c>
      <c r="Y28">
        <v>46</v>
      </c>
      <c r="Z28">
        <v>47</v>
      </c>
      <c r="AA28">
        <v>21</v>
      </c>
      <c r="AB28">
        <v>49</v>
      </c>
      <c r="AC28">
        <v>50</v>
      </c>
      <c r="AD28">
        <v>52</v>
      </c>
      <c r="AE28">
        <v>51</v>
      </c>
      <c r="AF28">
        <v>48</v>
      </c>
      <c r="AG28">
        <v>53</v>
      </c>
      <c r="AH28">
        <v>54</v>
      </c>
      <c r="AI28">
        <v>20</v>
      </c>
      <c r="AJ28">
        <v>58</v>
      </c>
      <c r="AK28">
        <v>55</v>
      </c>
      <c r="AL28">
        <v>60</v>
      </c>
      <c r="AM28">
        <v>59</v>
      </c>
      <c r="AN28">
        <v>56</v>
      </c>
      <c r="AO28">
        <v>57</v>
      </c>
      <c r="AP28">
        <v>62</v>
      </c>
      <c r="AQ28">
        <v>61</v>
      </c>
      <c r="AR28">
        <v>63</v>
      </c>
      <c r="AS28">
        <v>65</v>
      </c>
      <c r="AT28">
        <v>19</v>
      </c>
      <c r="AU28">
        <v>64</v>
      </c>
      <c r="AV28">
        <v>66</v>
      </c>
      <c r="AW28">
        <v>68</v>
      </c>
      <c r="AX28">
        <v>67</v>
      </c>
      <c r="AY28">
        <v>70</v>
      </c>
      <c r="AZ28">
        <v>69</v>
      </c>
      <c r="BA28">
        <v>72</v>
      </c>
    </row>
    <row r="29" spans="1:247" x14ac:dyDescent="0.25">
      <c r="A29">
        <v>454</v>
      </c>
      <c r="B29">
        <v>443</v>
      </c>
      <c r="C29">
        <v>429</v>
      </c>
      <c r="D29">
        <v>429</v>
      </c>
      <c r="E29">
        <v>428</v>
      </c>
      <c r="F29">
        <v>414</v>
      </c>
      <c r="G29">
        <v>373</v>
      </c>
      <c r="H29">
        <v>372</v>
      </c>
      <c r="I29">
        <v>369</v>
      </c>
      <c r="J29">
        <v>348</v>
      </c>
      <c r="K29">
        <v>333</v>
      </c>
      <c r="L29">
        <v>301</v>
      </c>
      <c r="M29">
        <v>273</v>
      </c>
      <c r="N29">
        <v>262</v>
      </c>
      <c r="O29">
        <v>258</v>
      </c>
      <c r="P29">
        <v>232</v>
      </c>
      <c r="Q29">
        <v>211</v>
      </c>
      <c r="R29">
        <v>205</v>
      </c>
      <c r="S29">
        <v>205</v>
      </c>
      <c r="T29">
        <v>183</v>
      </c>
      <c r="U29">
        <v>163</v>
      </c>
      <c r="V29">
        <v>155</v>
      </c>
      <c r="W29">
        <v>137</v>
      </c>
      <c r="X29">
        <v>114</v>
      </c>
      <c r="Y29">
        <v>93</v>
      </c>
      <c r="Z29">
        <v>84</v>
      </c>
      <c r="AA29">
        <v>74</v>
      </c>
      <c r="AB29">
        <v>73</v>
      </c>
      <c r="AC29">
        <v>68</v>
      </c>
      <c r="AD29">
        <v>66</v>
      </c>
      <c r="AE29">
        <v>65</v>
      </c>
      <c r="AF29">
        <v>65</v>
      </c>
      <c r="AG29">
        <v>57</v>
      </c>
      <c r="AH29">
        <v>41</v>
      </c>
      <c r="AI29">
        <v>41</v>
      </c>
      <c r="AJ29">
        <v>40</v>
      </c>
      <c r="AK29">
        <v>39</v>
      </c>
      <c r="AL29">
        <v>31</v>
      </c>
      <c r="AM29">
        <v>31</v>
      </c>
      <c r="AN29">
        <v>29</v>
      </c>
      <c r="AO29">
        <v>29</v>
      </c>
      <c r="AP29">
        <v>17</v>
      </c>
      <c r="AQ29">
        <v>15</v>
      </c>
      <c r="AR29">
        <v>13</v>
      </c>
      <c r="AS29">
        <v>13</v>
      </c>
      <c r="AT29">
        <v>8</v>
      </c>
      <c r="AU29">
        <v>6</v>
      </c>
      <c r="AV29">
        <v>5</v>
      </c>
      <c r="AW29">
        <v>4</v>
      </c>
      <c r="AX29">
        <v>3</v>
      </c>
      <c r="AY29">
        <v>3</v>
      </c>
      <c r="AZ29">
        <v>2</v>
      </c>
      <c r="BA29">
        <v>1</v>
      </c>
    </row>
    <row r="30" spans="1:247" x14ac:dyDescent="0.25">
      <c r="A30" t="s">
        <v>111</v>
      </c>
    </row>
    <row r="31" spans="1:247" x14ac:dyDescent="0.25">
      <c r="A31" t="s">
        <v>112</v>
      </c>
      <c r="B31" t="s">
        <v>113</v>
      </c>
      <c r="C31" t="s">
        <v>116</v>
      </c>
      <c r="D31" t="s">
        <v>114</v>
      </c>
      <c r="E31" t="s">
        <v>121</v>
      </c>
      <c r="F31" t="s">
        <v>117</v>
      </c>
      <c r="G31" t="s">
        <v>120</v>
      </c>
      <c r="H31" t="s">
        <v>115</v>
      </c>
      <c r="I31" t="s">
        <v>119</v>
      </c>
      <c r="J31" t="s">
        <v>118</v>
      </c>
      <c r="K31" t="s">
        <v>126</v>
      </c>
      <c r="L31" t="s">
        <v>122</v>
      </c>
      <c r="N31" t="s">
        <v>132</v>
      </c>
      <c r="O31" t="s">
        <v>123</v>
      </c>
      <c r="P31" t="s">
        <v>127</v>
      </c>
      <c r="Q31" t="s">
        <v>129</v>
      </c>
      <c r="R31" t="s">
        <v>146</v>
      </c>
      <c r="S31" t="s">
        <v>134</v>
      </c>
      <c r="T31" t="s">
        <v>125</v>
      </c>
      <c r="U31" t="s">
        <v>133</v>
      </c>
      <c r="V31" t="s">
        <v>128</v>
      </c>
      <c r="W31" t="s">
        <v>131</v>
      </c>
      <c r="X31" t="s">
        <v>140</v>
      </c>
      <c r="Y31" t="s">
        <v>148</v>
      </c>
      <c r="Z31" t="s">
        <v>124</v>
      </c>
      <c r="AA31" t="s">
        <v>184</v>
      </c>
      <c r="AB31" t="s">
        <v>136</v>
      </c>
      <c r="AC31" t="s">
        <v>142</v>
      </c>
      <c r="AD31" t="s">
        <v>145</v>
      </c>
      <c r="AE31" t="s">
        <v>137</v>
      </c>
      <c r="AF31" t="s">
        <v>153</v>
      </c>
      <c r="AG31" t="s">
        <v>168</v>
      </c>
      <c r="AH31" t="s">
        <v>147</v>
      </c>
      <c r="AI31" t="s">
        <v>155</v>
      </c>
      <c r="AJ31" t="s">
        <v>135</v>
      </c>
      <c r="AK31" t="s">
        <v>188</v>
      </c>
      <c r="AL31" t="s">
        <v>154</v>
      </c>
      <c r="AM31" t="s">
        <v>151</v>
      </c>
      <c r="AN31" t="s">
        <v>156</v>
      </c>
      <c r="AO31" t="s">
        <v>139</v>
      </c>
      <c r="AP31" t="s">
        <v>163</v>
      </c>
      <c r="AQ31" t="s">
        <v>160</v>
      </c>
      <c r="AR31" t="s">
        <v>130</v>
      </c>
      <c r="AS31" t="s">
        <v>162</v>
      </c>
      <c r="AT31" t="s">
        <v>149</v>
      </c>
      <c r="AU31" t="s">
        <v>175</v>
      </c>
      <c r="AV31" t="s">
        <v>159</v>
      </c>
      <c r="AW31" t="s">
        <v>141</v>
      </c>
      <c r="AX31" t="s">
        <v>169</v>
      </c>
      <c r="AY31" t="s">
        <v>138</v>
      </c>
      <c r="AZ31" t="s">
        <v>183</v>
      </c>
      <c r="BA31" t="s">
        <v>174</v>
      </c>
      <c r="BB31" t="s">
        <v>143</v>
      </c>
      <c r="BC31" t="s">
        <v>158</v>
      </c>
      <c r="BD31" t="s">
        <v>178</v>
      </c>
      <c r="BE31" t="s">
        <v>152</v>
      </c>
      <c r="BF31" t="s">
        <v>150</v>
      </c>
      <c r="BG31" t="s">
        <v>165</v>
      </c>
      <c r="BH31" t="s">
        <v>144</v>
      </c>
      <c r="BI31" t="s">
        <v>177</v>
      </c>
      <c r="BJ31" t="s">
        <v>180</v>
      </c>
      <c r="BK31" t="s">
        <v>164</v>
      </c>
      <c r="BL31" t="s">
        <v>172</v>
      </c>
      <c r="BM31" t="s">
        <v>157</v>
      </c>
      <c r="BN31" t="s">
        <v>181</v>
      </c>
      <c r="BO31" t="s">
        <v>161</v>
      </c>
      <c r="BP31" t="s">
        <v>167</v>
      </c>
      <c r="BQ31" t="s">
        <v>195</v>
      </c>
      <c r="BR31" t="s">
        <v>191</v>
      </c>
      <c r="BS31" t="s">
        <v>170</v>
      </c>
      <c r="BT31" t="s">
        <v>186</v>
      </c>
      <c r="BU31" t="s">
        <v>171</v>
      </c>
      <c r="BV31" t="s">
        <v>190</v>
      </c>
      <c r="BW31" t="s">
        <v>182</v>
      </c>
      <c r="BX31" t="s">
        <v>173</v>
      </c>
      <c r="BY31" t="s">
        <v>193</v>
      </c>
      <c r="BZ31" t="s">
        <v>196</v>
      </c>
      <c r="CA31" t="s">
        <v>176</v>
      </c>
      <c r="CB31" t="s">
        <v>192</v>
      </c>
      <c r="CC31" t="s">
        <v>185</v>
      </c>
      <c r="CD31" t="s">
        <v>166</v>
      </c>
      <c r="CE31" t="s">
        <v>179</v>
      </c>
      <c r="CF31" t="s">
        <v>194</v>
      </c>
      <c r="CG31" t="s">
        <v>197</v>
      </c>
      <c r="CH31" t="s">
        <v>187</v>
      </c>
    </row>
    <row r="32" spans="1:247" x14ac:dyDescent="0.25">
      <c r="A32">
        <v>530</v>
      </c>
      <c r="B32">
        <v>471</v>
      </c>
      <c r="C32">
        <v>441</v>
      </c>
      <c r="D32">
        <v>387</v>
      </c>
      <c r="E32">
        <v>274</v>
      </c>
      <c r="F32">
        <v>269</v>
      </c>
      <c r="G32">
        <v>265</v>
      </c>
      <c r="H32">
        <v>262</v>
      </c>
      <c r="I32">
        <v>259</v>
      </c>
      <c r="J32">
        <v>247</v>
      </c>
      <c r="K32">
        <v>222</v>
      </c>
      <c r="L32">
        <v>218</v>
      </c>
      <c r="M32">
        <v>206</v>
      </c>
      <c r="N32">
        <v>200</v>
      </c>
      <c r="O32">
        <v>197</v>
      </c>
      <c r="P32">
        <v>178</v>
      </c>
      <c r="Q32">
        <v>168</v>
      </c>
      <c r="R32">
        <v>148</v>
      </c>
      <c r="S32">
        <v>146</v>
      </c>
      <c r="T32">
        <v>146</v>
      </c>
      <c r="U32">
        <v>142</v>
      </c>
      <c r="V32">
        <v>141</v>
      </c>
      <c r="W32">
        <v>136</v>
      </c>
      <c r="X32">
        <v>134</v>
      </c>
      <c r="Y32">
        <v>132</v>
      </c>
      <c r="Z32">
        <v>117</v>
      </c>
      <c r="AA32">
        <v>114</v>
      </c>
      <c r="AB32">
        <v>108</v>
      </c>
      <c r="AC32">
        <v>91</v>
      </c>
      <c r="AD32">
        <v>80</v>
      </c>
      <c r="AE32">
        <v>77</v>
      </c>
      <c r="AF32">
        <v>71</v>
      </c>
      <c r="AG32">
        <v>70</v>
      </c>
      <c r="AH32">
        <v>69</v>
      </c>
      <c r="AI32">
        <v>62</v>
      </c>
      <c r="AJ32">
        <v>60</v>
      </c>
      <c r="AK32">
        <v>60</v>
      </c>
      <c r="AL32">
        <v>57</v>
      </c>
      <c r="AM32">
        <v>57</v>
      </c>
      <c r="AN32">
        <v>50</v>
      </c>
      <c r="AO32">
        <v>50</v>
      </c>
      <c r="AP32">
        <v>49</v>
      </c>
      <c r="AQ32">
        <v>49</v>
      </c>
      <c r="AR32">
        <v>48</v>
      </c>
      <c r="AS32">
        <v>47</v>
      </c>
      <c r="AT32">
        <v>46</v>
      </c>
      <c r="AU32">
        <v>45</v>
      </c>
      <c r="AV32">
        <v>45</v>
      </c>
      <c r="AW32">
        <v>42</v>
      </c>
      <c r="AX32">
        <v>40</v>
      </c>
      <c r="AY32">
        <v>38</v>
      </c>
      <c r="AZ32">
        <v>35</v>
      </c>
      <c r="BA32">
        <v>35</v>
      </c>
      <c r="BB32">
        <v>34</v>
      </c>
      <c r="BC32">
        <v>31</v>
      </c>
      <c r="BD32">
        <v>31</v>
      </c>
      <c r="BE32">
        <v>27</v>
      </c>
      <c r="BF32">
        <v>26</v>
      </c>
      <c r="BG32">
        <v>26</v>
      </c>
      <c r="BH32">
        <v>23</v>
      </c>
      <c r="BI32">
        <v>21</v>
      </c>
      <c r="BJ32">
        <v>21</v>
      </c>
      <c r="BK32">
        <v>20</v>
      </c>
      <c r="BL32">
        <v>19</v>
      </c>
      <c r="BM32">
        <v>18</v>
      </c>
      <c r="BN32">
        <v>17</v>
      </c>
      <c r="BO32">
        <v>17</v>
      </c>
      <c r="BP32">
        <v>17</v>
      </c>
      <c r="BQ32">
        <v>17</v>
      </c>
      <c r="BR32">
        <v>16</v>
      </c>
      <c r="BS32">
        <v>16</v>
      </c>
      <c r="BT32">
        <v>12</v>
      </c>
      <c r="BU32">
        <v>11</v>
      </c>
      <c r="BV32">
        <v>8</v>
      </c>
      <c r="BW32">
        <v>7</v>
      </c>
      <c r="BX32">
        <v>6</v>
      </c>
      <c r="BY32">
        <v>6</v>
      </c>
      <c r="BZ32">
        <v>6</v>
      </c>
      <c r="CA32">
        <v>4</v>
      </c>
      <c r="CB32">
        <v>4</v>
      </c>
      <c r="CC32">
        <v>4</v>
      </c>
      <c r="CD32">
        <v>4</v>
      </c>
      <c r="CE32">
        <v>3</v>
      </c>
      <c r="CF32">
        <v>2</v>
      </c>
      <c r="CG32">
        <v>1</v>
      </c>
      <c r="CH32">
        <v>1</v>
      </c>
    </row>
    <row r="34" spans="1:143" x14ac:dyDescent="0.25">
      <c r="A34" t="s">
        <v>1</v>
      </c>
      <c r="B34">
        <v>5651</v>
      </c>
      <c r="C34" t="s">
        <v>1329</v>
      </c>
    </row>
    <row r="35" spans="1:143" x14ac:dyDescent="0.25">
      <c r="A35" t="s">
        <v>17</v>
      </c>
    </row>
    <row r="36" spans="1:143" x14ac:dyDescent="0.25">
      <c r="A36" t="s">
        <v>18</v>
      </c>
    </row>
    <row r="37" spans="1:143" x14ac:dyDescent="0.25">
      <c r="A37">
        <v>4243</v>
      </c>
    </row>
    <row r="38" spans="1:143" x14ac:dyDescent="0.25">
      <c r="A38" t="s">
        <v>19</v>
      </c>
    </row>
    <row r="39" spans="1:143" x14ac:dyDescent="0.25">
      <c r="A39" t="s">
        <v>348</v>
      </c>
      <c r="B39" t="s">
        <v>51</v>
      </c>
      <c r="C39" t="s">
        <v>39</v>
      </c>
      <c r="D39" t="s">
        <v>335</v>
      </c>
      <c r="E39" t="s">
        <v>40</v>
      </c>
      <c r="F39" t="s">
        <v>99</v>
      </c>
      <c r="G39" t="s">
        <v>221</v>
      </c>
      <c r="H39" t="s">
        <v>60</v>
      </c>
      <c r="I39" t="s">
        <v>37</v>
      </c>
      <c r="J39" t="s">
        <v>57</v>
      </c>
      <c r="K39" t="s">
        <v>206</v>
      </c>
      <c r="L39" t="s">
        <v>31</v>
      </c>
      <c r="M39" t="s">
        <v>293</v>
      </c>
      <c r="N39" t="s">
        <v>362</v>
      </c>
      <c r="O39" t="s">
        <v>85</v>
      </c>
      <c r="P39" t="s">
        <v>384</v>
      </c>
      <c r="Q39" t="s">
        <v>44</v>
      </c>
      <c r="R39" t="s">
        <v>593</v>
      </c>
      <c r="S39" t="s">
        <v>277</v>
      </c>
      <c r="T39" t="s">
        <v>265</v>
      </c>
      <c r="U39" t="s">
        <v>372</v>
      </c>
      <c r="V39" t="s">
        <v>342</v>
      </c>
      <c r="W39" t="s">
        <v>1234</v>
      </c>
      <c r="X39" t="s">
        <v>231</v>
      </c>
      <c r="Y39" t="s">
        <v>321</v>
      </c>
      <c r="Z39" t="s">
        <v>352</v>
      </c>
      <c r="AA39" t="s">
        <v>415</v>
      </c>
      <c r="AB39" t="s">
        <v>52</v>
      </c>
      <c r="AC39" t="s">
        <v>218</v>
      </c>
      <c r="AD39" t="s">
        <v>407</v>
      </c>
      <c r="AE39" t="s">
        <v>347</v>
      </c>
      <c r="AF39" t="s">
        <v>402</v>
      </c>
      <c r="AG39" t="s">
        <v>42</v>
      </c>
      <c r="AH39" t="s">
        <v>288</v>
      </c>
      <c r="AI39" t="s">
        <v>414</v>
      </c>
      <c r="AJ39" t="s">
        <v>89</v>
      </c>
      <c r="AK39" t="s">
        <v>43</v>
      </c>
      <c r="AL39" t="s">
        <v>63</v>
      </c>
      <c r="AM39" t="s">
        <v>399</v>
      </c>
      <c r="AN39" t="s">
        <v>209</v>
      </c>
      <c r="AO39" t="s">
        <v>449</v>
      </c>
      <c r="AP39" t="s">
        <v>38</v>
      </c>
      <c r="AQ39" t="s">
        <v>349</v>
      </c>
      <c r="AR39" t="s">
        <v>294</v>
      </c>
      <c r="AS39" t="s">
        <v>421</v>
      </c>
      <c r="AT39" t="s">
        <v>75</v>
      </c>
      <c r="AU39" t="s">
        <v>1061</v>
      </c>
      <c r="AV39" t="s">
        <v>461</v>
      </c>
      <c r="AW39" t="s">
        <v>462</v>
      </c>
      <c r="AX39" t="s">
        <v>77</v>
      </c>
      <c r="AY39" t="s">
        <v>406</v>
      </c>
      <c r="AZ39" t="s">
        <v>423</v>
      </c>
      <c r="BA39" t="s">
        <v>324</v>
      </c>
      <c r="BB39" t="s">
        <v>69</v>
      </c>
      <c r="BC39" t="s">
        <v>98</v>
      </c>
      <c r="BD39" t="s">
        <v>412</v>
      </c>
      <c r="BE39" t="s">
        <v>303</v>
      </c>
      <c r="BF39" t="s">
        <v>49</v>
      </c>
      <c r="BG39" t="s">
        <v>61</v>
      </c>
      <c r="BH39" t="s">
        <v>325</v>
      </c>
      <c r="BI39" t="s">
        <v>411</v>
      </c>
      <c r="BJ39" t="s">
        <v>84</v>
      </c>
      <c r="BK39" t="s">
        <v>380</v>
      </c>
      <c r="BL39" t="s">
        <v>257</v>
      </c>
      <c r="BM39" t="s">
        <v>281</v>
      </c>
      <c r="BN39" t="s">
        <v>568</v>
      </c>
      <c r="BO39" t="s">
        <v>524</v>
      </c>
      <c r="BP39" t="s">
        <v>275</v>
      </c>
      <c r="BQ39" t="s">
        <v>896</v>
      </c>
      <c r="BR39" t="s">
        <v>706</v>
      </c>
      <c r="BS39" t="s">
        <v>276</v>
      </c>
      <c r="BT39" t="s">
        <v>207</v>
      </c>
      <c r="BU39" t="s">
        <v>632</v>
      </c>
      <c r="BV39" t="s">
        <v>476</v>
      </c>
      <c r="BW39" t="s">
        <v>91</v>
      </c>
      <c r="BX39" t="s">
        <v>307</v>
      </c>
      <c r="BY39" t="s">
        <v>210</v>
      </c>
      <c r="BZ39" t="s">
        <v>88</v>
      </c>
      <c r="CA39" t="s">
        <v>1703</v>
      </c>
      <c r="CB39" t="s">
        <v>464</v>
      </c>
      <c r="CC39" t="s">
        <v>256</v>
      </c>
      <c r="CD39" t="s">
        <v>336</v>
      </c>
      <c r="CE39" t="s">
        <v>422</v>
      </c>
      <c r="CF39" t="s">
        <v>251</v>
      </c>
      <c r="CG39" t="s">
        <v>216</v>
      </c>
      <c r="CH39" t="s">
        <v>297</v>
      </c>
      <c r="CI39" t="s">
        <v>326</v>
      </c>
      <c r="CJ39" t="s">
        <v>273</v>
      </c>
      <c r="CK39" t="s">
        <v>766</v>
      </c>
      <c r="CL39" t="s">
        <v>770</v>
      </c>
      <c r="CM39" t="s">
        <v>695</v>
      </c>
      <c r="CN39" t="s">
        <v>299</v>
      </c>
      <c r="CO39" t="s">
        <v>831</v>
      </c>
      <c r="CP39" t="s">
        <v>214</v>
      </c>
      <c r="CQ39" t="s">
        <v>429</v>
      </c>
      <c r="CR39" t="s">
        <v>437</v>
      </c>
      <c r="CS39" t="s">
        <v>610</v>
      </c>
      <c r="CT39" t="s">
        <v>428</v>
      </c>
      <c r="CU39" t="s">
        <v>890</v>
      </c>
      <c r="CV39" t="s">
        <v>66</v>
      </c>
      <c r="CW39" t="s">
        <v>296</v>
      </c>
      <c r="CX39" t="s">
        <v>868</v>
      </c>
      <c r="CY39" t="s">
        <v>1003</v>
      </c>
      <c r="CZ39" t="s">
        <v>1244</v>
      </c>
      <c r="DA39" t="s">
        <v>725</v>
      </c>
      <c r="DB39" t="s">
        <v>724</v>
      </c>
      <c r="DC39" t="s">
        <v>680</v>
      </c>
      <c r="DD39" t="s">
        <v>788</v>
      </c>
      <c r="DE39" t="s">
        <v>1664</v>
      </c>
      <c r="DF39" t="s">
        <v>674</v>
      </c>
      <c r="DG39" t="s">
        <v>1008</v>
      </c>
      <c r="DH39" t="s">
        <v>434</v>
      </c>
      <c r="DI39" t="s">
        <v>473</v>
      </c>
      <c r="DJ39" t="s">
        <v>1006</v>
      </c>
      <c r="DK39" t="s">
        <v>514</v>
      </c>
      <c r="DL39" t="s">
        <v>801</v>
      </c>
      <c r="DM39" t="s">
        <v>541</v>
      </c>
      <c r="DN39" t="s">
        <v>408</v>
      </c>
      <c r="DO39" t="s">
        <v>253</v>
      </c>
      <c r="DP39" t="s">
        <v>566</v>
      </c>
      <c r="DQ39" t="s">
        <v>762</v>
      </c>
      <c r="DR39" t="s">
        <v>683</v>
      </c>
      <c r="DS39" t="s">
        <v>929</v>
      </c>
      <c r="DT39" t="s">
        <v>824</v>
      </c>
      <c r="DU39" t="s">
        <v>2359</v>
      </c>
      <c r="DV39" t="s">
        <v>479</v>
      </c>
      <c r="DW39" t="s">
        <v>224</v>
      </c>
      <c r="DX39" t="s">
        <v>2801</v>
      </c>
      <c r="DY39" t="s">
        <v>233</v>
      </c>
      <c r="DZ39" t="s">
        <v>944</v>
      </c>
      <c r="EA39" t="s">
        <v>36</v>
      </c>
      <c r="EB39" t="s">
        <v>587</v>
      </c>
      <c r="EC39" t="s">
        <v>925</v>
      </c>
      <c r="ED39" t="s">
        <v>707</v>
      </c>
      <c r="EE39" t="s">
        <v>579</v>
      </c>
      <c r="EF39" t="s">
        <v>74</v>
      </c>
      <c r="EG39" t="s">
        <v>2680</v>
      </c>
      <c r="EH39" t="s">
        <v>586</v>
      </c>
      <c r="EI39" t="s">
        <v>480</v>
      </c>
      <c r="EJ39" t="s">
        <v>1824</v>
      </c>
      <c r="EK39" t="s">
        <v>595</v>
      </c>
      <c r="EL39" t="s">
        <v>560</v>
      </c>
      <c r="EM39" t="s">
        <v>1646</v>
      </c>
    </row>
    <row r="40" spans="1:143" x14ac:dyDescent="0.25">
      <c r="A40">
        <v>284</v>
      </c>
      <c r="B40">
        <v>278</v>
      </c>
      <c r="C40">
        <v>160</v>
      </c>
      <c r="D40">
        <v>148</v>
      </c>
      <c r="E40">
        <v>145</v>
      </c>
      <c r="F40">
        <v>136</v>
      </c>
      <c r="G40">
        <v>134</v>
      </c>
      <c r="H40">
        <v>129</v>
      </c>
      <c r="I40">
        <v>124</v>
      </c>
      <c r="J40">
        <v>119</v>
      </c>
      <c r="K40">
        <v>112</v>
      </c>
      <c r="L40">
        <v>81</v>
      </c>
      <c r="M40">
        <v>73</v>
      </c>
      <c r="N40">
        <v>59</v>
      </c>
      <c r="O40">
        <v>57</v>
      </c>
      <c r="P40">
        <v>54</v>
      </c>
      <c r="Q40">
        <v>54</v>
      </c>
      <c r="R40">
        <v>50</v>
      </c>
      <c r="S40">
        <v>48</v>
      </c>
      <c r="T40">
        <v>48</v>
      </c>
      <c r="U40">
        <v>46</v>
      </c>
      <c r="V40">
        <v>45</v>
      </c>
      <c r="W40">
        <v>42</v>
      </c>
      <c r="X40">
        <v>42</v>
      </c>
      <c r="Y40">
        <v>41</v>
      </c>
      <c r="Z40">
        <v>41</v>
      </c>
      <c r="AA40">
        <v>40</v>
      </c>
      <c r="AB40">
        <v>39</v>
      </c>
      <c r="AC40">
        <v>38</v>
      </c>
      <c r="AD40">
        <v>38</v>
      </c>
      <c r="AE40">
        <v>38</v>
      </c>
      <c r="AF40">
        <v>37</v>
      </c>
      <c r="AG40">
        <v>36</v>
      </c>
      <c r="AH40">
        <v>36</v>
      </c>
      <c r="AI40">
        <v>35</v>
      </c>
      <c r="AJ40">
        <v>35</v>
      </c>
      <c r="AK40">
        <v>34</v>
      </c>
      <c r="AL40">
        <v>31</v>
      </c>
      <c r="AM40">
        <v>30</v>
      </c>
      <c r="AN40">
        <v>29</v>
      </c>
      <c r="AO40">
        <v>29</v>
      </c>
      <c r="AP40">
        <v>29</v>
      </c>
      <c r="AQ40">
        <v>28</v>
      </c>
      <c r="AR40">
        <v>26</v>
      </c>
      <c r="AS40">
        <v>26</v>
      </c>
      <c r="AT40">
        <v>25</v>
      </c>
      <c r="AU40">
        <v>25</v>
      </c>
      <c r="AV40">
        <v>24</v>
      </c>
      <c r="AW40">
        <v>24</v>
      </c>
      <c r="AX40">
        <v>23</v>
      </c>
      <c r="AY40">
        <v>23</v>
      </c>
      <c r="AZ40">
        <v>23</v>
      </c>
      <c r="BA40">
        <v>23</v>
      </c>
      <c r="BB40">
        <v>23</v>
      </c>
      <c r="BC40">
        <v>22</v>
      </c>
      <c r="BD40">
        <v>22</v>
      </c>
      <c r="BE40">
        <v>21</v>
      </c>
      <c r="BF40">
        <v>21</v>
      </c>
      <c r="BG40">
        <v>20</v>
      </c>
      <c r="BH40">
        <v>20</v>
      </c>
      <c r="BI40">
        <v>20</v>
      </c>
      <c r="BJ40">
        <v>20</v>
      </c>
      <c r="BK40">
        <v>20</v>
      </c>
      <c r="BL40">
        <v>20</v>
      </c>
      <c r="BM40">
        <v>19</v>
      </c>
      <c r="BN40">
        <v>18</v>
      </c>
      <c r="BO40">
        <v>18</v>
      </c>
      <c r="BP40">
        <v>17</v>
      </c>
      <c r="BQ40">
        <v>17</v>
      </c>
      <c r="BR40">
        <v>17</v>
      </c>
      <c r="BS40">
        <v>16</v>
      </c>
      <c r="BT40">
        <v>16</v>
      </c>
      <c r="BU40">
        <v>16</v>
      </c>
      <c r="BV40">
        <v>16</v>
      </c>
      <c r="BW40">
        <v>15</v>
      </c>
      <c r="BX40">
        <v>15</v>
      </c>
      <c r="BY40">
        <v>14</v>
      </c>
      <c r="BZ40">
        <v>14</v>
      </c>
      <c r="CA40">
        <v>13</v>
      </c>
      <c r="CB40">
        <v>13</v>
      </c>
      <c r="CC40">
        <v>13</v>
      </c>
      <c r="CD40">
        <v>13</v>
      </c>
      <c r="CE40">
        <v>12</v>
      </c>
      <c r="CF40">
        <v>12</v>
      </c>
      <c r="CG40">
        <v>12</v>
      </c>
      <c r="CH40">
        <v>12</v>
      </c>
      <c r="CI40">
        <v>12</v>
      </c>
      <c r="CJ40">
        <v>12</v>
      </c>
      <c r="CK40">
        <v>12</v>
      </c>
      <c r="CL40">
        <v>11</v>
      </c>
      <c r="CM40">
        <v>11</v>
      </c>
      <c r="CN40">
        <v>10</v>
      </c>
      <c r="CO40">
        <v>9</v>
      </c>
      <c r="CP40">
        <v>9</v>
      </c>
      <c r="CQ40">
        <v>9</v>
      </c>
      <c r="CR40">
        <v>9</v>
      </c>
      <c r="CS40">
        <v>8</v>
      </c>
      <c r="CT40">
        <v>8</v>
      </c>
      <c r="CU40">
        <v>8</v>
      </c>
      <c r="CV40">
        <v>8</v>
      </c>
      <c r="CW40">
        <v>7</v>
      </c>
      <c r="CX40">
        <v>7</v>
      </c>
      <c r="CY40">
        <v>7</v>
      </c>
      <c r="CZ40">
        <v>7</v>
      </c>
      <c r="DA40">
        <v>7</v>
      </c>
      <c r="DB40">
        <v>7</v>
      </c>
      <c r="DC40">
        <v>7</v>
      </c>
      <c r="DD40">
        <v>7</v>
      </c>
      <c r="DE40">
        <v>6</v>
      </c>
      <c r="DF40">
        <v>6</v>
      </c>
      <c r="DG40">
        <v>6</v>
      </c>
      <c r="DH40">
        <v>6</v>
      </c>
      <c r="DI40">
        <v>6</v>
      </c>
      <c r="DJ40">
        <v>6</v>
      </c>
      <c r="DK40">
        <v>6</v>
      </c>
      <c r="DL40">
        <v>5</v>
      </c>
      <c r="DM40">
        <v>5</v>
      </c>
      <c r="DN40">
        <v>4</v>
      </c>
      <c r="DO40">
        <v>4</v>
      </c>
      <c r="DP40">
        <v>4</v>
      </c>
      <c r="DQ40">
        <v>4</v>
      </c>
      <c r="DR40">
        <v>4</v>
      </c>
      <c r="DS40">
        <v>4</v>
      </c>
      <c r="DT40">
        <v>4</v>
      </c>
      <c r="DU40">
        <v>3</v>
      </c>
      <c r="DV40">
        <v>3</v>
      </c>
      <c r="DW40">
        <v>3</v>
      </c>
      <c r="DX40">
        <v>3</v>
      </c>
      <c r="DY40">
        <v>3</v>
      </c>
      <c r="DZ40">
        <v>3</v>
      </c>
      <c r="EA40">
        <v>3</v>
      </c>
      <c r="EB40">
        <v>2</v>
      </c>
      <c r="EC40">
        <v>2</v>
      </c>
      <c r="ED40">
        <v>2</v>
      </c>
      <c r="EE40">
        <v>2</v>
      </c>
      <c r="EF40">
        <v>2</v>
      </c>
      <c r="EG40">
        <v>2</v>
      </c>
      <c r="EH40">
        <v>2</v>
      </c>
      <c r="EI40">
        <v>1</v>
      </c>
      <c r="EJ40">
        <v>1</v>
      </c>
      <c r="EK40">
        <v>1</v>
      </c>
      <c r="EL40">
        <v>1</v>
      </c>
      <c r="EM40">
        <v>1</v>
      </c>
    </row>
    <row r="41" spans="1:143" x14ac:dyDescent="0.25">
      <c r="A41" t="s">
        <v>107</v>
      </c>
    </row>
    <row r="42" spans="1:143" x14ac:dyDescent="0.25">
      <c r="A42" t="s">
        <v>2</v>
      </c>
      <c r="B42" t="s">
        <v>108</v>
      </c>
      <c r="C42" t="s">
        <v>109</v>
      </c>
    </row>
    <row r="43" spans="1:143" x14ac:dyDescent="0.25">
      <c r="A43">
        <v>3817</v>
      </c>
      <c r="B43">
        <v>723</v>
      </c>
      <c r="C43">
        <v>3094</v>
      </c>
    </row>
    <row r="44" spans="1:143" x14ac:dyDescent="0.25">
      <c r="A44" t="s">
        <v>110</v>
      </c>
    </row>
    <row r="45" spans="1:143" x14ac:dyDescent="0.25">
      <c r="A45">
        <v>26</v>
      </c>
      <c r="B45">
        <v>27</v>
      </c>
      <c r="C45">
        <v>30</v>
      </c>
      <c r="D45">
        <v>28</v>
      </c>
      <c r="E45">
        <v>29</v>
      </c>
      <c r="F45">
        <v>31</v>
      </c>
      <c r="G45">
        <v>33</v>
      </c>
      <c r="H45">
        <v>25</v>
      </c>
      <c r="I45">
        <v>32</v>
      </c>
      <c r="J45">
        <v>24</v>
      </c>
      <c r="K45">
        <v>34</v>
      </c>
      <c r="L45">
        <v>35</v>
      </c>
      <c r="M45">
        <v>38</v>
      </c>
      <c r="N45">
        <v>36</v>
      </c>
      <c r="O45">
        <v>37</v>
      </c>
      <c r="P45">
        <v>23</v>
      </c>
      <c r="Q45">
        <v>39</v>
      </c>
      <c r="R45">
        <v>41</v>
      </c>
      <c r="S45">
        <v>42</v>
      </c>
      <c r="T45">
        <v>40</v>
      </c>
      <c r="U45">
        <v>22</v>
      </c>
      <c r="V45">
        <v>43</v>
      </c>
      <c r="W45">
        <v>44</v>
      </c>
      <c r="X45">
        <v>45</v>
      </c>
      <c r="Y45">
        <v>49</v>
      </c>
      <c r="Z45">
        <v>46</v>
      </c>
      <c r="AA45">
        <v>52</v>
      </c>
      <c r="AB45">
        <v>47</v>
      </c>
      <c r="AC45">
        <v>51</v>
      </c>
      <c r="AD45">
        <v>53</v>
      </c>
      <c r="AE45">
        <v>50</v>
      </c>
      <c r="AF45">
        <v>48</v>
      </c>
      <c r="AG45">
        <v>21</v>
      </c>
      <c r="AH45">
        <v>58</v>
      </c>
      <c r="AI45">
        <v>55</v>
      </c>
      <c r="AJ45">
        <v>60</v>
      </c>
      <c r="AK45">
        <v>54</v>
      </c>
      <c r="AL45">
        <v>56</v>
      </c>
      <c r="AM45">
        <v>20</v>
      </c>
      <c r="AN45">
        <v>57</v>
      </c>
      <c r="AO45">
        <v>59</v>
      </c>
      <c r="AP45">
        <v>62</v>
      </c>
      <c r="AQ45">
        <v>63</v>
      </c>
      <c r="AR45">
        <v>65</v>
      </c>
      <c r="AS45">
        <v>61</v>
      </c>
      <c r="AT45">
        <v>19</v>
      </c>
      <c r="AU45">
        <v>64</v>
      </c>
      <c r="AV45">
        <v>69</v>
      </c>
      <c r="AW45">
        <v>67</v>
      </c>
      <c r="AX45">
        <v>68</v>
      </c>
      <c r="AY45">
        <v>66</v>
      </c>
      <c r="AZ45">
        <v>72</v>
      </c>
      <c r="BA45">
        <v>70</v>
      </c>
    </row>
    <row r="46" spans="1:143" x14ac:dyDescent="0.25">
      <c r="A46">
        <v>227</v>
      </c>
      <c r="B46">
        <v>204</v>
      </c>
      <c r="C46">
        <v>201</v>
      </c>
      <c r="D46">
        <v>200</v>
      </c>
      <c r="E46">
        <v>192</v>
      </c>
      <c r="F46">
        <v>183</v>
      </c>
      <c r="G46">
        <v>183</v>
      </c>
      <c r="H46">
        <v>175</v>
      </c>
      <c r="I46">
        <v>173</v>
      </c>
      <c r="J46">
        <v>171</v>
      </c>
      <c r="K46">
        <v>159</v>
      </c>
      <c r="L46">
        <v>144</v>
      </c>
      <c r="M46">
        <v>123</v>
      </c>
      <c r="N46">
        <v>123</v>
      </c>
      <c r="O46">
        <v>113</v>
      </c>
      <c r="P46">
        <v>106</v>
      </c>
      <c r="Q46">
        <v>97</v>
      </c>
      <c r="R46">
        <v>95</v>
      </c>
      <c r="S46">
        <v>93</v>
      </c>
      <c r="T46">
        <v>90</v>
      </c>
      <c r="U46">
        <v>80</v>
      </c>
      <c r="V46">
        <v>77</v>
      </c>
      <c r="W46">
        <v>56</v>
      </c>
      <c r="X46">
        <v>49</v>
      </c>
      <c r="Y46">
        <v>46</v>
      </c>
      <c r="Z46">
        <v>45</v>
      </c>
      <c r="AA46">
        <v>37</v>
      </c>
      <c r="AB46">
        <v>35</v>
      </c>
      <c r="AC46">
        <v>34</v>
      </c>
      <c r="AD46">
        <v>34</v>
      </c>
      <c r="AE46">
        <v>28</v>
      </c>
      <c r="AF46">
        <v>28</v>
      </c>
      <c r="AG46">
        <v>28</v>
      </c>
      <c r="AH46">
        <v>21</v>
      </c>
      <c r="AI46">
        <v>21</v>
      </c>
      <c r="AJ46">
        <v>20</v>
      </c>
      <c r="AK46">
        <v>18</v>
      </c>
      <c r="AL46">
        <v>16</v>
      </c>
      <c r="AM46">
        <v>16</v>
      </c>
      <c r="AN46">
        <v>16</v>
      </c>
      <c r="AO46">
        <v>14</v>
      </c>
      <c r="AP46">
        <v>10</v>
      </c>
      <c r="AQ46">
        <v>8</v>
      </c>
      <c r="AR46">
        <v>7</v>
      </c>
      <c r="AS46">
        <v>6</v>
      </c>
      <c r="AT46">
        <v>4</v>
      </c>
      <c r="AU46">
        <v>3</v>
      </c>
      <c r="AV46">
        <v>2</v>
      </c>
      <c r="AW46">
        <v>2</v>
      </c>
      <c r="AX46">
        <v>1</v>
      </c>
      <c r="AY46">
        <v>1</v>
      </c>
      <c r="AZ46">
        <v>1</v>
      </c>
      <c r="BA46">
        <v>1</v>
      </c>
    </row>
    <row r="47" spans="1:143" x14ac:dyDescent="0.25">
      <c r="A47" t="s">
        <v>111</v>
      </c>
    </row>
    <row r="48" spans="1:143" x14ac:dyDescent="0.25">
      <c r="A48" t="s">
        <v>114</v>
      </c>
      <c r="B48" t="s">
        <v>116</v>
      </c>
      <c r="C48" t="s">
        <v>113</v>
      </c>
      <c r="D48" t="s">
        <v>122</v>
      </c>
      <c r="E48" t="s">
        <v>146</v>
      </c>
      <c r="F48" t="s">
        <v>120</v>
      </c>
      <c r="G48" t="s">
        <v>134</v>
      </c>
      <c r="H48" t="s">
        <v>119</v>
      </c>
      <c r="I48" t="s">
        <v>148</v>
      </c>
      <c r="J48" t="s">
        <v>127</v>
      </c>
      <c r="K48" t="s">
        <v>184</v>
      </c>
      <c r="M48" t="s">
        <v>118</v>
      </c>
      <c r="N48" t="s">
        <v>125</v>
      </c>
      <c r="O48" t="s">
        <v>115</v>
      </c>
      <c r="P48" t="s">
        <v>112</v>
      </c>
      <c r="Q48" t="s">
        <v>135</v>
      </c>
      <c r="R48" t="s">
        <v>132</v>
      </c>
      <c r="S48" t="s">
        <v>188</v>
      </c>
      <c r="T48" t="s">
        <v>154</v>
      </c>
      <c r="U48" t="s">
        <v>151</v>
      </c>
      <c r="V48" t="s">
        <v>156</v>
      </c>
      <c r="W48" t="s">
        <v>160</v>
      </c>
      <c r="X48" t="s">
        <v>133</v>
      </c>
      <c r="Y48" t="s">
        <v>175</v>
      </c>
      <c r="Z48" t="s">
        <v>162</v>
      </c>
      <c r="AA48" t="s">
        <v>129</v>
      </c>
      <c r="AB48" t="s">
        <v>159</v>
      </c>
      <c r="AC48" t="s">
        <v>136</v>
      </c>
      <c r="AD48" t="s">
        <v>141</v>
      </c>
      <c r="AE48" t="s">
        <v>138</v>
      </c>
      <c r="AF48" t="s">
        <v>149</v>
      </c>
      <c r="AG48" t="s">
        <v>183</v>
      </c>
      <c r="AH48" t="s">
        <v>139</v>
      </c>
      <c r="AI48" t="s">
        <v>163</v>
      </c>
      <c r="AJ48" t="s">
        <v>174</v>
      </c>
      <c r="AK48" t="s">
        <v>158</v>
      </c>
      <c r="AL48" t="s">
        <v>126</v>
      </c>
      <c r="AM48" t="s">
        <v>128</v>
      </c>
      <c r="AN48" t="s">
        <v>152</v>
      </c>
      <c r="AO48" t="s">
        <v>121</v>
      </c>
      <c r="AP48" t="s">
        <v>150</v>
      </c>
      <c r="AQ48" t="s">
        <v>124</v>
      </c>
      <c r="AR48" t="s">
        <v>178</v>
      </c>
      <c r="AS48" t="s">
        <v>144</v>
      </c>
      <c r="AT48" t="s">
        <v>155</v>
      </c>
      <c r="AU48" t="s">
        <v>177</v>
      </c>
      <c r="AV48" t="s">
        <v>147</v>
      </c>
      <c r="AW48" t="s">
        <v>164</v>
      </c>
      <c r="AX48" t="s">
        <v>180</v>
      </c>
      <c r="AY48" t="s">
        <v>131</v>
      </c>
      <c r="AZ48" t="s">
        <v>161</v>
      </c>
      <c r="BA48" t="s">
        <v>143</v>
      </c>
      <c r="BB48" t="s">
        <v>181</v>
      </c>
      <c r="BC48" t="s">
        <v>157</v>
      </c>
      <c r="BD48" t="s">
        <v>167</v>
      </c>
      <c r="BE48" t="s">
        <v>195</v>
      </c>
      <c r="BF48" t="s">
        <v>130</v>
      </c>
      <c r="BG48" t="s">
        <v>137</v>
      </c>
      <c r="BH48" t="s">
        <v>171</v>
      </c>
      <c r="BI48" t="s">
        <v>123</v>
      </c>
      <c r="BJ48" t="s">
        <v>186</v>
      </c>
      <c r="BK48" t="s">
        <v>193</v>
      </c>
      <c r="BL48" t="s">
        <v>196</v>
      </c>
      <c r="BM48" t="s">
        <v>192</v>
      </c>
      <c r="BN48" t="s">
        <v>140</v>
      </c>
      <c r="BO48" t="s">
        <v>145</v>
      </c>
      <c r="BP48" t="s">
        <v>168</v>
      </c>
      <c r="BQ48" t="s">
        <v>117</v>
      </c>
      <c r="BR48" t="s">
        <v>170</v>
      </c>
      <c r="BS48" t="s">
        <v>191</v>
      </c>
      <c r="BT48" t="s">
        <v>176</v>
      </c>
      <c r="BU48" t="s">
        <v>190</v>
      </c>
      <c r="BV48" t="s">
        <v>169</v>
      </c>
      <c r="BW48" t="s">
        <v>179</v>
      </c>
      <c r="BX48" t="s">
        <v>185</v>
      </c>
      <c r="BY48" t="s">
        <v>142</v>
      </c>
    </row>
    <row r="49" spans="1:106" x14ac:dyDescent="0.25">
      <c r="A49">
        <v>379</v>
      </c>
      <c r="B49">
        <v>325</v>
      </c>
      <c r="C49">
        <v>180</v>
      </c>
      <c r="D49">
        <v>180</v>
      </c>
      <c r="E49">
        <v>147</v>
      </c>
      <c r="F49">
        <v>145</v>
      </c>
      <c r="G49">
        <v>138</v>
      </c>
      <c r="H49">
        <v>133</v>
      </c>
      <c r="I49">
        <v>128</v>
      </c>
      <c r="J49">
        <v>120</v>
      </c>
      <c r="K49">
        <v>114</v>
      </c>
      <c r="L49">
        <v>102</v>
      </c>
      <c r="M49">
        <v>92</v>
      </c>
      <c r="N49">
        <v>89</v>
      </c>
      <c r="O49">
        <v>72</v>
      </c>
      <c r="P49">
        <v>63</v>
      </c>
      <c r="Q49">
        <v>59</v>
      </c>
      <c r="R49">
        <v>58</v>
      </c>
      <c r="S49">
        <v>57</v>
      </c>
      <c r="T49">
        <v>57</v>
      </c>
      <c r="U49">
        <v>55</v>
      </c>
      <c r="V49">
        <v>49</v>
      </c>
      <c r="W49">
        <v>49</v>
      </c>
      <c r="X49">
        <v>45</v>
      </c>
      <c r="Y49">
        <v>45</v>
      </c>
      <c r="Z49">
        <v>44</v>
      </c>
      <c r="AA49">
        <v>42</v>
      </c>
      <c r="AB49">
        <v>40</v>
      </c>
      <c r="AC49">
        <v>39</v>
      </c>
      <c r="AD49">
        <v>38</v>
      </c>
      <c r="AE49">
        <v>37</v>
      </c>
      <c r="AF49">
        <v>36</v>
      </c>
      <c r="AG49">
        <v>35</v>
      </c>
      <c r="AH49">
        <v>35</v>
      </c>
      <c r="AI49">
        <v>34</v>
      </c>
      <c r="AJ49">
        <v>33</v>
      </c>
      <c r="AK49">
        <v>29</v>
      </c>
      <c r="AL49">
        <v>26</v>
      </c>
      <c r="AM49">
        <v>26</v>
      </c>
      <c r="AN49">
        <v>25</v>
      </c>
      <c r="AO49">
        <v>24</v>
      </c>
      <c r="AP49">
        <v>24</v>
      </c>
      <c r="AQ49">
        <v>23</v>
      </c>
      <c r="AR49">
        <v>23</v>
      </c>
      <c r="AS49">
        <v>22</v>
      </c>
      <c r="AT49">
        <v>21</v>
      </c>
      <c r="AU49">
        <v>21</v>
      </c>
      <c r="AV49">
        <v>20</v>
      </c>
      <c r="AW49">
        <v>19</v>
      </c>
      <c r="AX49">
        <v>18</v>
      </c>
      <c r="AY49">
        <v>17</v>
      </c>
      <c r="AZ49">
        <v>17</v>
      </c>
      <c r="BA49">
        <v>17</v>
      </c>
      <c r="BB49">
        <v>16</v>
      </c>
      <c r="BC49">
        <v>16</v>
      </c>
      <c r="BD49">
        <v>15</v>
      </c>
      <c r="BE49">
        <v>15</v>
      </c>
      <c r="BF49">
        <v>14</v>
      </c>
      <c r="BG49">
        <v>12</v>
      </c>
      <c r="BH49">
        <v>10</v>
      </c>
      <c r="BI49">
        <v>9</v>
      </c>
      <c r="BJ49">
        <v>6</v>
      </c>
      <c r="BK49">
        <v>6</v>
      </c>
      <c r="BL49">
        <v>5</v>
      </c>
      <c r="BM49">
        <v>4</v>
      </c>
      <c r="BN49">
        <v>4</v>
      </c>
      <c r="BO49">
        <v>3</v>
      </c>
      <c r="BP49">
        <v>3</v>
      </c>
      <c r="BQ49">
        <v>3</v>
      </c>
      <c r="BR49">
        <v>3</v>
      </c>
      <c r="BS49">
        <v>1</v>
      </c>
      <c r="BT49">
        <v>1</v>
      </c>
      <c r="BU49">
        <v>1</v>
      </c>
      <c r="BV49">
        <v>1</v>
      </c>
      <c r="BW49">
        <v>1</v>
      </c>
      <c r="BX49">
        <v>1</v>
      </c>
      <c r="BY49">
        <v>1</v>
      </c>
    </row>
    <row r="51" spans="1:106" x14ac:dyDescent="0.25">
      <c r="A51" t="s">
        <v>1</v>
      </c>
      <c r="B51">
        <v>5691</v>
      </c>
      <c r="C51" t="s">
        <v>355</v>
      </c>
    </row>
    <row r="52" spans="1:106" x14ac:dyDescent="0.25">
      <c r="A52" t="s">
        <v>17</v>
      </c>
    </row>
    <row r="53" spans="1:106" x14ac:dyDescent="0.25">
      <c r="A53" t="s">
        <v>18</v>
      </c>
    </row>
    <row r="54" spans="1:106" x14ac:dyDescent="0.25">
      <c r="A54">
        <v>4068</v>
      </c>
    </row>
    <row r="55" spans="1:106" x14ac:dyDescent="0.25">
      <c r="A55" t="s">
        <v>19</v>
      </c>
    </row>
    <row r="56" spans="1:106" x14ac:dyDescent="0.25">
      <c r="A56" t="s">
        <v>21</v>
      </c>
      <c r="B56" t="s">
        <v>42</v>
      </c>
      <c r="C56" t="s">
        <v>70</v>
      </c>
      <c r="D56" t="s">
        <v>320</v>
      </c>
      <c r="E56" t="s">
        <v>39</v>
      </c>
      <c r="F56" t="s">
        <v>204</v>
      </c>
      <c r="G56" t="s">
        <v>317</v>
      </c>
      <c r="H56" t="s">
        <v>213</v>
      </c>
      <c r="I56" t="s">
        <v>57</v>
      </c>
      <c r="J56" t="s">
        <v>216</v>
      </c>
      <c r="K56" t="s">
        <v>339</v>
      </c>
      <c r="L56" t="s">
        <v>212</v>
      </c>
      <c r="M56" t="s">
        <v>210</v>
      </c>
      <c r="N56" t="s">
        <v>77</v>
      </c>
      <c r="O56" t="s">
        <v>318</v>
      </c>
      <c r="P56" t="s">
        <v>106</v>
      </c>
      <c r="Q56" t="s">
        <v>48</v>
      </c>
      <c r="R56" t="s">
        <v>209</v>
      </c>
      <c r="S56" t="s">
        <v>100</v>
      </c>
      <c r="T56" t="s">
        <v>322</v>
      </c>
      <c r="U56" t="s">
        <v>252</v>
      </c>
      <c r="V56" t="s">
        <v>51</v>
      </c>
      <c r="W56" t="s">
        <v>89</v>
      </c>
      <c r="X56" t="s">
        <v>29</v>
      </c>
      <c r="Y56" t="s">
        <v>95</v>
      </c>
      <c r="Z56" t="s">
        <v>60</v>
      </c>
      <c r="AA56" t="s">
        <v>401</v>
      </c>
      <c r="AB56" t="s">
        <v>103</v>
      </c>
      <c r="AC56" t="s">
        <v>345</v>
      </c>
      <c r="AD56" t="s">
        <v>341</v>
      </c>
      <c r="AE56" t="s">
        <v>658</v>
      </c>
      <c r="AF56" t="s">
        <v>232</v>
      </c>
      <c r="AG56" t="s">
        <v>400</v>
      </c>
      <c r="AH56" t="s">
        <v>243</v>
      </c>
      <c r="AI56" t="s">
        <v>61</v>
      </c>
      <c r="AJ56" t="s">
        <v>67</v>
      </c>
      <c r="AK56" t="s">
        <v>207</v>
      </c>
      <c r="AL56" t="s">
        <v>409</v>
      </c>
      <c r="AM56" t="s">
        <v>295</v>
      </c>
      <c r="AN56" t="s">
        <v>214</v>
      </c>
      <c r="AO56" t="s">
        <v>255</v>
      </c>
      <c r="AP56" t="s">
        <v>909</v>
      </c>
      <c r="AQ56" t="s">
        <v>224</v>
      </c>
      <c r="AR56" t="s">
        <v>399</v>
      </c>
      <c r="AS56" t="s">
        <v>1219</v>
      </c>
      <c r="AT56" t="s">
        <v>300</v>
      </c>
      <c r="AU56" t="s">
        <v>2165</v>
      </c>
      <c r="AV56" t="s">
        <v>234</v>
      </c>
      <c r="AW56" t="s">
        <v>272</v>
      </c>
      <c r="AX56" t="s">
        <v>803</v>
      </c>
      <c r="AY56" t="s">
        <v>36</v>
      </c>
      <c r="AZ56" t="s">
        <v>452</v>
      </c>
      <c r="BA56" t="s">
        <v>854</v>
      </c>
      <c r="BB56" t="s">
        <v>35</v>
      </c>
      <c r="BC56" t="s">
        <v>1281</v>
      </c>
      <c r="BD56" t="s">
        <v>368</v>
      </c>
      <c r="BE56" t="s">
        <v>284</v>
      </c>
      <c r="BF56" t="s">
        <v>646</v>
      </c>
      <c r="BG56" t="s">
        <v>427</v>
      </c>
      <c r="BH56" t="s">
        <v>302</v>
      </c>
      <c r="BI56" t="s">
        <v>205</v>
      </c>
      <c r="BJ56" t="s">
        <v>444</v>
      </c>
      <c r="BK56" t="s">
        <v>76</v>
      </c>
      <c r="BL56" t="s">
        <v>413</v>
      </c>
      <c r="BM56" t="s">
        <v>248</v>
      </c>
      <c r="BN56" t="s">
        <v>285</v>
      </c>
      <c r="BO56" t="s">
        <v>244</v>
      </c>
      <c r="BP56" t="s">
        <v>630</v>
      </c>
      <c r="BQ56" t="s">
        <v>52</v>
      </c>
      <c r="BR56" t="s">
        <v>305</v>
      </c>
      <c r="BS56" t="s">
        <v>79</v>
      </c>
      <c r="BT56" t="s">
        <v>446</v>
      </c>
      <c r="BU56" t="s">
        <v>605</v>
      </c>
      <c r="BV56" t="s">
        <v>483</v>
      </c>
      <c r="BW56" t="s">
        <v>679</v>
      </c>
      <c r="BX56" t="s">
        <v>98</v>
      </c>
      <c r="BY56" t="s">
        <v>403</v>
      </c>
      <c r="BZ56" t="s">
        <v>790</v>
      </c>
      <c r="CA56" t="s">
        <v>1129</v>
      </c>
      <c r="CB56" t="s">
        <v>46</v>
      </c>
      <c r="CC56" t="s">
        <v>298</v>
      </c>
      <c r="CD56" t="s">
        <v>289</v>
      </c>
      <c r="CE56" t="s">
        <v>290</v>
      </c>
      <c r="CF56" t="s">
        <v>411</v>
      </c>
      <c r="CG56" t="s">
        <v>697</v>
      </c>
      <c r="CH56" t="s">
        <v>253</v>
      </c>
      <c r="CI56" t="s">
        <v>567</v>
      </c>
      <c r="CJ56" t="s">
        <v>713</v>
      </c>
      <c r="CK56" t="s">
        <v>809</v>
      </c>
      <c r="CL56" t="s">
        <v>238</v>
      </c>
      <c r="CM56" t="s">
        <v>498</v>
      </c>
      <c r="CN56" t="s">
        <v>773</v>
      </c>
      <c r="CO56" t="s">
        <v>684</v>
      </c>
      <c r="CP56" t="s">
        <v>477</v>
      </c>
      <c r="CQ56" t="s">
        <v>369</v>
      </c>
      <c r="CR56" t="s">
        <v>257</v>
      </c>
      <c r="CS56" t="s">
        <v>304</v>
      </c>
      <c r="CT56" t="s">
        <v>795</v>
      </c>
      <c r="CU56" t="s">
        <v>276</v>
      </c>
      <c r="CV56" t="s">
        <v>774</v>
      </c>
      <c r="CW56" t="s">
        <v>487</v>
      </c>
      <c r="CX56" t="s">
        <v>907</v>
      </c>
      <c r="CY56" t="s">
        <v>2927</v>
      </c>
      <c r="CZ56" t="s">
        <v>760</v>
      </c>
      <c r="DA56" t="s">
        <v>436</v>
      </c>
      <c r="DB56" t="s">
        <v>49</v>
      </c>
    </row>
    <row r="57" spans="1:106" x14ac:dyDescent="0.25">
      <c r="A57">
        <v>514</v>
      </c>
      <c r="B57">
        <v>228</v>
      </c>
      <c r="C57">
        <v>188</v>
      </c>
      <c r="D57">
        <v>137</v>
      </c>
      <c r="E57">
        <v>136</v>
      </c>
      <c r="F57">
        <v>122</v>
      </c>
      <c r="G57">
        <v>119</v>
      </c>
      <c r="H57">
        <v>117</v>
      </c>
      <c r="I57">
        <v>111</v>
      </c>
      <c r="J57">
        <v>103</v>
      </c>
      <c r="K57">
        <v>98</v>
      </c>
      <c r="L57">
        <v>97</v>
      </c>
      <c r="M57">
        <v>95</v>
      </c>
      <c r="N57">
        <v>91</v>
      </c>
      <c r="O57">
        <v>89</v>
      </c>
      <c r="P57">
        <v>85</v>
      </c>
      <c r="Q57">
        <v>84</v>
      </c>
      <c r="R57">
        <v>79</v>
      </c>
      <c r="S57">
        <v>78</v>
      </c>
      <c r="T57">
        <v>65</v>
      </c>
      <c r="U57">
        <v>59</v>
      </c>
      <c r="V57">
        <v>44</v>
      </c>
      <c r="W57">
        <v>43</v>
      </c>
      <c r="X57">
        <v>41</v>
      </c>
      <c r="Y57">
        <v>40</v>
      </c>
      <c r="Z57">
        <v>39</v>
      </c>
      <c r="AA57">
        <v>38</v>
      </c>
      <c r="AB57">
        <v>35</v>
      </c>
      <c r="AC57">
        <v>34</v>
      </c>
      <c r="AD57">
        <v>33</v>
      </c>
      <c r="AE57">
        <v>31</v>
      </c>
      <c r="AF57">
        <v>31</v>
      </c>
      <c r="AG57">
        <v>30</v>
      </c>
      <c r="AH57">
        <v>28</v>
      </c>
      <c r="AI57">
        <v>25</v>
      </c>
      <c r="AJ57">
        <v>25</v>
      </c>
      <c r="AK57">
        <v>24</v>
      </c>
      <c r="AL57">
        <v>24</v>
      </c>
      <c r="AM57">
        <v>24</v>
      </c>
      <c r="AN57">
        <v>23</v>
      </c>
      <c r="AO57">
        <v>22</v>
      </c>
      <c r="AP57">
        <v>22</v>
      </c>
      <c r="AQ57">
        <v>22</v>
      </c>
      <c r="AR57">
        <v>21</v>
      </c>
      <c r="AS57">
        <v>21</v>
      </c>
      <c r="AT57">
        <v>20</v>
      </c>
      <c r="AU57">
        <v>20</v>
      </c>
      <c r="AV57">
        <v>19</v>
      </c>
      <c r="AW57">
        <v>19</v>
      </c>
      <c r="AX57">
        <v>18</v>
      </c>
      <c r="AY57">
        <v>18</v>
      </c>
      <c r="AZ57">
        <v>18</v>
      </c>
      <c r="BA57">
        <v>18</v>
      </c>
      <c r="BB57">
        <v>17</v>
      </c>
      <c r="BC57">
        <v>17</v>
      </c>
      <c r="BD57">
        <v>17</v>
      </c>
      <c r="BE57">
        <v>16</v>
      </c>
      <c r="BF57">
        <v>16</v>
      </c>
      <c r="BG57">
        <v>16</v>
      </c>
      <c r="BH57">
        <v>16</v>
      </c>
      <c r="BI57">
        <v>16</v>
      </c>
      <c r="BJ57">
        <v>15</v>
      </c>
      <c r="BK57">
        <v>15</v>
      </c>
      <c r="BL57">
        <v>15</v>
      </c>
      <c r="BM57">
        <v>15</v>
      </c>
      <c r="BN57">
        <v>15</v>
      </c>
      <c r="BO57">
        <v>15</v>
      </c>
      <c r="BP57">
        <v>15</v>
      </c>
      <c r="BQ57">
        <v>13</v>
      </c>
      <c r="BR57">
        <v>13</v>
      </c>
      <c r="BS57">
        <v>13</v>
      </c>
      <c r="BT57">
        <v>12</v>
      </c>
      <c r="BU57">
        <v>11</v>
      </c>
      <c r="BV57">
        <v>11</v>
      </c>
      <c r="BW57">
        <v>11</v>
      </c>
      <c r="BX57">
        <v>10</v>
      </c>
      <c r="BY57">
        <v>10</v>
      </c>
      <c r="BZ57">
        <v>9</v>
      </c>
      <c r="CA57">
        <v>9</v>
      </c>
      <c r="CB57">
        <v>9</v>
      </c>
      <c r="CC57">
        <v>9</v>
      </c>
      <c r="CD57">
        <v>9</v>
      </c>
      <c r="CE57">
        <v>8</v>
      </c>
      <c r="CF57">
        <v>8</v>
      </c>
      <c r="CG57">
        <v>8</v>
      </c>
      <c r="CH57">
        <v>8</v>
      </c>
      <c r="CI57">
        <v>8</v>
      </c>
      <c r="CJ57">
        <v>8</v>
      </c>
      <c r="CK57">
        <v>8</v>
      </c>
      <c r="CL57">
        <v>7</v>
      </c>
      <c r="CM57">
        <v>6</v>
      </c>
      <c r="CN57">
        <v>6</v>
      </c>
      <c r="CO57">
        <v>6</v>
      </c>
      <c r="CP57">
        <v>5</v>
      </c>
      <c r="CQ57">
        <v>4</v>
      </c>
      <c r="CR57">
        <v>4</v>
      </c>
      <c r="CS57">
        <v>3</v>
      </c>
      <c r="CT57">
        <v>3</v>
      </c>
      <c r="CU57">
        <v>3</v>
      </c>
      <c r="CV57">
        <v>3</v>
      </c>
      <c r="CW57">
        <v>3</v>
      </c>
      <c r="CX57">
        <v>2</v>
      </c>
      <c r="CY57">
        <v>2</v>
      </c>
      <c r="CZ57">
        <v>2</v>
      </c>
      <c r="DA57">
        <v>2</v>
      </c>
      <c r="DB57">
        <v>1</v>
      </c>
    </row>
    <row r="58" spans="1:106" x14ac:dyDescent="0.25">
      <c r="A58" t="s">
        <v>107</v>
      </c>
    </row>
    <row r="59" spans="1:106" x14ac:dyDescent="0.25">
      <c r="A59" t="s">
        <v>2</v>
      </c>
      <c r="B59" t="s">
        <v>108</v>
      </c>
      <c r="C59" t="s">
        <v>109</v>
      </c>
    </row>
    <row r="60" spans="1:106" x14ac:dyDescent="0.25">
      <c r="A60">
        <v>3667</v>
      </c>
      <c r="B60">
        <v>656</v>
      </c>
      <c r="C60">
        <v>3011</v>
      </c>
    </row>
    <row r="61" spans="1:106" x14ac:dyDescent="0.25">
      <c r="A61" t="s">
        <v>110</v>
      </c>
    </row>
    <row r="62" spans="1:106" x14ac:dyDescent="0.25">
      <c r="A62">
        <v>28</v>
      </c>
      <c r="B62">
        <v>30</v>
      </c>
      <c r="C62">
        <v>31</v>
      </c>
      <c r="D62">
        <v>26</v>
      </c>
      <c r="E62">
        <v>27</v>
      </c>
      <c r="F62">
        <v>29</v>
      </c>
      <c r="G62">
        <v>25</v>
      </c>
      <c r="H62">
        <v>32</v>
      </c>
      <c r="I62">
        <v>33</v>
      </c>
      <c r="J62">
        <v>34</v>
      </c>
      <c r="K62">
        <v>24</v>
      </c>
      <c r="L62">
        <v>35</v>
      </c>
      <c r="M62">
        <v>37</v>
      </c>
      <c r="N62">
        <v>36</v>
      </c>
      <c r="O62">
        <v>38</v>
      </c>
      <c r="P62">
        <v>23</v>
      </c>
      <c r="Q62">
        <v>40</v>
      </c>
      <c r="R62">
        <v>41</v>
      </c>
      <c r="S62">
        <v>39</v>
      </c>
      <c r="T62">
        <v>42</v>
      </c>
      <c r="U62">
        <v>22</v>
      </c>
      <c r="V62">
        <v>44</v>
      </c>
      <c r="W62">
        <v>43</v>
      </c>
      <c r="X62">
        <v>45</v>
      </c>
      <c r="Y62">
        <v>47</v>
      </c>
      <c r="Z62">
        <v>46</v>
      </c>
      <c r="AA62">
        <v>21</v>
      </c>
      <c r="AB62">
        <v>50</v>
      </c>
      <c r="AC62">
        <v>48</v>
      </c>
      <c r="AD62">
        <v>51</v>
      </c>
      <c r="AE62">
        <v>49</v>
      </c>
      <c r="AF62">
        <v>52</v>
      </c>
      <c r="AG62">
        <v>53</v>
      </c>
      <c r="AH62">
        <v>54</v>
      </c>
      <c r="AI62">
        <v>20</v>
      </c>
      <c r="AJ62">
        <v>55</v>
      </c>
      <c r="AK62">
        <v>58</v>
      </c>
      <c r="AL62">
        <v>59</v>
      </c>
      <c r="AM62">
        <v>60</v>
      </c>
      <c r="AN62">
        <v>57</v>
      </c>
      <c r="AO62">
        <v>56</v>
      </c>
      <c r="AP62">
        <v>61</v>
      </c>
      <c r="AQ62">
        <v>62</v>
      </c>
      <c r="AR62">
        <v>63</v>
      </c>
      <c r="AS62">
        <v>65</v>
      </c>
      <c r="AT62">
        <v>66</v>
      </c>
      <c r="AU62">
        <v>19</v>
      </c>
      <c r="AV62">
        <v>68</v>
      </c>
      <c r="AW62">
        <v>64</v>
      </c>
      <c r="AX62">
        <v>70</v>
      </c>
    </row>
    <row r="63" spans="1:106" x14ac:dyDescent="0.25">
      <c r="A63">
        <v>203</v>
      </c>
      <c r="B63">
        <v>201</v>
      </c>
      <c r="C63">
        <v>200</v>
      </c>
      <c r="D63">
        <v>197</v>
      </c>
      <c r="E63">
        <v>189</v>
      </c>
      <c r="F63">
        <v>187</v>
      </c>
      <c r="G63">
        <v>173</v>
      </c>
      <c r="H63">
        <v>169</v>
      </c>
      <c r="I63">
        <v>165</v>
      </c>
      <c r="J63">
        <v>164</v>
      </c>
      <c r="K63">
        <v>139</v>
      </c>
      <c r="L63">
        <v>136</v>
      </c>
      <c r="M63">
        <v>128</v>
      </c>
      <c r="N63">
        <v>125</v>
      </c>
      <c r="O63">
        <v>117</v>
      </c>
      <c r="P63">
        <v>114</v>
      </c>
      <c r="Q63">
        <v>101</v>
      </c>
      <c r="R63">
        <v>94</v>
      </c>
      <c r="S63">
        <v>91</v>
      </c>
      <c r="T63">
        <v>75</v>
      </c>
      <c r="U63">
        <v>70</v>
      </c>
      <c r="V63">
        <v>69</v>
      </c>
      <c r="W63">
        <v>63</v>
      </c>
      <c r="X63">
        <v>55</v>
      </c>
      <c r="Y63">
        <v>44</v>
      </c>
      <c r="Z63">
        <v>42</v>
      </c>
      <c r="AA63">
        <v>42</v>
      </c>
      <c r="AB63">
        <v>34</v>
      </c>
      <c r="AC63">
        <v>31</v>
      </c>
      <c r="AD63">
        <v>26</v>
      </c>
      <c r="AE63">
        <v>25</v>
      </c>
      <c r="AF63">
        <v>21</v>
      </c>
      <c r="AG63">
        <v>19</v>
      </c>
      <c r="AH63">
        <v>19</v>
      </c>
      <c r="AI63">
        <v>19</v>
      </c>
      <c r="AJ63">
        <v>18</v>
      </c>
      <c r="AK63">
        <v>18</v>
      </c>
      <c r="AL63">
        <v>15</v>
      </c>
      <c r="AM63">
        <v>11</v>
      </c>
      <c r="AN63">
        <v>11</v>
      </c>
      <c r="AO63">
        <v>11</v>
      </c>
      <c r="AP63">
        <v>8</v>
      </c>
      <c r="AQ63">
        <v>5</v>
      </c>
      <c r="AR63">
        <v>4</v>
      </c>
      <c r="AS63">
        <v>4</v>
      </c>
      <c r="AT63">
        <v>4</v>
      </c>
      <c r="AU63">
        <v>4</v>
      </c>
      <c r="AV63">
        <v>3</v>
      </c>
      <c r="AW63">
        <v>3</v>
      </c>
      <c r="AX63">
        <v>1</v>
      </c>
    </row>
    <row r="64" spans="1:106" x14ac:dyDescent="0.25">
      <c r="A64" t="s">
        <v>111</v>
      </c>
    </row>
    <row r="65" spans="1:75" x14ac:dyDescent="0.25">
      <c r="A65" t="s">
        <v>112</v>
      </c>
      <c r="B65" t="s">
        <v>113</v>
      </c>
      <c r="C65" t="s">
        <v>121</v>
      </c>
      <c r="D65" t="s">
        <v>126</v>
      </c>
      <c r="E65" t="s">
        <v>117</v>
      </c>
      <c r="F65" t="s">
        <v>132</v>
      </c>
      <c r="G65" t="s">
        <v>119</v>
      </c>
      <c r="H65" t="s">
        <v>140</v>
      </c>
      <c r="I65" t="s">
        <v>118</v>
      </c>
      <c r="J65" t="s">
        <v>115</v>
      </c>
      <c r="K65" t="s">
        <v>120</v>
      </c>
      <c r="L65" t="s">
        <v>123</v>
      </c>
      <c r="M65" t="s">
        <v>128</v>
      </c>
      <c r="N65" t="s">
        <v>129</v>
      </c>
      <c r="P65" t="s">
        <v>131</v>
      </c>
      <c r="Q65" t="s">
        <v>124</v>
      </c>
      <c r="R65" t="s">
        <v>142</v>
      </c>
      <c r="S65" t="s">
        <v>116</v>
      </c>
      <c r="T65" t="s">
        <v>153</v>
      </c>
      <c r="U65" t="s">
        <v>168</v>
      </c>
      <c r="V65" t="s">
        <v>137</v>
      </c>
      <c r="W65" t="s">
        <v>145</v>
      </c>
      <c r="X65" t="s">
        <v>127</v>
      </c>
      <c r="Y65" t="s">
        <v>125</v>
      </c>
      <c r="Z65" t="s">
        <v>147</v>
      </c>
      <c r="AA65" t="s">
        <v>133</v>
      </c>
      <c r="AB65" t="s">
        <v>169</v>
      </c>
      <c r="AC65" t="s">
        <v>155</v>
      </c>
      <c r="AD65" t="s">
        <v>130</v>
      </c>
      <c r="AE65" t="s">
        <v>172</v>
      </c>
      <c r="AF65" t="s">
        <v>165</v>
      </c>
      <c r="AG65" t="s">
        <v>143</v>
      </c>
      <c r="AH65" t="s">
        <v>191</v>
      </c>
      <c r="AI65" t="s">
        <v>163</v>
      </c>
      <c r="AJ65" t="s">
        <v>136</v>
      </c>
      <c r="AK65" t="s">
        <v>139</v>
      </c>
      <c r="AL65" t="s">
        <v>170</v>
      </c>
      <c r="AM65" t="s">
        <v>149</v>
      </c>
      <c r="AN65" t="s">
        <v>114</v>
      </c>
      <c r="AO65" t="s">
        <v>134</v>
      </c>
      <c r="AP65" t="s">
        <v>148</v>
      </c>
      <c r="AQ65" t="s">
        <v>122</v>
      </c>
      <c r="AR65" t="s">
        <v>166</v>
      </c>
      <c r="AS65" t="s">
        <v>157</v>
      </c>
      <c r="AT65" t="s">
        <v>185</v>
      </c>
      <c r="AU65" t="s">
        <v>190</v>
      </c>
      <c r="AV65" t="s">
        <v>141</v>
      </c>
      <c r="AW65" t="s">
        <v>180</v>
      </c>
      <c r="AX65" t="s">
        <v>188</v>
      </c>
      <c r="AY65" t="s">
        <v>158</v>
      </c>
      <c r="AZ65" t="s">
        <v>152</v>
      </c>
      <c r="BA65" t="s">
        <v>150</v>
      </c>
      <c r="BB65" t="s">
        <v>194</v>
      </c>
      <c r="BC65" t="s">
        <v>182</v>
      </c>
      <c r="BD65" t="s">
        <v>179</v>
      </c>
      <c r="BE65" t="s">
        <v>195</v>
      </c>
      <c r="BF65" t="s">
        <v>159</v>
      </c>
      <c r="BG65" t="s">
        <v>151</v>
      </c>
      <c r="BH65" t="s">
        <v>167</v>
      </c>
      <c r="BI65" t="s">
        <v>162</v>
      </c>
      <c r="BJ65" t="s">
        <v>135</v>
      </c>
      <c r="BK65" t="s">
        <v>196</v>
      </c>
      <c r="BL65" t="s">
        <v>186</v>
      </c>
      <c r="BM65" t="s">
        <v>178</v>
      </c>
      <c r="BN65" t="s">
        <v>176</v>
      </c>
      <c r="BO65" t="s">
        <v>144</v>
      </c>
      <c r="BP65" t="s">
        <v>146</v>
      </c>
      <c r="BQ65" t="s">
        <v>181</v>
      </c>
      <c r="BR65" t="s">
        <v>197</v>
      </c>
      <c r="BS65" t="s">
        <v>187</v>
      </c>
      <c r="BT65" t="s">
        <v>171</v>
      </c>
      <c r="BU65" t="s">
        <v>138</v>
      </c>
      <c r="BV65" t="s">
        <v>164</v>
      </c>
      <c r="BW65" t="s">
        <v>174</v>
      </c>
    </row>
    <row r="66" spans="1:75" x14ac:dyDescent="0.25">
      <c r="A66">
        <v>433</v>
      </c>
      <c r="B66">
        <v>282</v>
      </c>
      <c r="C66">
        <v>249</v>
      </c>
      <c r="D66">
        <v>196</v>
      </c>
      <c r="E66">
        <v>164</v>
      </c>
      <c r="F66">
        <v>146</v>
      </c>
      <c r="G66">
        <v>131</v>
      </c>
      <c r="H66">
        <v>130</v>
      </c>
      <c r="I66">
        <v>128</v>
      </c>
      <c r="J66">
        <v>119</v>
      </c>
      <c r="K66">
        <v>119</v>
      </c>
      <c r="L66">
        <v>116</v>
      </c>
      <c r="M66">
        <v>114</v>
      </c>
      <c r="N66">
        <v>106</v>
      </c>
      <c r="O66">
        <v>93</v>
      </c>
      <c r="P66">
        <v>91</v>
      </c>
      <c r="Q66">
        <v>90</v>
      </c>
      <c r="R66">
        <v>89</v>
      </c>
      <c r="S66">
        <v>72</v>
      </c>
      <c r="T66">
        <v>71</v>
      </c>
      <c r="U66">
        <v>67</v>
      </c>
      <c r="V66">
        <v>66</v>
      </c>
      <c r="W66">
        <v>64</v>
      </c>
      <c r="X66">
        <v>57</v>
      </c>
      <c r="Y66">
        <v>57</v>
      </c>
      <c r="Z66">
        <v>49</v>
      </c>
      <c r="AA66">
        <v>44</v>
      </c>
      <c r="AB66">
        <v>37</v>
      </c>
      <c r="AC66">
        <v>36</v>
      </c>
      <c r="AD66">
        <v>33</v>
      </c>
      <c r="AE66">
        <v>19</v>
      </c>
      <c r="AF66">
        <v>18</v>
      </c>
      <c r="AG66">
        <v>17</v>
      </c>
      <c r="AH66">
        <v>15</v>
      </c>
      <c r="AI66">
        <v>15</v>
      </c>
      <c r="AJ66">
        <v>14</v>
      </c>
      <c r="AK66">
        <v>14</v>
      </c>
      <c r="AL66">
        <v>13</v>
      </c>
      <c r="AM66">
        <v>10</v>
      </c>
      <c r="AN66">
        <v>8</v>
      </c>
      <c r="AO66">
        <v>7</v>
      </c>
      <c r="AP66">
        <v>5</v>
      </c>
      <c r="AQ66">
        <v>5</v>
      </c>
      <c r="AR66">
        <v>4</v>
      </c>
      <c r="AS66">
        <v>3</v>
      </c>
      <c r="AT66">
        <v>3</v>
      </c>
      <c r="AU66">
        <v>3</v>
      </c>
      <c r="AV66">
        <v>3</v>
      </c>
      <c r="AW66">
        <v>3</v>
      </c>
      <c r="AX66">
        <v>3</v>
      </c>
      <c r="AY66">
        <v>2</v>
      </c>
      <c r="AZ66">
        <v>2</v>
      </c>
      <c r="BA66">
        <v>2</v>
      </c>
      <c r="BB66">
        <v>2</v>
      </c>
      <c r="BC66">
        <v>2</v>
      </c>
      <c r="BD66">
        <v>2</v>
      </c>
      <c r="BE66">
        <v>2</v>
      </c>
      <c r="BF66">
        <v>2</v>
      </c>
      <c r="BG66">
        <v>2</v>
      </c>
      <c r="BH66">
        <v>2</v>
      </c>
      <c r="BI66">
        <v>2</v>
      </c>
      <c r="BJ66">
        <v>1</v>
      </c>
      <c r="BK66">
        <v>1</v>
      </c>
      <c r="BL66">
        <v>1</v>
      </c>
      <c r="BM66">
        <v>1</v>
      </c>
      <c r="BN66">
        <v>1</v>
      </c>
      <c r="BO66">
        <v>1</v>
      </c>
      <c r="BP66">
        <v>1</v>
      </c>
      <c r="BQ66">
        <v>1</v>
      </c>
      <c r="BR66">
        <v>1</v>
      </c>
      <c r="BS66">
        <v>1</v>
      </c>
      <c r="BT66">
        <v>1</v>
      </c>
      <c r="BU66">
        <v>1</v>
      </c>
      <c r="BV66">
        <v>1</v>
      </c>
      <c r="BW66">
        <v>1</v>
      </c>
    </row>
    <row r="68" spans="1:75" x14ac:dyDescent="0.25">
      <c r="A68" t="s">
        <v>1</v>
      </c>
      <c r="B68">
        <v>5699</v>
      </c>
      <c r="C68" t="s">
        <v>1325</v>
      </c>
    </row>
    <row r="69" spans="1:75" x14ac:dyDescent="0.25">
      <c r="A69" t="s">
        <v>17</v>
      </c>
    </row>
    <row r="70" spans="1:75" x14ac:dyDescent="0.25">
      <c r="A70" t="s">
        <v>18</v>
      </c>
    </row>
    <row r="71" spans="1:75" x14ac:dyDescent="0.25">
      <c r="A71">
        <v>249</v>
      </c>
    </row>
    <row r="72" spans="1:75" x14ac:dyDescent="0.25">
      <c r="A72" t="s">
        <v>19</v>
      </c>
    </row>
    <row r="73" spans="1:75" x14ac:dyDescent="0.25">
      <c r="A73" t="s">
        <v>212</v>
      </c>
      <c r="B73" t="s">
        <v>52</v>
      </c>
      <c r="C73" t="s">
        <v>260</v>
      </c>
      <c r="D73" t="s">
        <v>342</v>
      </c>
      <c r="E73" t="s">
        <v>433</v>
      </c>
      <c r="F73" t="s">
        <v>475</v>
      </c>
      <c r="G73" t="s">
        <v>781</v>
      </c>
      <c r="H73" t="s">
        <v>550</v>
      </c>
      <c r="I73" t="s">
        <v>851</v>
      </c>
      <c r="J73" t="s">
        <v>457</v>
      </c>
    </row>
    <row r="74" spans="1:75" x14ac:dyDescent="0.25">
      <c r="A74">
        <v>100</v>
      </c>
      <c r="B74">
        <v>51</v>
      </c>
      <c r="C74">
        <v>25</v>
      </c>
      <c r="D74">
        <v>23</v>
      </c>
      <c r="E74">
        <v>15</v>
      </c>
      <c r="F74">
        <v>15</v>
      </c>
      <c r="G74">
        <v>7</v>
      </c>
      <c r="H74">
        <v>7</v>
      </c>
      <c r="I74">
        <v>4</v>
      </c>
      <c r="J74">
        <v>2</v>
      </c>
    </row>
    <row r="75" spans="1:75" x14ac:dyDescent="0.25">
      <c r="A75" t="s">
        <v>107</v>
      </c>
    </row>
    <row r="76" spans="1:75" x14ac:dyDescent="0.25">
      <c r="A76" t="s">
        <v>2</v>
      </c>
      <c r="B76" t="s">
        <v>108</v>
      </c>
      <c r="C76" t="s">
        <v>109</v>
      </c>
    </row>
    <row r="77" spans="1:75" x14ac:dyDescent="0.25">
      <c r="A77">
        <v>229</v>
      </c>
      <c r="B77">
        <v>32</v>
      </c>
      <c r="C77">
        <v>197</v>
      </c>
    </row>
    <row r="78" spans="1:75" x14ac:dyDescent="0.25">
      <c r="A78" t="s">
        <v>110</v>
      </c>
    </row>
    <row r="79" spans="1:75" x14ac:dyDescent="0.25">
      <c r="A79">
        <v>29</v>
      </c>
      <c r="B79">
        <v>27</v>
      </c>
      <c r="C79">
        <v>32</v>
      </c>
      <c r="D79">
        <v>30</v>
      </c>
      <c r="E79">
        <v>31</v>
      </c>
      <c r="F79">
        <v>26</v>
      </c>
      <c r="G79">
        <v>28</v>
      </c>
      <c r="H79">
        <v>33</v>
      </c>
      <c r="I79">
        <v>36</v>
      </c>
      <c r="J79">
        <v>25</v>
      </c>
      <c r="K79">
        <v>24</v>
      </c>
      <c r="L79">
        <v>34</v>
      </c>
      <c r="M79">
        <v>35</v>
      </c>
      <c r="N79">
        <v>22</v>
      </c>
      <c r="O79">
        <v>39</v>
      </c>
      <c r="P79">
        <v>38</v>
      </c>
      <c r="Q79">
        <v>43</v>
      </c>
      <c r="R79">
        <v>37</v>
      </c>
      <c r="S79">
        <v>45</v>
      </c>
      <c r="T79">
        <v>42</v>
      </c>
      <c r="U79">
        <v>41</v>
      </c>
      <c r="V79">
        <v>48</v>
      </c>
      <c r="W79">
        <v>21</v>
      </c>
      <c r="X79">
        <v>40</v>
      </c>
      <c r="Y79">
        <v>47</v>
      </c>
      <c r="Z79">
        <v>49</v>
      </c>
      <c r="AA79">
        <v>53</v>
      </c>
      <c r="AB79">
        <v>52</v>
      </c>
      <c r="AC79">
        <v>23</v>
      </c>
      <c r="AD79">
        <v>51</v>
      </c>
      <c r="AE79">
        <v>65</v>
      </c>
      <c r="AF79">
        <v>56</v>
      </c>
      <c r="AG79">
        <v>67</v>
      </c>
      <c r="AH79">
        <v>59</v>
      </c>
      <c r="AI79">
        <v>62</v>
      </c>
      <c r="AJ79">
        <v>44</v>
      </c>
      <c r="AK79">
        <v>20</v>
      </c>
      <c r="AL79">
        <v>54</v>
      </c>
      <c r="AM79">
        <v>50</v>
      </c>
      <c r="AN79">
        <v>46</v>
      </c>
      <c r="AO79">
        <v>57</v>
      </c>
      <c r="AP79">
        <v>61</v>
      </c>
    </row>
    <row r="80" spans="1:75" x14ac:dyDescent="0.25">
      <c r="A80">
        <v>16</v>
      </c>
      <c r="B80">
        <v>15</v>
      </c>
      <c r="C80">
        <v>14</v>
      </c>
      <c r="D80">
        <v>14</v>
      </c>
      <c r="E80">
        <v>14</v>
      </c>
      <c r="F80">
        <v>12</v>
      </c>
      <c r="G80">
        <v>12</v>
      </c>
      <c r="H80">
        <v>11</v>
      </c>
      <c r="I80">
        <v>10</v>
      </c>
      <c r="J80">
        <v>10</v>
      </c>
      <c r="K80">
        <v>9</v>
      </c>
      <c r="L80">
        <v>8</v>
      </c>
      <c r="M80">
        <v>7</v>
      </c>
      <c r="N80">
        <v>7</v>
      </c>
      <c r="O80">
        <v>6</v>
      </c>
      <c r="P80">
        <v>6</v>
      </c>
      <c r="Q80">
        <v>5</v>
      </c>
      <c r="R80">
        <v>5</v>
      </c>
      <c r="S80">
        <v>5</v>
      </c>
      <c r="T80">
        <v>4</v>
      </c>
      <c r="U80">
        <v>4</v>
      </c>
      <c r="V80">
        <v>3</v>
      </c>
      <c r="W80">
        <v>3</v>
      </c>
      <c r="X80">
        <v>3</v>
      </c>
      <c r="Y80">
        <v>3</v>
      </c>
      <c r="Z80">
        <v>3</v>
      </c>
      <c r="AA80">
        <v>2</v>
      </c>
      <c r="AB80">
        <v>2</v>
      </c>
      <c r="AC80">
        <v>2</v>
      </c>
      <c r="AD80">
        <v>2</v>
      </c>
      <c r="AE80">
        <v>1</v>
      </c>
      <c r="AF80">
        <v>1</v>
      </c>
      <c r="AG80">
        <v>1</v>
      </c>
      <c r="AH80">
        <v>1</v>
      </c>
      <c r="AI80">
        <v>1</v>
      </c>
      <c r="AJ80">
        <v>1</v>
      </c>
      <c r="AK80">
        <v>1</v>
      </c>
      <c r="AL80">
        <v>1</v>
      </c>
      <c r="AM80">
        <v>1</v>
      </c>
      <c r="AN80">
        <v>1</v>
      </c>
      <c r="AO80">
        <v>1</v>
      </c>
      <c r="AP80">
        <v>1</v>
      </c>
    </row>
    <row r="81" spans="1:33" x14ac:dyDescent="0.25">
      <c r="A81" t="s">
        <v>111</v>
      </c>
    </row>
    <row r="82" spans="1:33" x14ac:dyDescent="0.25">
      <c r="A82" t="s">
        <v>117</v>
      </c>
      <c r="B82" t="s">
        <v>136</v>
      </c>
      <c r="C82" t="s">
        <v>131</v>
      </c>
      <c r="D82" t="s">
        <v>129</v>
      </c>
      <c r="E82" t="s">
        <v>113</v>
      </c>
      <c r="F82" t="s">
        <v>115</v>
      </c>
      <c r="G82" t="s">
        <v>173</v>
      </c>
      <c r="H82" t="s">
        <v>116</v>
      </c>
      <c r="I82" t="s">
        <v>112</v>
      </c>
      <c r="K82" t="s">
        <v>159</v>
      </c>
      <c r="L82" t="s">
        <v>130</v>
      </c>
      <c r="M82" t="s">
        <v>155</v>
      </c>
      <c r="N82" t="s">
        <v>139</v>
      </c>
      <c r="O82" t="s">
        <v>174</v>
      </c>
    </row>
    <row r="83" spans="1:33" x14ac:dyDescent="0.25">
      <c r="A83">
        <v>78</v>
      </c>
      <c r="B83">
        <v>56</v>
      </c>
      <c r="C83">
        <v>25</v>
      </c>
      <c r="D83">
        <v>22</v>
      </c>
      <c r="E83">
        <v>10</v>
      </c>
      <c r="F83">
        <v>10</v>
      </c>
      <c r="G83">
        <v>6</v>
      </c>
      <c r="H83">
        <v>6</v>
      </c>
      <c r="I83">
        <v>5</v>
      </c>
      <c r="J83">
        <v>4</v>
      </c>
      <c r="K83">
        <v>3</v>
      </c>
      <c r="L83">
        <v>1</v>
      </c>
      <c r="M83">
        <v>1</v>
      </c>
      <c r="N83">
        <v>1</v>
      </c>
      <c r="O83">
        <v>1</v>
      </c>
    </row>
    <row r="85" spans="1:33" x14ac:dyDescent="0.25">
      <c r="A85" t="s">
        <v>1</v>
      </c>
      <c r="B85">
        <v>5641</v>
      </c>
      <c r="C85" t="s">
        <v>1326</v>
      </c>
    </row>
    <row r="86" spans="1:33" x14ac:dyDescent="0.25">
      <c r="A86" t="s">
        <v>17</v>
      </c>
    </row>
    <row r="87" spans="1:33" x14ac:dyDescent="0.25">
      <c r="A87" t="s">
        <v>18</v>
      </c>
    </row>
    <row r="88" spans="1:33" x14ac:dyDescent="0.25">
      <c r="A88">
        <v>151</v>
      </c>
    </row>
    <row r="89" spans="1:33" x14ac:dyDescent="0.25">
      <c r="A89" t="s">
        <v>19</v>
      </c>
    </row>
    <row r="90" spans="1:33" x14ac:dyDescent="0.25">
      <c r="A90" t="s">
        <v>205</v>
      </c>
      <c r="B90" t="s">
        <v>51</v>
      </c>
      <c r="C90" t="s">
        <v>752</v>
      </c>
      <c r="D90" t="s">
        <v>663</v>
      </c>
      <c r="E90" t="s">
        <v>627</v>
      </c>
      <c r="F90" t="s">
        <v>260</v>
      </c>
      <c r="G90" t="s">
        <v>304</v>
      </c>
      <c r="H90" t="s">
        <v>89</v>
      </c>
      <c r="I90" t="s">
        <v>29</v>
      </c>
    </row>
    <row r="91" spans="1:33" x14ac:dyDescent="0.25">
      <c r="A91">
        <v>34</v>
      </c>
      <c r="B91">
        <v>24</v>
      </c>
      <c r="C91">
        <v>24</v>
      </c>
      <c r="D91">
        <v>24</v>
      </c>
      <c r="E91">
        <v>20</v>
      </c>
      <c r="F91">
        <v>8</v>
      </c>
      <c r="G91">
        <v>8</v>
      </c>
      <c r="H91">
        <v>7</v>
      </c>
      <c r="I91">
        <v>2</v>
      </c>
    </row>
    <row r="92" spans="1:33" x14ac:dyDescent="0.25">
      <c r="A92" t="s">
        <v>107</v>
      </c>
    </row>
    <row r="93" spans="1:33" x14ac:dyDescent="0.25">
      <c r="A93" t="s">
        <v>2</v>
      </c>
      <c r="B93" t="s">
        <v>108</v>
      </c>
      <c r="C93" t="s">
        <v>109</v>
      </c>
    </row>
    <row r="94" spans="1:33" x14ac:dyDescent="0.25">
      <c r="A94">
        <v>142</v>
      </c>
      <c r="B94">
        <v>25</v>
      </c>
      <c r="C94">
        <v>117</v>
      </c>
    </row>
    <row r="95" spans="1:33" x14ac:dyDescent="0.25">
      <c r="A95" t="s">
        <v>110</v>
      </c>
    </row>
    <row r="96" spans="1:33" x14ac:dyDescent="0.25">
      <c r="A96">
        <v>30</v>
      </c>
      <c r="B96">
        <v>29</v>
      </c>
      <c r="C96">
        <v>26</v>
      </c>
      <c r="D96">
        <v>31</v>
      </c>
      <c r="E96">
        <v>40</v>
      </c>
      <c r="F96">
        <v>35</v>
      </c>
      <c r="G96">
        <v>27</v>
      </c>
      <c r="H96">
        <v>34</v>
      </c>
      <c r="I96">
        <v>28</v>
      </c>
      <c r="J96">
        <v>25</v>
      </c>
      <c r="K96">
        <v>36</v>
      </c>
      <c r="L96">
        <v>32</v>
      </c>
      <c r="M96">
        <v>43</v>
      </c>
      <c r="N96">
        <v>24</v>
      </c>
      <c r="O96">
        <v>33</v>
      </c>
      <c r="P96">
        <v>44</v>
      </c>
      <c r="Q96">
        <v>38</v>
      </c>
      <c r="R96">
        <v>41</v>
      </c>
      <c r="S96">
        <v>39</v>
      </c>
      <c r="T96">
        <v>23</v>
      </c>
      <c r="U96">
        <v>42</v>
      </c>
      <c r="V96">
        <v>37</v>
      </c>
      <c r="W96">
        <v>22</v>
      </c>
      <c r="X96">
        <v>46</v>
      </c>
      <c r="Y96">
        <v>20</v>
      </c>
      <c r="Z96">
        <v>21</v>
      </c>
      <c r="AA96">
        <v>45</v>
      </c>
      <c r="AB96">
        <v>70</v>
      </c>
      <c r="AC96">
        <v>58</v>
      </c>
      <c r="AD96">
        <v>50</v>
      </c>
      <c r="AE96">
        <v>47</v>
      </c>
      <c r="AF96">
        <v>48</v>
      </c>
      <c r="AG96">
        <v>55</v>
      </c>
    </row>
    <row r="97" spans="1:33" x14ac:dyDescent="0.25">
      <c r="A97">
        <v>11</v>
      </c>
      <c r="B97">
        <v>10</v>
      </c>
      <c r="C97">
        <v>9</v>
      </c>
      <c r="D97">
        <v>8</v>
      </c>
      <c r="E97">
        <v>7</v>
      </c>
      <c r="F97">
        <v>7</v>
      </c>
      <c r="G97">
        <v>6</v>
      </c>
      <c r="H97">
        <v>6</v>
      </c>
      <c r="I97">
        <v>6</v>
      </c>
      <c r="J97">
        <v>6</v>
      </c>
      <c r="K97">
        <v>5</v>
      </c>
      <c r="L97">
        <v>5</v>
      </c>
      <c r="M97">
        <v>5</v>
      </c>
      <c r="N97">
        <v>5</v>
      </c>
      <c r="O97">
        <v>4</v>
      </c>
      <c r="P97">
        <v>4</v>
      </c>
      <c r="Q97">
        <v>4</v>
      </c>
      <c r="R97">
        <v>4</v>
      </c>
      <c r="S97">
        <v>4</v>
      </c>
      <c r="T97">
        <v>3</v>
      </c>
      <c r="U97">
        <v>3</v>
      </c>
      <c r="V97">
        <v>3</v>
      </c>
      <c r="W97">
        <v>3</v>
      </c>
      <c r="X97">
        <v>2</v>
      </c>
      <c r="Y97">
        <v>2</v>
      </c>
      <c r="Z97">
        <v>2</v>
      </c>
      <c r="AA97">
        <v>2</v>
      </c>
      <c r="AB97">
        <v>1</v>
      </c>
      <c r="AC97">
        <v>1</v>
      </c>
      <c r="AD97">
        <v>1</v>
      </c>
      <c r="AE97">
        <v>1</v>
      </c>
      <c r="AF97">
        <v>1</v>
      </c>
      <c r="AG97">
        <v>1</v>
      </c>
    </row>
    <row r="98" spans="1:33" x14ac:dyDescent="0.25">
      <c r="A98" t="s">
        <v>111</v>
      </c>
    </row>
    <row r="99" spans="1:33" x14ac:dyDescent="0.25">
      <c r="A99" t="s">
        <v>116</v>
      </c>
      <c r="B99" t="s">
        <v>133</v>
      </c>
      <c r="C99" t="s">
        <v>122</v>
      </c>
      <c r="D99" t="s">
        <v>118</v>
      </c>
      <c r="E99" t="s">
        <v>115</v>
      </c>
      <c r="F99" t="s">
        <v>131</v>
      </c>
      <c r="G99" t="s">
        <v>186</v>
      </c>
      <c r="H99" t="s">
        <v>190</v>
      </c>
      <c r="J99" t="s">
        <v>169</v>
      </c>
      <c r="K99" t="s">
        <v>121</v>
      </c>
      <c r="L99" t="s">
        <v>113</v>
      </c>
      <c r="M99" t="s">
        <v>155</v>
      </c>
    </row>
    <row r="100" spans="1:33" x14ac:dyDescent="0.25">
      <c r="A100">
        <v>42</v>
      </c>
      <c r="B100">
        <v>31</v>
      </c>
      <c r="C100">
        <v>20</v>
      </c>
      <c r="D100">
        <v>14</v>
      </c>
      <c r="E100">
        <v>11</v>
      </c>
      <c r="F100">
        <v>7</v>
      </c>
      <c r="G100">
        <v>5</v>
      </c>
      <c r="H100">
        <v>4</v>
      </c>
      <c r="I100">
        <v>3</v>
      </c>
      <c r="J100">
        <v>2</v>
      </c>
      <c r="K100">
        <v>1</v>
      </c>
      <c r="L100">
        <v>1</v>
      </c>
      <c r="M100">
        <v>1</v>
      </c>
    </row>
    <row r="102" spans="1:33" x14ac:dyDescent="0.25">
      <c r="A102" t="s">
        <v>1</v>
      </c>
      <c r="B102">
        <v>5621</v>
      </c>
      <c r="C102" t="s">
        <v>1327</v>
      </c>
    </row>
    <row r="103" spans="1:33" x14ac:dyDescent="0.25">
      <c r="A103" t="s">
        <v>17</v>
      </c>
    </row>
    <row r="104" spans="1:33" x14ac:dyDescent="0.25">
      <c r="A104" t="s">
        <v>18</v>
      </c>
    </row>
    <row r="105" spans="1:33" x14ac:dyDescent="0.25">
      <c r="A105">
        <v>126</v>
      </c>
    </row>
    <row r="106" spans="1:33" x14ac:dyDescent="0.25">
      <c r="A106" t="s">
        <v>19</v>
      </c>
    </row>
    <row r="107" spans="1:33" x14ac:dyDescent="0.25">
      <c r="A107" t="s">
        <v>207</v>
      </c>
      <c r="B107" t="s">
        <v>21</v>
      </c>
      <c r="C107" t="s">
        <v>218</v>
      </c>
      <c r="D107" t="s">
        <v>234</v>
      </c>
      <c r="E107" t="s">
        <v>627</v>
      </c>
      <c r="F107" t="s">
        <v>209</v>
      </c>
    </row>
    <row r="108" spans="1:33" x14ac:dyDescent="0.25">
      <c r="A108">
        <v>53</v>
      </c>
      <c r="B108">
        <v>34</v>
      </c>
      <c r="C108">
        <v>25</v>
      </c>
      <c r="D108">
        <v>9</v>
      </c>
      <c r="E108">
        <v>3</v>
      </c>
      <c r="F108">
        <v>2</v>
      </c>
    </row>
    <row r="109" spans="1:33" x14ac:dyDescent="0.25">
      <c r="A109" t="s">
        <v>107</v>
      </c>
    </row>
    <row r="110" spans="1:33" x14ac:dyDescent="0.25">
      <c r="A110" t="s">
        <v>2</v>
      </c>
      <c r="B110" t="s">
        <v>108</v>
      </c>
      <c r="C110" t="s">
        <v>109</v>
      </c>
    </row>
    <row r="111" spans="1:33" x14ac:dyDescent="0.25">
      <c r="A111">
        <v>120</v>
      </c>
      <c r="B111">
        <v>19</v>
      </c>
      <c r="C111">
        <v>101</v>
      </c>
    </row>
    <row r="112" spans="1:33" x14ac:dyDescent="0.25">
      <c r="A112" t="s">
        <v>110</v>
      </c>
    </row>
    <row r="113" spans="1:34" x14ac:dyDescent="0.25">
      <c r="A113">
        <v>31</v>
      </c>
      <c r="B113">
        <v>27</v>
      </c>
      <c r="C113">
        <v>39</v>
      </c>
      <c r="D113">
        <v>30</v>
      </c>
      <c r="E113">
        <v>26</v>
      </c>
      <c r="F113">
        <v>23</v>
      </c>
      <c r="G113">
        <v>25</v>
      </c>
      <c r="H113">
        <v>32</v>
      </c>
      <c r="I113">
        <v>35</v>
      </c>
      <c r="J113">
        <v>44</v>
      </c>
      <c r="K113">
        <v>36</v>
      </c>
      <c r="L113">
        <v>33</v>
      </c>
      <c r="M113">
        <v>28</v>
      </c>
      <c r="N113">
        <v>29</v>
      </c>
      <c r="O113">
        <v>42</v>
      </c>
      <c r="P113">
        <v>37</v>
      </c>
      <c r="Q113">
        <v>50</v>
      </c>
      <c r="R113">
        <v>38</v>
      </c>
      <c r="S113">
        <v>43</v>
      </c>
      <c r="T113">
        <v>41</v>
      </c>
      <c r="U113">
        <v>24</v>
      </c>
      <c r="V113">
        <v>52</v>
      </c>
      <c r="W113">
        <v>54</v>
      </c>
      <c r="X113">
        <v>21</v>
      </c>
      <c r="Y113">
        <v>34</v>
      </c>
      <c r="Z113">
        <v>49</v>
      </c>
      <c r="AA113">
        <v>59</v>
      </c>
      <c r="AB113">
        <v>46</v>
      </c>
      <c r="AC113">
        <v>57</v>
      </c>
      <c r="AD113">
        <v>47</v>
      </c>
      <c r="AE113">
        <v>22</v>
      </c>
      <c r="AF113">
        <v>48</v>
      </c>
      <c r="AG113">
        <v>20</v>
      </c>
      <c r="AH113">
        <v>45</v>
      </c>
    </row>
    <row r="114" spans="1:34" x14ac:dyDescent="0.25">
      <c r="A114">
        <v>10</v>
      </c>
      <c r="B114">
        <v>10</v>
      </c>
      <c r="C114">
        <v>8</v>
      </c>
      <c r="D114">
        <v>8</v>
      </c>
      <c r="E114">
        <v>8</v>
      </c>
      <c r="F114">
        <v>6</v>
      </c>
      <c r="G114">
        <v>5</v>
      </c>
      <c r="H114">
        <v>5</v>
      </c>
      <c r="I114">
        <v>4</v>
      </c>
      <c r="J114">
        <v>4</v>
      </c>
      <c r="K114">
        <v>4</v>
      </c>
      <c r="L114">
        <v>4</v>
      </c>
      <c r="M114">
        <v>4</v>
      </c>
      <c r="N114">
        <v>4</v>
      </c>
      <c r="O114">
        <v>3</v>
      </c>
      <c r="P114">
        <v>3</v>
      </c>
      <c r="Q114">
        <v>3</v>
      </c>
      <c r="R114">
        <v>3</v>
      </c>
      <c r="S114">
        <v>3</v>
      </c>
      <c r="T114">
        <v>2</v>
      </c>
      <c r="U114">
        <v>2</v>
      </c>
      <c r="V114">
        <v>2</v>
      </c>
      <c r="W114">
        <v>2</v>
      </c>
      <c r="X114">
        <v>2</v>
      </c>
      <c r="Y114">
        <v>2</v>
      </c>
      <c r="Z114">
        <v>1</v>
      </c>
      <c r="AA114">
        <v>1</v>
      </c>
      <c r="AB114">
        <v>1</v>
      </c>
      <c r="AC114">
        <v>1</v>
      </c>
      <c r="AD114">
        <v>1</v>
      </c>
      <c r="AE114">
        <v>1</v>
      </c>
      <c r="AF114">
        <v>1</v>
      </c>
      <c r="AG114">
        <v>1</v>
      </c>
      <c r="AH114">
        <v>1</v>
      </c>
    </row>
    <row r="115" spans="1:34" x14ac:dyDescent="0.25">
      <c r="A115" t="s">
        <v>111</v>
      </c>
    </row>
    <row r="116" spans="1:34" x14ac:dyDescent="0.25">
      <c r="A116" t="s">
        <v>115</v>
      </c>
      <c r="B116" t="s">
        <v>112</v>
      </c>
      <c r="C116" t="s">
        <v>133</v>
      </c>
      <c r="D116" t="s">
        <v>165</v>
      </c>
      <c r="E116" t="s">
        <v>122</v>
      </c>
      <c r="F116" t="s">
        <v>118</v>
      </c>
      <c r="G116" t="s">
        <v>113</v>
      </c>
      <c r="H116" t="s">
        <v>116</v>
      </c>
      <c r="J116" t="s">
        <v>142</v>
      </c>
      <c r="K116" t="s">
        <v>134</v>
      </c>
      <c r="L116" t="s">
        <v>127</v>
      </c>
      <c r="M116" t="s">
        <v>132</v>
      </c>
      <c r="N116" t="s">
        <v>123</v>
      </c>
      <c r="O116" t="s">
        <v>128</v>
      </c>
    </row>
    <row r="117" spans="1:34" x14ac:dyDescent="0.25">
      <c r="A117">
        <v>42</v>
      </c>
      <c r="B117">
        <v>30</v>
      </c>
      <c r="C117">
        <v>22</v>
      </c>
      <c r="D117">
        <v>9</v>
      </c>
      <c r="E117">
        <v>3</v>
      </c>
      <c r="F117">
        <v>2</v>
      </c>
      <c r="G117">
        <v>2</v>
      </c>
      <c r="H117">
        <v>2</v>
      </c>
      <c r="I117">
        <v>2</v>
      </c>
      <c r="J117">
        <v>1</v>
      </c>
      <c r="K117">
        <v>1</v>
      </c>
      <c r="L117">
        <v>1</v>
      </c>
      <c r="M117">
        <v>1</v>
      </c>
      <c r="N117">
        <v>1</v>
      </c>
      <c r="O117">
        <v>1</v>
      </c>
    </row>
    <row r="119" spans="1:34" x14ac:dyDescent="0.25">
      <c r="A119" t="s">
        <v>1</v>
      </c>
      <c r="B119">
        <v>5999</v>
      </c>
      <c r="C119" t="s">
        <v>332</v>
      </c>
    </row>
    <row r="120" spans="1:34" x14ac:dyDescent="0.25">
      <c r="A120" t="s">
        <v>17</v>
      </c>
    </row>
    <row r="121" spans="1:34" x14ac:dyDescent="0.25">
      <c r="A121" t="s">
        <v>18</v>
      </c>
    </row>
    <row r="122" spans="1:34" x14ac:dyDescent="0.25">
      <c r="A122">
        <v>92</v>
      </c>
    </row>
    <row r="123" spans="1:34" x14ac:dyDescent="0.25">
      <c r="A123" t="s">
        <v>19</v>
      </c>
    </row>
    <row r="124" spans="1:34" x14ac:dyDescent="0.25">
      <c r="A124" t="s">
        <v>317</v>
      </c>
      <c r="B124" t="s">
        <v>435</v>
      </c>
      <c r="C124" t="s">
        <v>797</v>
      </c>
      <c r="D124" t="s">
        <v>799</v>
      </c>
      <c r="E124" t="s">
        <v>554</v>
      </c>
      <c r="F124" t="s">
        <v>424</v>
      </c>
    </row>
    <row r="125" spans="1:34" x14ac:dyDescent="0.25">
      <c r="A125">
        <v>52</v>
      </c>
      <c r="B125">
        <v>16</v>
      </c>
      <c r="C125">
        <v>11</v>
      </c>
      <c r="D125">
        <v>8</v>
      </c>
      <c r="E125">
        <v>3</v>
      </c>
      <c r="F125">
        <v>2</v>
      </c>
    </row>
    <row r="126" spans="1:34" x14ac:dyDescent="0.25">
      <c r="A126" t="s">
        <v>107</v>
      </c>
    </row>
    <row r="127" spans="1:34" x14ac:dyDescent="0.25">
      <c r="A127" t="s">
        <v>2</v>
      </c>
      <c r="B127" t="s">
        <v>108</v>
      </c>
      <c r="C127" t="s">
        <v>109</v>
      </c>
    </row>
    <row r="128" spans="1:34" x14ac:dyDescent="0.25">
      <c r="A128">
        <v>83</v>
      </c>
      <c r="B128">
        <v>15</v>
      </c>
      <c r="C128">
        <v>68</v>
      </c>
    </row>
    <row r="129" spans="1:28" x14ac:dyDescent="0.25">
      <c r="A129" t="s">
        <v>110</v>
      </c>
    </row>
    <row r="130" spans="1:28" x14ac:dyDescent="0.25">
      <c r="A130">
        <v>37</v>
      </c>
      <c r="B130">
        <v>25</v>
      </c>
      <c r="C130">
        <v>29</v>
      </c>
      <c r="D130">
        <v>27</v>
      </c>
      <c r="E130">
        <v>31</v>
      </c>
      <c r="F130">
        <v>30</v>
      </c>
      <c r="G130">
        <v>36</v>
      </c>
      <c r="H130">
        <v>24</v>
      </c>
      <c r="I130">
        <v>38</v>
      </c>
      <c r="J130">
        <v>28</v>
      </c>
      <c r="K130">
        <v>52</v>
      </c>
      <c r="L130">
        <v>34</v>
      </c>
      <c r="M130">
        <v>32</v>
      </c>
      <c r="N130">
        <v>40</v>
      </c>
      <c r="O130">
        <v>50</v>
      </c>
      <c r="P130">
        <v>33</v>
      </c>
      <c r="Q130">
        <v>23</v>
      </c>
      <c r="R130">
        <v>35</v>
      </c>
      <c r="S130">
        <v>46</v>
      </c>
      <c r="T130">
        <v>39</v>
      </c>
      <c r="U130">
        <v>44</v>
      </c>
      <c r="V130">
        <v>42</v>
      </c>
      <c r="W130">
        <v>43</v>
      </c>
      <c r="X130">
        <v>22</v>
      </c>
      <c r="Y130">
        <v>51</v>
      </c>
      <c r="Z130">
        <v>59</v>
      </c>
      <c r="AA130">
        <v>26</v>
      </c>
      <c r="AB130">
        <v>53</v>
      </c>
    </row>
    <row r="131" spans="1:28" x14ac:dyDescent="0.25">
      <c r="A131">
        <v>8</v>
      </c>
      <c r="B131">
        <v>7</v>
      </c>
      <c r="C131">
        <v>6</v>
      </c>
      <c r="D131">
        <v>6</v>
      </c>
      <c r="E131">
        <v>5</v>
      </c>
      <c r="F131">
        <v>5</v>
      </c>
      <c r="G131">
        <v>5</v>
      </c>
      <c r="H131">
        <v>4</v>
      </c>
      <c r="I131">
        <v>4</v>
      </c>
      <c r="J131">
        <v>3</v>
      </c>
      <c r="K131">
        <v>3</v>
      </c>
      <c r="L131">
        <v>3</v>
      </c>
      <c r="M131">
        <v>3</v>
      </c>
      <c r="N131">
        <v>3</v>
      </c>
      <c r="O131">
        <v>2</v>
      </c>
      <c r="P131">
        <v>2</v>
      </c>
      <c r="Q131">
        <v>2</v>
      </c>
      <c r="R131">
        <v>2</v>
      </c>
      <c r="S131">
        <v>1</v>
      </c>
      <c r="T131">
        <v>1</v>
      </c>
      <c r="U131">
        <v>1</v>
      </c>
      <c r="V131">
        <v>1</v>
      </c>
      <c r="W131">
        <v>1</v>
      </c>
      <c r="X131">
        <v>1</v>
      </c>
      <c r="Y131">
        <v>1</v>
      </c>
      <c r="Z131">
        <v>1</v>
      </c>
      <c r="AA131">
        <v>1</v>
      </c>
      <c r="AB131">
        <v>1</v>
      </c>
    </row>
    <row r="132" spans="1:28" x14ac:dyDescent="0.25">
      <c r="A132" t="s">
        <v>111</v>
      </c>
    </row>
    <row r="133" spans="1:28" x14ac:dyDescent="0.25">
      <c r="A133" t="s">
        <v>123</v>
      </c>
      <c r="B133" t="s">
        <v>178</v>
      </c>
      <c r="C133" t="s">
        <v>182</v>
      </c>
      <c r="D133" t="s">
        <v>126</v>
      </c>
    </row>
    <row r="134" spans="1:28" x14ac:dyDescent="0.25">
      <c r="A134">
        <v>72</v>
      </c>
      <c r="B134">
        <v>7</v>
      </c>
      <c r="C134">
        <v>2</v>
      </c>
      <c r="D134">
        <v>1</v>
      </c>
      <c r="E134">
        <v>1</v>
      </c>
    </row>
    <row r="136" spans="1:28" x14ac:dyDescent="0.25">
      <c r="A136" t="s">
        <v>1</v>
      </c>
      <c r="B136">
        <v>5331</v>
      </c>
      <c r="C136" t="s">
        <v>390</v>
      </c>
    </row>
    <row r="137" spans="1:28" x14ac:dyDescent="0.25">
      <c r="A137" t="s">
        <v>17</v>
      </c>
    </row>
    <row r="138" spans="1:28" x14ac:dyDescent="0.25">
      <c r="A138" t="s">
        <v>18</v>
      </c>
    </row>
    <row r="139" spans="1:28" x14ac:dyDescent="0.25">
      <c r="A139">
        <v>49</v>
      </c>
    </row>
    <row r="140" spans="1:28" x14ac:dyDescent="0.25">
      <c r="A140" t="s">
        <v>19</v>
      </c>
    </row>
    <row r="141" spans="1:28" x14ac:dyDescent="0.25">
      <c r="A141" t="s">
        <v>56</v>
      </c>
      <c r="B141" t="s">
        <v>533</v>
      </c>
      <c r="C141" t="s">
        <v>212</v>
      </c>
      <c r="D141" t="s">
        <v>814</v>
      </c>
      <c r="E141" t="s">
        <v>1742</v>
      </c>
      <c r="F141" t="s">
        <v>424</v>
      </c>
    </row>
    <row r="142" spans="1:28" x14ac:dyDescent="0.25">
      <c r="A142">
        <v>16</v>
      </c>
      <c r="B142">
        <v>11</v>
      </c>
      <c r="C142">
        <v>7</v>
      </c>
      <c r="D142">
        <v>7</v>
      </c>
      <c r="E142">
        <v>5</v>
      </c>
      <c r="F142">
        <v>3</v>
      </c>
    </row>
    <row r="143" spans="1:28" x14ac:dyDescent="0.25">
      <c r="A143" t="s">
        <v>107</v>
      </c>
    </row>
    <row r="144" spans="1:28" x14ac:dyDescent="0.25">
      <c r="A144" t="s">
        <v>2</v>
      </c>
      <c r="B144" t="s">
        <v>108</v>
      </c>
      <c r="C144" t="s">
        <v>109</v>
      </c>
    </row>
    <row r="145" spans="1:24" x14ac:dyDescent="0.25">
      <c r="A145">
        <v>45</v>
      </c>
      <c r="B145">
        <v>7</v>
      </c>
      <c r="C145">
        <v>38</v>
      </c>
    </row>
    <row r="146" spans="1:24" x14ac:dyDescent="0.25">
      <c r="A146" t="s">
        <v>110</v>
      </c>
    </row>
    <row r="147" spans="1:24" x14ac:dyDescent="0.25">
      <c r="A147">
        <v>31</v>
      </c>
      <c r="B147">
        <v>41</v>
      </c>
      <c r="C147">
        <v>28</v>
      </c>
      <c r="D147">
        <v>34</v>
      </c>
      <c r="E147">
        <v>42</v>
      </c>
      <c r="F147">
        <v>30</v>
      </c>
      <c r="G147">
        <v>36</v>
      </c>
      <c r="H147">
        <v>26</v>
      </c>
      <c r="I147">
        <v>45</v>
      </c>
      <c r="J147">
        <v>39</v>
      </c>
      <c r="K147">
        <v>38</v>
      </c>
      <c r="L147">
        <v>58</v>
      </c>
      <c r="M147">
        <v>48</v>
      </c>
      <c r="N147">
        <v>44</v>
      </c>
      <c r="O147">
        <v>22</v>
      </c>
      <c r="P147">
        <v>24</v>
      </c>
      <c r="Q147">
        <v>54</v>
      </c>
      <c r="R147">
        <v>52</v>
      </c>
      <c r="S147">
        <v>25</v>
      </c>
      <c r="T147">
        <v>51</v>
      </c>
      <c r="U147">
        <v>65</v>
      </c>
      <c r="V147">
        <v>29</v>
      </c>
      <c r="W147">
        <v>47</v>
      </c>
      <c r="X147">
        <v>56</v>
      </c>
    </row>
    <row r="148" spans="1:24" x14ac:dyDescent="0.25">
      <c r="A148">
        <v>5</v>
      </c>
      <c r="B148">
        <v>4</v>
      </c>
      <c r="C148">
        <v>4</v>
      </c>
      <c r="D148">
        <v>3</v>
      </c>
      <c r="E148">
        <v>3</v>
      </c>
      <c r="F148">
        <v>3</v>
      </c>
      <c r="G148">
        <v>2</v>
      </c>
      <c r="H148">
        <v>2</v>
      </c>
      <c r="I148">
        <v>2</v>
      </c>
      <c r="J148">
        <v>2</v>
      </c>
      <c r="K148">
        <v>2</v>
      </c>
      <c r="L148">
        <v>1</v>
      </c>
      <c r="M148">
        <v>1</v>
      </c>
      <c r="N148">
        <v>1</v>
      </c>
      <c r="O148">
        <v>1</v>
      </c>
      <c r="P148">
        <v>1</v>
      </c>
      <c r="Q148">
        <v>1</v>
      </c>
      <c r="R148">
        <v>1</v>
      </c>
      <c r="S148">
        <v>1</v>
      </c>
      <c r="T148">
        <v>1</v>
      </c>
      <c r="U148">
        <v>1</v>
      </c>
      <c r="V148">
        <v>1</v>
      </c>
      <c r="W148">
        <v>1</v>
      </c>
      <c r="X148">
        <v>1</v>
      </c>
    </row>
    <row r="149" spans="1:24" x14ac:dyDescent="0.25">
      <c r="A149" t="s">
        <v>111</v>
      </c>
    </row>
    <row r="150" spans="1:24" x14ac:dyDescent="0.25">
      <c r="A150" t="s">
        <v>115</v>
      </c>
      <c r="B150" t="s">
        <v>122</v>
      </c>
      <c r="C150" t="s">
        <v>117</v>
      </c>
      <c r="D150" t="s">
        <v>120</v>
      </c>
      <c r="E150" t="s">
        <v>155</v>
      </c>
      <c r="F150" t="s">
        <v>182</v>
      </c>
      <c r="G150" t="s">
        <v>156</v>
      </c>
      <c r="H150" t="s">
        <v>145</v>
      </c>
      <c r="I150" t="s">
        <v>133</v>
      </c>
      <c r="J150" t="s">
        <v>141</v>
      </c>
    </row>
    <row r="151" spans="1:24" x14ac:dyDescent="0.25">
      <c r="A151">
        <v>11</v>
      </c>
      <c r="B151">
        <v>10</v>
      </c>
      <c r="C151">
        <v>7</v>
      </c>
      <c r="D151">
        <v>6</v>
      </c>
      <c r="E151">
        <v>4</v>
      </c>
      <c r="F151">
        <v>3</v>
      </c>
      <c r="G151">
        <v>1</v>
      </c>
      <c r="H151">
        <v>1</v>
      </c>
      <c r="I151">
        <v>1</v>
      </c>
      <c r="J151">
        <v>1</v>
      </c>
    </row>
    <row r="153" spans="1:24" x14ac:dyDescent="0.25">
      <c r="A153" t="s">
        <v>1</v>
      </c>
      <c r="B153">
        <v>5611</v>
      </c>
      <c r="C153" t="s">
        <v>1331</v>
      </c>
    </row>
    <row r="154" spans="1:24" x14ac:dyDescent="0.25">
      <c r="A154" t="s">
        <v>17</v>
      </c>
    </row>
    <row r="155" spans="1:24" x14ac:dyDescent="0.25">
      <c r="A155" t="s">
        <v>18</v>
      </c>
    </row>
    <row r="156" spans="1:24" x14ac:dyDescent="0.25">
      <c r="A156">
        <v>28</v>
      </c>
    </row>
    <row r="157" spans="1:24" x14ac:dyDescent="0.25">
      <c r="A157" t="s">
        <v>19</v>
      </c>
    </row>
    <row r="158" spans="1:24" x14ac:dyDescent="0.25">
      <c r="A158" t="s">
        <v>252</v>
      </c>
      <c r="B158" t="s">
        <v>699</v>
      </c>
      <c r="C158" t="s">
        <v>60</v>
      </c>
    </row>
    <row r="159" spans="1:24" x14ac:dyDescent="0.25">
      <c r="A159">
        <v>20</v>
      </c>
      <c r="B159">
        <v>5</v>
      </c>
      <c r="C159">
        <v>3</v>
      </c>
    </row>
    <row r="160" spans="1:24" x14ac:dyDescent="0.25">
      <c r="A160" t="s">
        <v>107</v>
      </c>
    </row>
    <row r="161" spans="1:19" x14ac:dyDescent="0.25">
      <c r="A161" t="s">
        <v>2</v>
      </c>
      <c r="B161" t="s">
        <v>108</v>
      </c>
      <c r="C161" t="s">
        <v>109</v>
      </c>
    </row>
    <row r="162" spans="1:19" x14ac:dyDescent="0.25">
      <c r="A162">
        <v>27</v>
      </c>
      <c r="B162">
        <v>4</v>
      </c>
      <c r="C162">
        <v>23</v>
      </c>
    </row>
    <row r="163" spans="1:19" x14ac:dyDescent="0.25">
      <c r="A163" t="s">
        <v>110</v>
      </c>
    </row>
    <row r="164" spans="1:19" x14ac:dyDescent="0.25">
      <c r="A164">
        <v>24</v>
      </c>
      <c r="B164">
        <v>35</v>
      </c>
      <c r="C164">
        <v>31</v>
      </c>
      <c r="D164">
        <v>28</v>
      </c>
      <c r="E164">
        <v>43</v>
      </c>
      <c r="F164">
        <v>60</v>
      </c>
      <c r="G164">
        <v>36</v>
      </c>
      <c r="H164">
        <v>26</v>
      </c>
      <c r="I164">
        <v>30</v>
      </c>
      <c r="J164">
        <v>37</v>
      </c>
      <c r="K164">
        <v>41</v>
      </c>
      <c r="L164">
        <v>39</v>
      </c>
      <c r="M164">
        <v>34</v>
      </c>
      <c r="N164">
        <v>20</v>
      </c>
      <c r="O164">
        <v>33</v>
      </c>
      <c r="P164">
        <v>57</v>
      </c>
      <c r="Q164">
        <v>53</v>
      </c>
      <c r="R164">
        <v>40</v>
      </c>
      <c r="S164">
        <v>32</v>
      </c>
    </row>
    <row r="165" spans="1:19" x14ac:dyDescent="0.25">
      <c r="A165">
        <v>3</v>
      </c>
      <c r="B165">
        <v>3</v>
      </c>
      <c r="C165">
        <v>3</v>
      </c>
      <c r="D165">
        <v>2</v>
      </c>
      <c r="E165">
        <v>2</v>
      </c>
      <c r="F165">
        <v>1</v>
      </c>
      <c r="G165">
        <v>1</v>
      </c>
      <c r="H165">
        <v>1</v>
      </c>
      <c r="I165">
        <v>1</v>
      </c>
      <c r="J165">
        <v>1</v>
      </c>
      <c r="K165">
        <v>1</v>
      </c>
      <c r="L165">
        <v>1</v>
      </c>
      <c r="M165">
        <v>1</v>
      </c>
      <c r="N165">
        <v>1</v>
      </c>
      <c r="O165">
        <v>1</v>
      </c>
      <c r="P165">
        <v>1</v>
      </c>
      <c r="Q165">
        <v>1</v>
      </c>
      <c r="R165">
        <v>1</v>
      </c>
      <c r="S165">
        <v>1</v>
      </c>
    </row>
    <row r="166" spans="1:19" x14ac:dyDescent="0.25">
      <c r="A166" t="s">
        <v>111</v>
      </c>
    </row>
    <row r="167" spans="1:19" x14ac:dyDescent="0.25">
      <c r="A167" t="s">
        <v>145</v>
      </c>
      <c r="B167" t="s">
        <v>124</v>
      </c>
      <c r="C167" t="s">
        <v>127</v>
      </c>
      <c r="E167" t="s">
        <v>162</v>
      </c>
    </row>
    <row r="168" spans="1:19" x14ac:dyDescent="0.25">
      <c r="A168">
        <v>18</v>
      </c>
      <c r="B168">
        <v>4</v>
      </c>
      <c r="C168">
        <v>3</v>
      </c>
      <c r="D168">
        <v>1</v>
      </c>
      <c r="E168">
        <v>1</v>
      </c>
    </row>
    <row r="170" spans="1:19" x14ac:dyDescent="0.25">
      <c r="A170" t="s">
        <v>1</v>
      </c>
      <c r="B170">
        <v>5311</v>
      </c>
      <c r="C170" t="s">
        <v>329</v>
      </c>
    </row>
    <row r="171" spans="1:19" x14ac:dyDescent="0.25">
      <c r="A171" t="s">
        <v>17</v>
      </c>
    </row>
    <row r="172" spans="1:19" x14ac:dyDescent="0.25">
      <c r="A172" t="s">
        <v>18</v>
      </c>
    </row>
    <row r="173" spans="1:19" x14ac:dyDescent="0.25">
      <c r="A173">
        <v>27</v>
      </c>
    </row>
    <row r="174" spans="1:19" x14ac:dyDescent="0.25">
      <c r="A174" t="s">
        <v>19</v>
      </c>
    </row>
    <row r="175" spans="1:19" x14ac:dyDescent="0.25">
      <c r="A175" t="s">
        <v>212</v>
      </c>
    </row>
    <row r="176" spans="1:19" x14ac:dyDescent="0.25">
      <c r="A176">
        <v>27</v>
      </c>
    </row>
    <row r="177" spans="1:18" x14ac:dyDescent="0.25">
      <c r="A177" t="s">
        <v>107</v>
      </c>
    </row>
    <row r="178" spans="1:18" x14ac:dyDescent="0.25">
      <c r="A178" t="s">
        <v>2</v>
      </c>
      <c r="B178" t="s">
        <v>108</v>
      </c>
      <c r="C178" t="s">
        <v>109</v>
      </c>
    </row>
    <row r="179" spans="1:18" x14ac:dyDescent="0.25">
      <c r="A179">
        <v>27</v>
      </c>
      <c r="B179">
        <v>1</v>
      </c>
      <c r="C179">
        <v>26</v>
      </c>
    </row>
    <row r="180" spans="1:18" x14ac:dyDescent="0.25">
      <c r="A180" t="s">
        <v>110</v>
      </c>
    </row>
    <row r="181" spans="1:18" x14ac:dyDescent="0.25">
      <c r="A181">
        <v>33</v>
      </c>
      <c r="B181">
        <v>32</v>
      </c>
      <c r="C181">
        <v>40</v>
      </c>
      <c r="D181">
        <v>42</v>
      </c>
      <c r="E181">
        <v>26</v>
      </c>
      <c r="F181">
        <v>31</v>
      </c>
      <c r="G181">
        <v>62</v>
      </c>
      <c r="H181">
        <v>46</v>
      </c>
      <c r="I181">
        <v>35</v>
      </c>
      <c r="J181">
        <v>24</v>
      </c>
      <c r="K181">
        <v>22</v>
      </c>
      <c r="L181">
        <v>28</v>
      </c>
      <c r="M181">
        <v>20</v>
      </c>
      <c r="N181">
        <v>45</v>
      </c>
      <c r="O181">
        <v>44</v>
      </c>
      <c r="P181">
        <v>37</v>
      </c>
      <c r="Q181">
        <v>39</v>
      </c>
      <c r="R181">
        <v>27</v>
      </c>
    </row>
    <row r="182" spans="1:18" x14ac:dyDescent="0.25">
      <c r="A182">
        <v>4</v>
      </c>
      <c r="B182">
        <v>3</v>
      </c>
      <c r="C182">
        <v>2</v>
      </c>
      <c r="D182">
        <v>2</v>
      </c>
      <c r="E182">
        <v>2</v>
      </c>
      <c r="F182">
        <v>2</v>
      </c>
      <c r="G182">
        <v>1</v>
      </c>
      <c r="H182">
        <v>1</v>
      </c>
      <c r="I182">
        <v>1</v>
      </c>
      <c r="J182">
        <v>1</v>
      </c>
      <c r="K182">
        <v>1</v>
      </c>
      <c r="L182">
        <v>1</v>
      </c>
      <c r="M182">
        <v>1</v>
      </c>
      <c r="N182">
        <v>1</v>
      </c>
      <c r="O182">
        <v>1</v>
      </c>
      <c r="P182">
        <v>1</v>
      </c>
      <c r="Q182">
        <v>1</v>
      </c>
      <c r="R182">
        <v>1</v>
      </c>
    </row>
    <row r="183" spans="1:18" x14ac:dyDescent="0.25">
      <c r="A183" t="s">
        <v>111</v>
      </c>
    </row>
    <row r="184" spans="1:18" x14ac:dyDescent="0.25">
      <c r="A184" t="s">
        <v>117</v>
      </c>
      <c r="C184" t="s">
        <v>115</v>
      </c>
    </row>
    <row r="185" spans="1:18" x14ac:dyDescent="0.25">
      <c r="A185">
        <v>25</v>
      </c>
      <c r="B185">
        <v>1</v>
      </c>
      <c r="C185">
        <v>1</v>
      </c>
    </row>
    <row r="187" spans="1:18" x14ac:dyDescent="0.25">
      <c r="A187" t="s">
        <v>1</v>
      </c>
      <c r="B187">
        <v>8999</v>
      </c>
      <c r="C187" t="s">
        <v>619</v>
      </c>
    </row>
    <row r="188" spans="1:18" x14ac:dyDescent="0.25">
      <c r="A188" t="s">
        <v>17</v>
      </c>
    </row>
    <row r="189" spans="1:18" x14ac:dyDescent="0.25">
      <c r="A189" t="s">
        <v>18</v>
      </c>
    </row>
    <row r="190" spans="1:18" x14ac:dyDescent="0.25">
      <c r="A190">
        <v>21</v>
      </c>
    </row>
    <row r="191" spans="1:18" x14ac:dyDescent="0.25">
      <c r="A191" t="s">
        <v>19</v>
      </c>
    </row>
    <row r="192" spans="1:18" x14ac:dyDescent="0.25">
      <c r="A192" t="s">
        <v>209</v>
      </c>
    </row>
    <row r="193" spans="1:14" x14ac:dyDescent="0.25">
      <c r="A193">
        <v>21</v>
      </c>
    </row>
    <row r="194" spans="1:14" x14ac:dyDescent="0.25">
      <c r="A194" t="s">
        <v>107</v>
      </c>
    </row>
    <row r="195" spans="1:14" x14ac:dyDescent="0.25">
      <c r="A195" t="s">
        <v>2</v>
      </c>
      <c r="B195" t="s">
        <v>108</v>
      </c>
      <c r="C195" t="s">
        <v>109</v>
      </c>
    </row>
    <row r="196" spans="1:14" x14ac:dyDescent="0.25">
      <c r="A196">
        <v>19</v>
      </c>
      <c r="B196">
        <v>2</v>
      </c>
      <c r="C196">
        <v>17</v>
      </c>
    </row>
    <row r="197" spans="1:14" x14ac:dyDescent="0.25">
      <c r="A197" t="s">
        <v>110</v>
      </c>
    </row>
    <row r="198" spans="1:14" x14ac:dyDescent="0.25">
      <c r="A198">
        <v>34</v>
      </c>
      <c r="B198">
        <v>35</v>
      </c>
      <c r="C198">
        <v>22</v>
      </c>
      <c r="D198">
        <v>39</v>
      </c>
      <c r="E198">
        <v>51</v>
      </c>
      <c r="F198">
        <v>30</v>
      </c>
      <c r="G198">
        <v>38</v>
      </c>
      <c r="H198">
        <v>63</v>
      </c>
      <c r="I198">
        <v>29</v>
      </c>
      <c r="J198">
        <v>58</v>
      </c>
      <c r="K198">
        <v>33</v>
      </c>
      <c r="L198">
        <v>21</v>
      </c>
      <c r="M198">
        <v>36</v>
      </c>
      <c r="N198">
        <v>46</v>
      </c>
    </row>
    <row r="199" spans="1:14" x14ac:dyDescent="0.25">
      <c r="A199">
        <v>3</v>
      </c>
      <c r="B199">
        <v>2</v>
      </c>
      <c r="C199">
        <v>2</v>
      </c>
      <c r="D199">
        <v>2</v>
      </c>
      <c r="E199">
        <v>1</v>
      </c>
      <c r="F199">
        <v>1</v>
      </c>
      <c r="G199">
        <v>1</v>
      </c>
      <c r="H199">
        <v>1</v>
      </c>
      <c r="I199">
        <v>1</v>
      </c>
      <c r="J199">
        <v>1</v>
      </c>
      <c r="K199">
        <v>1</v>
      </c>
      <c r="L199">
        <v>1</v>
      </c>
      <c r="M199">
        <v>1</v>
      </c>
      <c r="N199">
        <v>1</v>
      </c>
    </row>
    <row r="200" spans="1:14" x14ac:dyDescent="0.25">
      <c r="A200" t="s">
        <v>111</v>
      </c>
    </row>
    <row r="201" spans="1:14" x14ac:dyDescent="0.25">
      <c r="A201" t="s">
        <v>118</v>
      </c>
    </row>
    <row r="202" spans="1:14" x14ac:dyDescent="0.25">
      <c r="A202">
        <v>19</v>
      </c>
    </row>
    <row r="204" spans="1:14" x14ac:dyDescent="0.25">
      <c r="A204" t="s">
        <v>1</v>
      </c>
      <c r="B204">
        <v>5137</v>
      </c>
      <c r="C204" t="s">
        <v>1362</v>
      </c>
    </row>
    <row r="205" spans="1:14" x14ac:dyDescent="0.25">
      <c r="A205" t="s">
        <v>17</v>
      </c>
    </row>
    <row r="206" spans="1:14" x14ac:dyDescent="0.25">
      <c r="A206" t="s">
        <v>18</v>
      </c>
    </row>
    <row r="207" spans="1:14" x14ac:dyDescent="0.25">
      <c r="A207">
        <v>2</v>
      </c>
    </row>
    <row r="208" spans="1:14" x14ac:dyDescent="0.25">
      <c r="A208" t="s">
        <v>19</v>
      </c>
    </row>
    <row r="209" spans="1:3" x14ac:dyDescent="0.25">
      <c r="A209" t="s">
        <v>4384</v>
      </c>
    </row>
    <row r="210" spans="1:3" x14ac:dyDescent="0.25">
      <c r="A210">
        <v>2</v>
      </c>
    </row>
    <row r="211" spans="1:3" x14ac:dyDescent="0.25">
      <c r="A211" t="s">
        <v>107</v>
      </c>
    </row>
    <row r="212" spans="1:3" x14ac:dyDescent="0.25">
      <c r="A212" t="s">
        <v>2</v>
      </c>
      <c r="B212" t="s">
        <v>108</v>
      </c>
      <c r="C212" t="s">
        <v>109</v>
      </c>
    </row>
    <row r="213" spans="1:3" x14ac:dyDescent="0.25">
      <c r="A213">
        <v>2</v>
      </c>
      <c r="B213">
        <v>2</v>
      </c>
      <c r="C213">
        <v>0</v>
      </c>
    </row>
    <row r="214" spans="1:3" x14ac:dyDescent="0.25">
      <c r="A214" t="s">
        <v>110</v>
      </c>
    </row>
    <row r="215" spans="1:3" x14ac:dyDescent="0.25">
      <c r="A215">
        <v>40</v>
      </c>
      <c r="B215">
        <v>41</v>
      </c>
    </row>
    <row r="216" spans="1:3" x14ac:dyDescent="0.25">
      <c r="A216">
        <v>1</v>
      </c>
      <c r="B216">
        <v>1</v>
      </c>
    </row>
    <row r="217" spans="1:3" x14ac:dyDescent="0.25">
      <c r="A217" t="s">
        <v>111</v>
      </c>
    </row>
    <row r="218" spans="1:3" x14ac:dyDescent="0.25">
      <c r="A218" t="s">
        <v>176</v>
      </c>
    </row>
    <row r="219" spans="1:3" x14ac:dyDescent="0.25">
      <c r="A219">
        <v>2</v>
      </c>
    </row>
    <row r="221" spans="1:3" x14ac:dyDescent="0.25">
      <c r="A221" t="s">
        <v>1</v>
      </c>
      <c r="B221">
        <v>5655</v>
      </c>
      <c r="C221" t="s">
        <v>2948</v>
      </c>
    </row>
    <row r="222" spans="1:3" x14ac:dyDescent="0.25">
      <c r="A222" t="s">
        <v>17</v>
      </c>
    </row>
    <row r="223" spans="1:3" x14ac:dyDescent="0.25">
      <c r="A223" t="s">
        <v>18</v>
      </c>
    </row>
    <row r="224" spans="1:3" x14ac:dyDescent="0.25">
      <c r="A224">
        <v>1</v>
      </c>
    </row>
    <row r="225" spans="1:3" x14ac:dyDescent="0.25">
      <c r="A225" t="s">
        <v>19</v>
      </c>
    </row>
    <row r="226" spans="1:3" x14ac:dyDescent="0.25">
      <c r="A226" t="s">
        <v>35</v>
      </c>
    </row>
    <row r="227" spans="1:3" x14ac:dyDescent="0.25">
      <c r="A227">
        <v>1</v>
      </c>
    </row>
    <row r="228" spans="1:3" x14ac:dyDescent="0.25">
      <c r="A228" t="s">
        <v>107</v>
      </c>
    </row>
    <row r="229" spans="1:3" x14ac:dyDescent="0.25">
      <c r="A229" t="s">
        <v>2</v>
      </c>
      <c r="B229" t="s">
        <v>108</v>
      </c>
      <c r="C229" t="s">
        <v>109</v>
      </c>
    </row>
    <row r="230" spans="1:3" x14ac:dyDescent="0.25">
      <c r="A230">
        <v>1</v>
      </c>
      <c r="B230">
        <v>0</v>
      </c>
      <c r="C230">
        <v>1</v>
      </c>
    </row>
    <row r="231" spans="1:3" x14ac:dyDescent="0.25">
      <c r="A231" t="s">
        <v>110</v>
      </c>
    </row>
    <row r="232" spans="1:3" x14ac:dyDescent="0.25">
      <c r="A232">
        <v>45</v>
      </c>
    </row>
    <row r="233" spans="1:3" x14ac:dyDescent="0.25">
      <c r="A233">
        <v>1</v>
      </c>
    </row>
    <row r="234" spans="1:3" x14ac:dyDescent="0.25">
      <c r="A234" t="s">
        <v>111</v>
      </c>
    </row>
    <row r="235" spans="1:3" x14ac:dyDescent="0.25">
      <c r="A235" t="s">
        <v>168</v>
      </c>
    </row>
    <row r="236" spans="1:3" x14ac:dyDescent="0.25">
      <c r="A236">
        <v>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B92"/>
  <sheetViews>
    <sheetView workbookViewId="0"/>
  </sheetViews>
  <sheetFormatPr defaultRowHeight="15" x14ac:dyDescent="0.25"/>
  <sheetData>
    <row r="1" spans="1:73" x14ac:dyDescent="0.25">
      <c r="A1" t="s">
        <v>0</v>
      </c>
      <c r="B1">
        <v>48</v>
      </c>
    </row>
    <row r="2" spans="1:73" x14ac:dyDescent="0.25">
      <c r="A2" t="s">
        <v>1</v>
      </c>
      <c r="B2" t="s">
        <v>2</v>
      </c>
      <c r="C2" t="s">
        <v>3</v>
      </c>
      <c r="D2" t="s">
        <v>4</v>
      </c>
      <c r="E2" t="s">
        <v>5</v>
      </c>
      <c r="F2" t="s">
        <v>6</v>
      </c>
      <c r="G2" t="s">
        <v>4653</v>
      </c>
      <c r="H2" t="s">
        <v>7</v>
      </c>
    </row>
    <row r="3" spans="1:73" x14ac:dyDescent="0.25">
      <c r="A3">
        <v>11111</v>
      </c>
      <c r="B3">
        <v>6338</v>
      </c>
      <c r="C3">
        <v>10168715</v>
      </c>
      <c r="D3">
        <v>1604.4</v>
      </c>
      <c r="E3">
        <v>18</v>
      </c>
      <c r="F3">
        <v>20822</v>
      </c>
      <c r="G3">
        <v>2.3666799999999999E-3</v>
      </c>
      <c r="H3" t="s">
        <v>8</v>
      </c>
    </row>
    <row r="4" spans="1:73" x14ac:dyDescent="0.25">
      <c r="A4">
        <v>5977</v>
      </c>
      <c r="B4">
        <v>6284</v>
      </c>
      <c r="C4">
        <v>10095643</v>
      </c>
      <c r="D4">
        <v>1606.56</v>
      </c>
      <c r="E4">
        <v>18</v>
      </c>
      <c r="F4">
        <v>20822</v>
      </c>
      <c r="G4">
        <v>2.3870100000000002E-3</v>
      </c>
      <c r="H4" t="s">
        <v>615</v>
      </c>
    </row>
    <row r="5" spans="1:73" x14ac:dyDescent="0.25">
      <c r="A5">
        <v>5999</v>
      </c>
      <c r="B5">
        <v>31</v>
      </c>
      <c r="C5">
        <v>42841</v>
      </c>
      <c r="D5">
        <v>1381.97</v>
      </c>
      <c r="E5">
        <v>126</v>
      </c>
      <c r="F5">
        <v>7385</v>
      </c>
      <c r="G5">
        <v>0</v>
      </c>
      <c r="H5" t="s">
        <v>332</v>
      </c>
    </row>
    <row r="6" spans="1:73" x14ac:dyDescent="0.25">
      <c r="A6">
        <v>5311</v>
      </c>
      <c r="B6">
        <v>21</v>
      </c>
      <c r="C6">
        <v>27270</v>
      </c>
      <c r="D6">
        <v>1298.57</v>
      </c>
      <c r="E6">
        <v>186</v>
      </c>
      <c r="F6">
        <v>3380</v>
      </c>
      <c r="G6">
        <v>0</v>
      </c>
      <c r="H6" t="s">
        <v>329</v>
      </c>
    </row>
    <row r="7" spans="1:73" x14ac:dyDescent="0.25">
      <c r="A7">
        <v>5812</v>
      </c>
      <c r="B7">
        <v>2</v>
      </c>
      <c r="C7">
        <v>2961</v>
      </c>
      <c r="D7">
        <v>1480.5</v>
      </c>
      <c r="E7">
        <v>165</v>
      </c>
      <c r="F7">
        <v>2796</v>
      </c>
      <c r="G7">
        <v>0</v>
      </c>
      <c r="H7" t="s">
        <v>393</v>
      </c>
    </row>
    <row r="9" spans="1:73" x14ac:dyDescent="0.25">
      <c r="A9" t="s">
        <v>1</v>
      </c>
      <c r="B9">
        <v>11111</v>
      </c>
      <c r="C9" t="s">
        <v>8</v>
      </c>
    </row>
    <row r="10" spans="1:73" x14ac:dyDescent="0.25">
      <c r="A10" t="s">
        <v>17</v>
      </c>
    </row>
    <row r="11" spans="1:73" x14ac:dyDescent="0.25">
      <c r="A11" t="s">
        <v>18</v>
      </c>
      <c r="B11" t="s">
        <v>314</v>
      </c>
    </row>
    <row r="12" spans="1:73" x14ac:dyDescent="0.25">
      <c r="A12">
        <v>6337</v>
      </c>
      <c r="B12">
        <v>1</v>
      </c>
    </row>
    <row r="13" spans="1:73" x14ac:dyDescent="0.25">
      <c r="A13" t="s">
        <v>19</v>
      </c>
    </row>
    <row r="14" spans="1:73" x14ac:dyDescent="0.25">
      <c r="A14" t="s">
        <v>335</v>
      </c>
      <c r="B14" t="s">
        <v>21</v>
      </c>
      <c r="C14" t="s">
        <v>348</v>
      </c>
      <c r="D14" t="s">
        <v>207</v>
      </c>
      <c r="E14" t="s">
        <v>209</v>
      </c>
      <c r="F14" t="s">
        <v>1711</v>
      </c>
      <c r="G14" t="s">
        <v>57</v>
      </c>
      <c r="H14" t="s">
        <v>77</v>
      </c>
      <c r="I14" t="s">
        <v>70</v>
      </c>
      <c r="J14" t="s">
        <v>206</v>
      </c>
      <c r="K14" t="s">
        <v>51</v>
      </c>
      <c r="L14" t="s">
        <v>212</v>
      </c>
      <c r="M14" t="s">
        <v>339</v>
      </c>
      <c r="N14" t="s">
        <v>69</v>
      </c>
      <c r="O14" t="s">
        <v>37</v>
      </c>
      <c r="P14" t="s">
        <v>39</v>
      </c>
      <c r="Q14" t="s">
        <v>44</v>
      </c>
      <c r="R14" t="s">
        <v>406</v>
      </c>
      <c r="S14" t="s">
        <v>214</v>
      </c>
      <c r="T14" t="s">
        <v>61</v>
      </c>
      <c r="U14" t="s">
        <v>68</v>
      </c>
      <c r="V14" t="s">
        <v>293</v>
      </c>
      <c r="W14" t="s">
        <v>213</v>
      </c>
      <c r="X14" t="s">
        <v>252</v>
      </c>
      <c r="Y14" t="s">
        <v>319</v>
      </c>
      <c r="Z14" t="s">
        <v>336</v>
      </c>
      <c r="AA14" t="s">
        <v>48</v>
      </c>
      <c r="AB14" t="s">
        <v>49</v>
      </c>
      <c r="AC14" t="s">
        <v>210</v>
      </c>
      <c r="AD14" t="s">
        <v>52</v>
      </c>
      <c r="AE14" t="s">
        <v>407</v>
      </c>
      <c r="AF14" t="s">
        <v>42</v>
      </c>
      <c r="AG14" t="s">
        <v>60</v>
      </c>
      <c r="AH14" t="s">
        <v>36</v>
      </c>
      <c r="AI14" t="s">
        <v>98</v>
      </c>
      <c r="AJ14" t="s">
        <v>427</v>
      </c>
      <c r="AK14" t="s">
        <v>318</v>
      </c>
      <c r="AL14" t="s">
        <v>204</v>
      </c>
      <c r="AM14" t="s">
        <v>362</v>
      </c>
      <c r="AN14" t="s">
        <v>347</v>
      </c>
      <c r="AO14" t="s">
        <v>233</v>
      </c>
      <c r="AP14" t="s">
        <v>325</v>
      </c>
      <c r="AQ14" t="s">
        <v>232</v>
      </c>
      <c r="AR14" t="s">
        <v>752</v>
      </c>
      <c r="AS14" t="s">
        <v>317</v>
      </c>
      <c r="AT14" t="s">
        <v>43</v>
      </c>
      <c r="AU14" t="s">
        <v>257</v>
      </c>
      <c r="AV14" t="s">
        <v>302</v>
      </c>
      <c r="AW14" t="s">
        <v>321</v>
      </c>
      <c r="AX14" t="s">
        <v>251</v>
      </c>
      <c r="AY14" t="s">
        <v>40</v>
      </c>
      <c r="AZ14" t="s">
        <v>38</v>
      </c>
      <c r="BA14" t="s">
        <v>63</v>
      </c>
      <c r="BB14" t="s">
        <v>85</v>
      </c>
      <c r="BC14" t="s">
        <v>342</v>
      </c>
      <c r="BD14" t="s">
        <v>1317</v>
      </c>
      <c r="BE14" t="s">
        <v>231</v>
      </c>
      <c r="BF14" t="s">
        <v>352</v>
      </c>
      <c r="BG14" t="s">
        <v>100</v>
      </c>
      <c r="BH14" t="s">
        <v>67</v>
      </c>
      <c r="BI14" t="s">
        <v>2118</v>
      </c>
      <c r="BJ14" t="s">
        <v>265</v>
      </c>
      <c r="BK14" t="s">
        <v>234</v>
      </c>
      <c r="BL14" t="s">
        <v>103</v>
      </c>
      <c r="BM14" t="s">
        <v>88</v>
      </c>
      <c r="BN14" t="s">
        <v>991</v>
      </c>
      <c r="BO14" t="s">
        <v>831</v>
      </c>
      <c r="BP14" t="s">
        <v>268</v>
      </c>
      <c r="BQ14" t="s">
        <v>341</v>
      </c>
      <c r="BR14" t="s">
        <v>218</v>
      </c>
      <c r="BS14" t="s">
        <v>1003</v>
      </c>
      <c r="BT14" t="s">
        <v>854</v>
      </c>
    </row>
    <row r="15" spans="1:73" x14ac:dyDescent="0.25">
      <c r="A15">
        <v>1909</v>
      </c>
      <c r="B15">
        <v>1496</v>
      </c>
      <c r="C15">
        <v>313</v>
      </c>
      <c r="D15">
        <v>157</v>
      </c>
      <c r="E15">
        <v>134</v>
      </c>
      <c r="F15">
        <v>122</v>
      </c>
      <c r="G15">
        <v>114</v>
      </c>
      <c r="H15">
        <v>111</v>
      </c>
      <c r="I15">
        <v>107</v>
      </c>
      <c r="J15">
        <v>104</v>
      </c>
      <c r="K15">
        <v>94</v>
      </c>
      <c r="L15">
        <v>81</v>
      </c>
      <c r="M15">
        <v>70</v>
      </c>
      <c r="N15">
        <v>69</v>
      </c>
      <c r="O15">
        <v>64</v>
      </c>
      <c r="P15">
        <v>62</v>
      </c>
      <c r="Q15">
        <v>60</v>
      </c>
      <c r="R15">
        <v>58</v>
      </c>
      <c r="S15">
        <v>52</v>
      </c>
      <c r="T15">
        <v>52</v>
      </c>
      <c r="U15">
        <v>48</v>
      </c>
      <c r="V15">
        <v>45</v>
      </c>
      <c r="W15">
        <v>44</v>
      </c>
      <c r="X15">
        <v>42</v>
      </c>
      <c r="Y15">
        <v>41</v>
      </c>
      <c r="Z15">
        <v>41</v>
      </c>
      <c r="AA15">
        <v>38</v>
      </c>
      <c r="AB15">
        <v>38</v>
      </c>
      <c r="AC15">
        <v>37</v>
      </c>
      <c r="AD15">
        <v>37</v>
      </c>
      <c r="AE15">
        <v>30</v>
      </c>
      <c r="AF15">
        <v>30</v>
      </c>
      <c r="AG15">
        <v>29</v>
      </c>
      <c r="AH15">
        <v>28</v>
      </c>
      <c r="AI15">
        <v>27</v>
      </c>
      <c r="AJ15">
        <v>26</v>
      </c>
      <c r="AK15">
        <v>26</v>
      </c>
      <c r="AL15">
        <v>25</v>
      </c>
      <c r="AM15">
        <v>24</v>
      </c>
      <c r="AN15">
        <v>24</v>
      </c>
      <c r="AO15">
        <v>23</v>
      </c>
      <c r="AP15">
        <v>23</v>
      </c>
      <c r="AQ15">
        <v>22</v>
      </c>
      <c r="AR15">
        <v>21</v>
      </c>
      <c r="AS15">
        <v>21</v>
      </c>
      <c r="AT15">
        <v>19</v>
      </c>
      <c r="AU15">
        <v>19</v>
      </c>
      <c r="AV15">
        <v>19</v>
      </c>
      <c r="AW15">
        <v>18</v>
      </c>
      <c r="AX15">
        <v>17</v>
      </c>
      <c r="AY15">
        <v>17</v>
      </c>
      <c r="AZ15">
        <v>16</v>
      </c>
      <c r="BA15">
        <v>16</v>
      </c>
      <c r="BB15">
        <v>16</v>
      </c>
      <c r="BC15">
        <v>16</v>
      </c>
      <c r="BD15">
        <v>15</v>
      </c>
      <c r="BE15">
        <v>15</v>
      </c>
      <c r="BF15">
        <v>14</v>
      </c>
      <c r="BG15">
        <v>13</v>
      </c>
      <c r="BH15">
        <v>11</v>
      </c>
      <c r="BI15">
        <v>10</v>
      </c>
      <c r="BJ15">
        <v>10</v>
      </c>
      <c r="BK15">
        <v>10</v>
      </c>
      <c r="BL15">
        <v>9</v>
      </c>
      <c r="BM15">
        <v>8</v>
      </c>
      <c r="BN15">
        <v>8</v>
      </c>
      <c r="BO15">
        <v>6</v>
      </c>
      <c r="BP15">
        <v>5</v>
      </c>
      <c r="BQ15">
        <v>3</v>
      </c>
      <c r="BR15">
        <v>3</v>
      </c>
      <c r="BS15">
        <v>3</v>
      </c>
      <c r="BT15">
        <v>2</v>
      </c>
      <c r="BU15">
        <v>1</v>
      </c>
    </row>
    <row r="16" spans="1:73" x14ac:dyDescent="0.25">
      <c r="A16" t="s">
        <v>107</v>
      </c>
    </row>
    <row r="17" spans="1:80" x14ac:dyDescent="0.25">
      <c r="A17" t="s">
        <v>2</v>
      </c>
      <c r="B17" t="s">
        <v>108</v>
      </c>
      <c r="C17" t="s">
        <v>109</v>
      </c>
    </row>
    <row r="18" spans="1:80" x14ac:dyDescent="0.25">
      <c r="A18">
        <v>5523</v>
      </c>
      <c r="B18">
        <v>1014</v>
      </c>
      <c r="C18">
        <v>4509</v>
      </c>
    </row>
    <row r="19" spans="1:80" x14ac:dyDescent="0.25">
      <c r="A19" t="s">
        <v>110</v>
      </c>
    </row>
    <row r="20" spans="1:80" x14ac:dyDescent="0.25">
      <c r="A20">
        <v>26</v>
      </c>
      <c r="B20">
        <v>27</v>
      </c>
      <c r="C20">
        <v>25</v>
      </c>
      <c r="D20">
        <v>24</v>
      </c>
      <c r="E20">
        <v>28</v>
      </c>
      <c r="F20">
        <v>29</v>
      </c>
      <c r="G20">
        <v>30</v>
      </c>
      <c r="H20">
        <v>23</v>
      </c>
      <c r="I20">
        <v>31</v>
      </c>
      <c r="J20">
        <v>32</v>
      </c>
      <c r="K20">
        <v>33</v>
      </c>
      <c r="L20">
        <v>36</v>
      </c>
      <c r="M20">
        <v>35</v>
      </c>
      <c r="N20">
        <v>34</v>
      </c>
      <c r="O20">
        <v>22</v>
      </c>
      <c r="P20">
        <v>38</v>
      </c>
      <c r="Q20">
        <v>37</v>
      </c>
      <c r="R20">
        <v>41</v>
      </c>
      <c r="S20">
        <v>40</v>
      </c>
      <c r="T20">
        <v>39</v>
      </c>
      <c r="U20">
        <v>42</v>
      </c>
      <c r="V20">
        <v>43</v>
      </c>
      <c r="W20">
        <v>45</v>
      </c>
      <c r="X20">
        <v>44</v>
      </c>
      <c r="Y20">
        <v>47</v>
      </c>
      <c r="Z20">
        <v>46</v>
      </c>
      <c r="AA20">
        <v>49</v>
      </c>
      <c r="AB20">
        <v>51</v>
      </c>
      <c r="AC20">
        <v>50</v>
      </c>
      <c r="AD20">
        <v>21</v>
      </c>
      <c r="AE20">
        <v>52</v>
      </c>
      <c r="AF20">
        <v>48</v>
      </c>
      <c r="AG20">
        <v>55</v>
      </c>
      <c r="AH20">
        <v>53</v>
      </c>
      <c r="AI20">
        <v>54</v>
      </c>
      <c r="AJ20">
        <v>20</v>
      </c>
      <c r="AK20">
        <v>56</v>
      </c>
      <c r="AL20">
        <v>59</v>
      </c>
      <c r="AM20">
        <v>57</v>
      </c>
      <c r="AN20">
        <v>58</v>
      </c>
      <c r="AO20">
        <v>60</v>
      </c>
      <c r="AP20">
        <v>61</v>
      </c>
      <c r="AQ20">
        <v>66</v>
      </c>
      <c r="AR20">
        <v>64</v>
      </c>
      <c r="AS20">
        <v>19</v>
      </c>
      <c r="AT20">
        <v>63</v>
      </c>
      <c r="AU20">
        <v>62</v>
      </c>
      <c r="AV20">
        <v>67</v>
      </c>
      <c r="AW20">
        <v>65</v>
      </c>
      <c r="AX20">
        <v>68</v>
      </c>
      <c r="AY20">
        <v>69</v>
      </c>
      <c r="AZ20">
        <v>72</v>
      </c>
      <c r="BA20">
        <v>71</v>
      </c>
    </row>
    <row r="21" spans="1:80" x14ac:dyDescent="0.25">
      <c r="A21">
        <v>363</v>
      </c>
      <c r="B21">
        <v>328</v>
      </c>
      <c r="C21">
        <v>307</v>
      </c>
      <c r="D21">
        <v>298</v>
      </c>
      <c r="E21">
        <v>283</v>
      </c>
      <c r="F21">
        <v>271</v>
      </c>
      <c r="G21">
        <v>249</v>
      </c>
      <c r="H21">
        <v>238</v>
      </c>
      <c r="I21">
        <v>219</v>
      </c>
      <c r="J21">
        <v>203</v>
      </c>
      <c r="K21">
        <v>173</v>
      </c>
      <c r="L21">
        <v>164</v>
      </c>
      <c r="M21">
        <v>159</v>
      </c>
      <c r="N21">
        <v>154</v>
      </c>
      <c r="O21">
        <v>146</v>
      </c>
      <c r="P21">
        <v>143</v>
      </c>
      <c r="Q21">
        <v>142</v>
      </c>
      <c r="R21">
        <v>124</v>
      </c>
      <c r="S21">
        <v>123</v>
      </c>
      <c r="T21">
        <v>122</v>
      </c>
      <c r="U21">
        <v>118</v>
      </c>
      <c r="V21">
        <v>116</v>
      </c>
      <c r="W21">
        <v>101</v>
      </c>
      <c r="X21">
        <v>99</v>
      </c>
      <c r="Y21">
        <v>79</v>
      </c>
      <c r="Z21">
        <v>73</v>
      </c>
      <c r="AA21">
        <v>71</v>
      </c>
      <c r="AB21">
        <v>69</v>
      </c>
      <c r="AC21">
        <v>69</v>
      </c>
      <c r="AD21">
        <v>64</v>
      </c>
      <c r="AE21">
        <v>63</v>
      </c>
      <c r="AF21">
        <v>52</v>
      </c>
      <c r="AG21">
        <v>44</v>
      </c>
      <c r="AH21">
        <v>40</v>
      </c>
      <c r="AI21">
        <v>31</v>
      </c>
      <c r="AJ21">
        <v>31</v>
      </c>
      <c r="AK21">
        <v>27</v>
      </c>
      <c r="AL21">
        <v>25</v>
      </c>
      <c r="AM21">
        <v>23</v>
      </c>
      <c r="AN21">
        <v>21</v>
      </c>
      <c r="AO21">
        <v>18</v>
      </c>
      <c r="AP21">
        <v>14</v>
      </c>
      <c r="AQ21">
        <v>10</v>
      </c>
      <c r="AR21">
        <v>10</v>
      </c>
      <c r="AS21">
        <v>10</v>
      </c>
      <c r="AT21">
        <v>9</v>
      </c>
      <c r="AU21">
        <v>8</v>
      </c>
      <c r="AV21">
        <v>7</v>
      </c>
      <c r="AW21">
        <v>6</v>
      </c>
      <c r="AX21">
        <v>2</v>
      </c>
      <c r="AY21">
        <v>2</v>
      </c>
      <c r="AZ21">
        <v>1</v>
      </c>
      <c r="BA21">
        <v>1</v>
      </c>
    </row>
    <row r="22" spans="1:80" x14ac:dyDescent="0.25">
      <c r="A22" t="s">
        <v>111</v>
      </c>
    </row>
    <row r="23" spans="1:80" x14ac:dyDescent="0.25">
      <c r="A23" t="s">
        <v>114</v>
      </c>
      <c r="B23" t="s">
        <v>112</v>
      </c>
      <c r="C23" t="s">
        <v>115</v>
      </c>
      <c r="D23" t="s">
        <v>113</v>
      </c>
      <c r="E23" t="s">
        <v>121</v>
      </c>
      <c r="F23" t="s">
        <v>151</v>
      </c>
      <c r="G23" t="s">
        <v>118</v>
      </c>
      <c r="H23" t="s">
        <v>135</v>
      </c>
      <c r="J23" t="s">
        <v>116</v>
      </c>
      <c r="K23" t="s">
        <v>120</v>
      </c>
      <c r="L23" t="s">
        <v>117</v>
      </c>
      <c r="M23" t="s">
        <v>134</v>
      </c>
      <c r="N23" t="s">
        <v>141</v>
      </c>
      <c r="O23" t="s">
        <v>137</v>
      </c>
      <c r="P23" t="s">
        <v>148</v>
      </c>
      <c r="Q23" t="s">
        <v>155</v>
      </c>
      <c r="R23" t="s">
        <v>160</v>
      </c>
      <c r="S23" t="s">
        <v>119</v>
      </c>
      <c r="T23" t="s">
        <v>163</v>
      </c>
      <c r="U23" t="s">
        <v>167</v>
      </c>
      <c r="V23" t="s">
        <v>140</v>
      </c>
      <c r="W23" t="s">
        <v>124</v>
      </c>
      <c r="X23" t="s">
        <v>145</v>
      </c>
      <c r="Y23" t="s">
        <v>129</v>
      </c>
      <c r="Z23" t="s">
        <v>131</v>
      </c>
      <c r="AA23" t="s">
        <v>136</v>
      </c>
      <c r="AB23" t="s">
        <v>188</v>
      </c>
      <c r="AC23" t="s">
        <v>126</v>
      </c>
      <c r="AD23" t="s">
        <v>144</v>
      </c>
      <c r="AE23" t="s">
        <v>127</v>
      </c>
      <c r="AF23" t="s">
        <v>149</v>
      </c>
      <c r="AG23" t="s">
        <v>142</v>
      </c>
      <c r="AH23" t="s">
        <v>123</v>
      </c>
      <c r="AI23" t="s">
        <v>179</v>
      </c>
      <c r="AJ23" t="s">
        <v>157</v>
      </c>
      <c r="AK23" t="s">
        <v>156</v>
      </c>
      <c r="AL23" t="s">
        <v>161</v>
      </c>
      <c r="AM23" t="s">
        <v>138</v>
      </c>
      <c r="AN23" t="s">
        <v>150</v>
      </c>
      <c r="AO23" t="s">
        <v>146</v>
      </c>
      <c r="AP23" t="s">
        <v>139</v>
      </c>
      <c r="AQ23" t="s">
        <v>162</v>
      </c>
      <c r="AR23" t="s">
        <v>158</v>
      </c>
      <c r="AS23" t="s">
        <v>159</v>
      </c>
      <c r="AT23" t="s">
        <v>168</v>
      </c>
      <c r="AU23" t="s">
        <v>177</v>
      </c>
      <c r="AV23" t="s">
        <v>147</v>
      </c>
      <c r="AW23" t="s">
        <v>122</v>
      </c>
      <c r="AX23" t="s">
        <v>172</v>
      </c>
      <c r="AY23" t="s">
        <v>187</v>
      </c>
      <c r="AZ23" t="s">
        <v>143</v>
      </c>
      <c r="BA23" t="s">
        <v>133</v>
      </c>
      <c r="BB23" t="s">
        <v>165</v>
      </c>
      <c r="BC23" t="s">
        <v>125</v>
      </c>
      <c r="BD23" t="s">
        <v>190</v>
      </c>
      <c r="BE23" t="s">
        <v>153</v>
      </c>
      <c r="BF23" t="s">
        <v>169</v>
      </c>
      <c r="BG23" t="s">
        <v>191</v>
      </c>
      <c r="BH23" t="s">
        <v>176</v>
      </c>
      <c r="BI23" t="s">
        <v>164</v>
      </c>
      <c r="BJ23" t="s">
        <v>170</v>
      </c>
      <c r="BK23" t="s">
        <v>128</v>
      </c>
      <c r="BL23" t="s">
        <v>184</v>
      </c>
      <c r="BM23" t="s">
        <v>182</v>
      </c>
      <c r="BN23" t="s">
        <v>186</v>
      </c>
      <c r="BO23" t="s">
        <v>194</v>
      </c>
      <c r="BP23" t="s">
        <v>180</v>
      </c>
      <c r="BQ23" t="s">
        <v>185</v>
      </c>
      <c r="BR23" t="s">
        <v>183</v>
      </c>
      <c r="BS23" t="s">
        <v>199</v>
      </c>
      <c r="BT23" t="s">
        <v>171</v>
      </c>
      <c r="BU23" t="s">
        <v>181</v>
      </c>
      <c r="BV23" t="s">
        <v>130</v>
      </c>
      <c r="BW23" t="s">
        <v>154</v>
      </c>
      <c r="BX23" t="s">
        <v>175</v>
      </c>
      <c r="BY23" t="s">
        <v>178</v>
      </c>
      <c r="BZ23" t="s">
        <v>132</v>
      </c>
      <c r="CA23" t="s">
        <v>174</v>
      </c>
      <c r="CB23" t="s">
        <v>173</v>
      </c>
    </row>
    <row r="24" spans="1:80" x14ac:dyDescent="0.25">
      <c r="A24">
        <v>1541</v>
      </c>
      <c r="B24">
        <v>1113</v>
      </c>
      <c r="C24">
        <v>264</v>
      </c>
      <c r="D24">
        <v>249</v>
      </c>
      <c r="E24">
        <v>185</v>
      </c>
      <c r="F24">
        <v>150</v>
      </c>
      <c r="G24">
        <v>146</v>
      </c>
      <c r="H24">
        <v>141</v>
      </c>
      <c r="I24">
        <v>128</v>
      </c>
      <c r="J24">
        <v>123</v>
      </c>
      <c r="K24">
        <v>102</v>
      </c>
      <c r="L24">
        <v>95</v>
      </c>
      <c r="M24">
        <v>88</v>
      </c>
      <c r="N24">
        <v>75</v>
      </c>
      <c r="O24">
        <v>66</v>
      </c>
      <c r="P24">
        <v>60</v>
      </c>
      <c r="Q24">
        <v>58</v>
      </c>
      <c r="R24">
        <v>56</v>
      </c>
      <c r="S24">
        <v>53</v>
      </c>
      <c r="T24">
        <v>46</v>
      </c>
      <c r="U24">
        <v>41</v>
      </c>
      <c r="V24">
        <v>40</v>
      </c>
      <c r="W24">
        <v>39</v>
      </c>
      <c r="X24">
        <v>39</v>
      </c>
      <c r="Y24">
        <v>37</v>
      </c>
      <c r="Z24">
        <v>35</v>
      </c>
      <c r="AA24">
        <v>34</v>
      </c>
      <c r="AB24">
        <v>34</v>
      </c>
      <c r="AC24">
        <v>33</v>
      </c>
      <c r="AD24">
        <v>33</v>
      </c>
      <c r="AE24">
        <v>33</v>
      </c>
      <c r="AF24">
        <v>32</v>
      </c>
      <c r="AG24">
        <v>26</v>
      </c>
      <c r="AH24">
        <v>21</v>
      </c>
      <c r="AI24">
        <v>21</v>
      </c>
      <c r="AJ24">
        <v>19</v>
      </c>
      <c r="AK24">
        <v>19</v>
      </c>
      <c r="AL24">
        <v>19</v>
      </c>
      <c r="AM24">
        <v>17</v>
      </c>
      <c r="AN24">
        <v>17</v>
      </c>
      <c r="AO24">
        <v>16</v>
      </c>
      <c r="AP24">
        <v>13</v>
      </c>
      <c r="AQ24">
        <v>13</v>
      </c>
      <c r="AR24">
        <v>13</v>
      </c>
      <c r="AS24">
        <v>12</v>
      </c>
      <c r="AT24">
        <v>11</v>
      </c>
      <c r="AU24">
        <v>10</v>
      </c>
      <c r="AV24">
        <v>10</v>
      </c>
      <c r="AW24">
        <v>9</v>
      </c>
      <c r="AX24">
        <v>9</v>
      </c>
      <c r="AY24">
        <v>7</v>
      </c>
      <c r="AZ24">
        <v>6</v>
      </c>
      <c r="BA24">
        <v>6</v>
      </c>
      <c r="BB24">
        <v>6</v>
      </c>
      <c r="BC24">
        <v>5</v>
      </c>
      <c r="BD24">
        <v>5</v>
      </c>
      <c r="BE24">
        <v>4</v>
      </c>
      <c r="BF24">
        <v>3</v>
      </c>
      <c r="BG24">
        <v>3</v>
      </c>
      <c r="BH24">
        <v>3</v>
      </c>
      <c r="BI24">
        <v>3</v>
      </c>
      <c r="BJ24">
        <v>3</v>
      </c>
      <c r="BK24">
        <v>2</v>
      </c>
      <c r="BL24">
        <v>2</v>
      </c>
      <c r="BM24">
        <v>2</v>
      </c>
      <c r="BN24">
        <v>2</v>
      </c>
      <c r="BO24">
        <v>2</v>
      </c>
      <c r="BP24">
        <v>2</v>
      </c>
      <c r="BQ24">
        <v>2</v>
      </c>
      <c r="BR24">
        <v>1</v>
      </c>
      <c r="BS24">
        <v>1</v>
      </c>
      <c r="BT24">
        <v>1</v>
      </c>
      <c r="BU24">
        <v>1</v>
      </c>
      <c r="BV24">
        <v>1</v>
      </c>
      <c r="BW24">
        <v>1</v>
      </c>
      <c r="BX24">
        <v>1</v>
      </c>
      <c r="BY24">
        <v>1</v>
      </c>
      <c r="BZ24">
        <v>1</v>
      </c>
      <c r="CA24">
        <v>1</v>
      </c>
      <c r="CB24">
        <v>1</v>
      </c>
    </row>
    <row r="26" spans="1:80" x14ac:dyDescent="0.25">
      <c r="A26" t="s">
        <v>1</v>
      </c>
      <c r="B26">
        <v>5977</v>
      </c>
      <c r="C26" t="s">
        <v>615</v>
      </c>
    </row>
    <row r="27" spans="1:80" x14ac:dyDescent="0.25">
      <c r="A27" t="s">
        <v>17</v>
      </c>
    </row>
    <row r="28" spans="1:80" x14ac:dyDescent="0.25">
      <c r="A28" t="s">
        <v>18</v>
      </c>
    </row>
    <row r="29" spans="1:80" x14ac:dyDescent="0.25">
      <c r="A29">
        <v>6284</v>
      </c>
    </row>
    <row r="30" spans="1:80" x14ac:dyDescent="0.25">
      <c r="A30" t="s">
        <v>19</v>
      </c>
    </row>
    <row r="31" spans="1:80" x14ac:dyDescent="0.25">
      <c r="A31" t="s">
        <v>335</v>
      </c>
      <c r="B31" t="s">
        <v>21</v>
      </c>
      <c r="C31" t="s">
        <v>348</v>
      </c>
      <c r="D31" t="s">
        <v>207</v>
      </c>
      <c r="E31" t="s">
        <v>209</v>
      </c>
      <c r="F31" t="s">
        <v>1711</v>
      </c>
      <c r="G31" t="s">
        <v>57</v>
      </c>
      <c r="H31" t="s">
        <v>77</v>
      </c>
      <c r="I31" t="s">
        <v>70</v>
      </c>
      <c r="J31" t="s">
        <v>206</v>
      </c>
      <c r="K31" t="s">
        <v>212</v>
      </c>
      <c r="L31" t="s">
        <v>51</v>
      </c>
      <c r="M31" t="s">
        <v>339</v>
      </c>
      <c r="N31" t="s">
        <v>69</v>
      </c>
      <c r="O31" t="s">
        <v>37</v>
      </c>
      <c r="P31" t="s">
        <v>39</v>
      </c>
      <c r="Q31" t="s">
        <v>44</v>
      </c>
      <c r="R31" t="s">
        <v>406</v>
      </c>
      <c r="S31" t="s">
        <v>214</v>
      </c>
      <c r="T31" t="s">
        <v>61</v>
      </c>
      <c r="U31" t="s">
        <v>68</v>
      </c>
      <c r="V31" t="s">
        <v>293</v>
      </c>
      <c r="W31" t="s">
        <v>213</v>
      </c>
      <c r="X31" t="s">
        <v>252</v>
      </c>
      <c r="Y31" t="s">
        <v>336</v>
      </c>
      <c r="Z31" t="s">
        <v>319</v>
      </c>
      <c r="AA31" t="s">
        <v>48</v>
      </c>
      <c r="AB31" t="s">
        <v>49</v>
      </c>
      <c r="AC31" t="s">
        <v>52</v>
      </c>
      <c r="AD31" t="s">
        <v>210</v>
      </c>
      <c r="AE31" t="s">
        <v>407</v>
      </c>
      <c r="AF31" t="s">
        <v>42</v>
      </c>
      <c r="AG31" t="s">
        <v>60</v>
      </c>
      <c r="AH31" t="s">
        <v>36</v>
      </c>
      <c r="AI31" t="s">
        <v>98</v>
      </c>
      <c r="AJ31" t="s">
        <v>427</v>
      </c>
      <c r="AK31" t="s">
        <v>318</v>
      </c>
      <c r="AL31" t="s">
        <v>204</v>
      </c>
      <c r="AM31" t="s">
        <v>362</v>
      </c>
      <c r="AN31" t="s">
        <v>347</v>
      </c>
      <c r="AO31" t="s">
        <v>325</v>
      </c>
      <c r="AP31" t="s">
        <v>233</v>
      </c>
      <c r="AQ31" t="s">
        <v>232</v>
      </c>
      <c r="AR31" t="s">
        <v>752</v>
      </c>
      <c r="AS31" t="s">
        <v>317</v>
      </c>
      <c r="AT31" t="s">
        <v>43</v>
      </c>
      <c r="AU31" t="s">
        <v>257</v>
      </c>
      <c r="AV31" t="s">
        <v>321</v>
      </c>
      <c r="AW31" t="s">
        <v>251</v>
      </c>
      <c r="AX31" t="s">
        <v>40</v>
      </c>
      <c r="AY31" t="s">
        <v>38</v>
      </c>
      <c r="AZ31" t="s">
        <v>85</v>
      </c>
      <c r="BA31" t="s">
        <v>342</v>
      </c>
      <c r="BB31" t="s">
        <v>1317</v>
      </c>
      <c r="BC31" t="s">
        <v>231</v>
      </c>
      <c r="BD31" t="s">
        <v>352</v>
      </c>
      <c r="BE31" t="s">
        <v>100</v>
      </c>
      <c r="BF31" t="s">
        <v>67</v>
      </c>
      <c r="BG31" t="s">
        <v>2118</v>
      </c>
      <c r="BH31" t="s">
        <v>234</v>
      </c>
      <c r="BI31" t="s">
        <v>265</v>
      </c>
      <c r="BJ31" t="s">
        <v>103</v>
      </c>
      <c r="BK31" t="s">
        <v>88</v>
      </c>
      <c r="BL31" t="s">
        <v>991</v>
      </c>
      <c r="BM31" t="s">
        <v>831</v>
      </c>
      <c r="BN31" t="s">
        <v>268</v>
      </c>
      <c r="BO31" t="s">
        <v>218</v>
      </c>
      <c r="BP31" t="s">
        <v>1003</v>
      </c>
      <c r="BQ31" t="s">
        <v>341</v>
      </c>
      <c r="BR31" t="s">
        <v>854</v>
      </c>
    </row>
    <row r="32" spans="1:80" x14ac:dyDescent="0.25">
      <c r="A32">
        <v>1909</v>
      </c>
      <c r="B32">
        <v>1496</v>
      </c>
      <c r="C32">
        <v>312</v>
      </c>
      <c r="D32">
        <v>157</v>
      </c>
      <c r="E32">
        <v>134</v>
      </c>
      <c r="F32">
        <v>122</v>
      </c>
      <c r="G32">
        <v>114</v>
      </c>
      <c r="H32">
        <v>111</v>
      </c>
      <c r="I32">
        <v>107</v>
      </c>
      <c r="J32">
        <v>104</v>
      </c>
      <c r="K32">
        <v>81</v>
      </c>
      <c r="L32">
        <v>79</v>
      </c>
      <c r="M32">
        <v>70</v>
      </c>
      <c r="N32">
        <v>69</v>
      </c>
      <c r="O32">
        <v>64</v>
      </c>
      <c r="P32">
        <v>62</v>
      </c>
      <c r="Q32">
        <v>60</v>
      </c>
      <c r="R32">
        <v>58</v>
      </c>
      <c r="S32">
        <v>52</v>
      </c>
      <c r="T32">
        <v>50</v>
      </c>
      <c r="U32">
        <v>48</v>
      </c>
      <c r="V32">
        <v>45</v>
      </c>
      <c r="W32">
        <v>44</v>
      </c>
      <c r="X32">
        <v>42</v>
      </c>
      <c r="Y32">
        <v>41</v>
      </c>
      <c r="Z32">
        <v>41</v>
      </c>
      <c r="AA32">
        <v>38</v>
      </c>
      <c r="AB32">
        <v>38</v>
      </c>
      <c r="AC32">
        <v>37</v>
      </c>
      <c r="AD32">
        <v>37</v>
      </c>
      <c r="AE32">
        <v>30</v>
      </c>
      <c r="AF32">
        <v>30</v>
      </c>
      <c r="AG32">
        <v>29</v>
      </c>
      <c r="AH32">
        <v>28</v>
      </c>
      <c r="AI32">
        <v>27</v>
      </c>
      <c r="AJ32">
        <v>26</v>
      </c>
      <c r="AK32">
        <v>26</v>
      </c>
      <c r="AL32">
        <v>25</v>
      </c>
      <c r="AM32">
        <v>24</v>
      </c>
      <c r="AN32">
        <v>24</v>
      </c>
      <c r="AO32">
        <v>23</v>
      </c>
      <c r="AP32">
        <v>23</v>
      </c>
      <c r="AQ32">
        <v>22</v>
      </c>
      <c r="AR32">
        <v>21</v>
      </c>
      <c r="AS32">
        <v>21</v>
      </c>
      <c r="AT32">
        <v>19</v>
      </c>
      <c r="AU32">
        <v>19</v>
      </c>
      <c r="AV32">
        <v>18</v>
      </c>
      <c r="AW32">
        <v>17</v>
      </c>
      <c r="AX32">
        <v>17</v>
      </c>
      <c r="AY32">
        <v>16</v>
      </c>
      <c r="AZ32">
        <v>16</v>
      </c>
      <c r="BA32">
        <v>16</v>
      </c>
      <c r="BB32">
        <v>15</v>
      </c>
      <c r="BC32">
        <v>15</v>
      </c>
      <c r="BD32">
        <v>14</v>
      </c>
      <c r="BE32">
        <v>13</v>
      </c>
      <c r="BF32">
        <v>11</v>
      </c>
      <c r="BG32">
        <v>10</v>
      </c>
      <c r="BH32">
        <v>10</v>
      </c>
      <c r="BI32">
        <v>10</v>
      </c>
      <c r="BJ32">
        <v>9</v>
      </c>
      <c r="BK32">
        <v>8</v>
      </c>
      <c r="BL32">
        <v>8</v>
      </c>
      <c r="BM32">
        <v>6</v>
      </c>
      <c r="BN32">
        <v>5</v>
      </c>
      <c r="BO32">
        <v>3</v>
      </c>
      <c r="BP32">
        <v>3</v>
      </c>
      <c r="BQ32">
        <v>3</v>
      </c>
      <c r="BR32">
        <v>2</v>
      </c>
    </row>
    <row r="33" spans="1:79" x14ac:dyDescent="0.25">
      <c r="A33" t="s">
        <v>107</v>
      </c>
    </row>
    <row r="34" spans="1:79" x14ac:dyDescent="0.25">
      <c r="A34" t="s">
        <v>2</v>
      </c>
      <c r="B34" t="s">
        <v>108</v>
      </c>
      <c r="C34" t="s">
        <v>109</v>
      </c>
    </row>
    <row r="35" spans="1:79" x14ac:dyDescent="0.25">
      <c r="A35">
        <v>5475</v>
      </c>
      <c r="B35">
        <v>1002</v>
      </c>
      <c r="C35">
        <v>4473</v>
      </c>
    </row>
    <row r="36" spans="1:79" x14ac:dyDescent="0.25">
      <c r="A36" t="s">
        <v>110</v>
      </c>
    </row>
    <row r="37" spans="1:79" x14ac:dyDescent="0.25">
      <c r="A37">
        <v>26</v>
      </c>
      <c r="B37">
        <v>27</v>
      </c>
      <c r="C37">
        <v>25</v>
      </c>
      <c r="D37">
        <v>24</v>
      </c>
      <c r="E37">
        <v>28</v>
      </c>
      <c r="F37">
        <v>29</v>
      </c>
      <c r="G37">
        <v>30</v>
      </c>
      <c r="H37">
        <v>23</v>
      </c>
      <c r="I37">
        <v>31</v>
      </c>
      <c r="J37">
        <v>32</v>
      </c>
      <c r="K37">
        <v>33</v>
      </c>
      <c r="L37">
        <v>36</v>
      </c>
      <c r="M37">
        <v>35</v>
      </c>
      <c r="N37">
        <v>34</v>
      </c>
      <c r="O37">
        <v>22</v>
      </c>
      <c r="P37">
        <v>38</v>
      </c>
      <c r="Q37">
        <v>37</v>
      </c>
      <c r="R37">
        <v>41</v>
      </c>
      <c r="S37">
        <v>40</v>
      </c>
      <c r="T37">
        <v>39</v>
      </c>
      <c r="U37">
        <v>42</v>
      </c>
      <c r="V37">
        <v>43</v>
      </c>
      <c r="W37">
        <v>45</v>
      </c>
      <c r="X37">
        <v>44</v>
      </c>
      <c r="Y37">
        <v>47</v>
      </c>
      <c r="Z37">
        <v>46</v>
      </c>
      <c r="AA37">
        <v>49</v>
      </c>
      <c r="AB37">
        <v>51</v>
      </c>
      <c r="AC37">
        <v>50</v>
      </c>
      <c r="AD37">
        <v>21</v>
      </c>
      <c r="AE37">
        <v>52</v>
      </c>
      <c r="AF37">
        <v>48</v>
      </c>
      <c r="AG37">
        <v>55</v>
      </c>
      <c r="AH37">
        <v>53</v>
      </c>
      <c r="AI37">
        <v>54</v>
      </c>
      <c r="AJ37">
        <v>20</v>
      </c>
      <c r="AK37">
        <v>56</v>
      </c>
      <c r="AL37">
        <v>59</v>
      </c>
      <c r="AM37">
        <v>57</v>
      </c>
      <c r="AN37">
        <v>58</v>
      </c>
      <c r="AO37">
        <v>60</v>
      </c>
      <c r="AP37">
        <v>61</v>
      </c>
      <c r="AQ37">
        <v>66</v>
      </c>
      <c r="AR37">
        <v>64</v>
      </c>
      <c r="AS37">
        <v>19</v>
      </c>
      <c r="AT37">
        <v>63</v>
      </c>
      <c r="AU37">
        <v>62</v>
      </c>
      <c r="AV37">
        <v>67</v>
      </c>
      <c r="AW37">
        <v>65</v>
      </c>
      <c r="AX37">
        <v>68</v>
      </c>
      <c r="AY37">
        <v>69</v>
      </c>
      <c r="AZ37">
        <v>72</v>
      </c>
      <c r="BA37">
        <v>71</v>
      </c>
    </row>
    <row r="38" spans="1:79" x14ac:dyDescent="0.25">
      <c r="A38">
        <v>363</v>
      </c>
      <c r="B38">
        <v>326</v>
      </c>
      <c r="C38">
        <v>305</v>
      </c>
      <c r="D38">
        <v>296</v>
      </c>
      <c r="E38">
        <v>283</v>
      </c>
      <c r="F38">
        <v>267</v>
      </c>
      <c r="G38">
        <v>248</v>
      </c>
      <c r="H38">
        <v>236</v>
      </c>
      <c r="I38">
        <v>217</v>
      </c>
      <c r="J38">
        <v>203</v>
      </c>
      <c r="K38">
        <v>170</v>
      </c>
      <c r="L38">
        <v>163</v>
      </c>
      <c r="M38">
        <v>156</v>
      </c>
      <c r="N38">
        <v>152</v>
      </c>
      <c r="O38">
        <v>145</v>
      </c>
      <c r="P38">
        <v>140</v>
      </c>
      <c r="Q38">
        <v>140</v>
      </c>
      <c r="R38">
        <v>124</v>
      </c>
      <c r="S38">
        <v>123</v>
      </c>
      <c r="T38">
        <v>121</v>
      </c>
      <c r="U38">
        <v>116</v>
      </c>
      <c r="V38">
        <v>115</v>
      </c>
      <c r="W38">
        <v>99</v>
      </c>
      <c r="X38">
        <v>98</v>
      </c>
      <c r="Y38">
        <v>78</v>
      </c>
      <c r="Z38">
        <v>71</v>
      </c>
      <c r="AA38">
        <v>71</v>
      </c>
      <c r="AB38">
        <v>69</v>
      </c>
      <c r="AC38">
        <v>68</v>
      </c>
      <c r="AD38">
        <v>64</v>
      </c>
      <c r="AE38">
        <v>62</v>
      </c>
      <c r="AF38">
        <v>52</v>
      </c>
      <c r="AG38">
        <v>44</v>
      </c>
      <c r="AH38">
        <v>39</v>
      </c>
      <c r="AI38">
        <v>31</v>
      </c>
      <c r="AJ38">
        <v>29</v>
      </c>
      <c r="AK38">
        <v>27</v>
      </c>
      <c r="AL38">
        <v>25</v>
      </c>
      <c r="AM38">
        <v>23</v>
      </c>
      <c r="AN38">
        <v>21</v>
      </c>
      <c r="AO38">
        <v>17</v>
      </c>
      <c r="AP38">
        <v>13</v>
      </c>
      <c r="AQ38">
        <v>10</v>
      </c>
      <c r="AR38">
        <v>10</v>
      </c>
      <c r="AS38">
        <v>10</v>
      </c>
      <c r="AT38">
        <v>9</v>
      </c>
      <c r="AU38">
        <v>7</v>
      </c>
      <c r="AV38">
        <v>7</v>
      </c>
      <c r="AW38">
        <v>6</v>
      </c>
      <c r="AX38">
        <v>2</v>
      </c>
      <c r="AY38">
        <v>2</v>
      </c>
      <c r="AZ38">
        <v>1</v>
      </c>
      <c r="BA38">
        <v>1</v>
      </c>
    </row>
    <row r="39" spans="1:79" x14ac:dyDescent="0.25">
      <c r="A39" t="s">
        <v>111</v>
      </c>
    </row>
    <row r="40" spans="1:79" x14ac:dyDescent="0.25">
      <c r="A40" t="s">
        <v>114</v>
      </c>
      <c r="B40" t="s">
        <v>112</v>
      </c>
      <c r="C40" t="s">
        <v>115</v>
      </c>
      <c r="D40" t="s">
        <v>113</v>
      </c>
      <c r="E40" t="s">
        <v>121</v>
      </c>
      <c r="F40" t="s">
        <v>151</v>
      </c>
      <c r="G40" t="s">
        <v>118</v>
      </c>
      <c r="H40" t="s">
        <v>135</v>
      </c>
      <c r="J40" t="s">
        <v>116</v>
      </c>
      <c r="K40" t="s">
        <v>120</v>
      </c>
      <c r="L40" t="s">
        <v>117</v>
      </c>
      <c r="M40" t="s">
        <v>134</v>
      </c>
      <c r="N40" t="s">
        <v>141</v>
      </c>
      <c r="O40" t="s">
        <v>137</v>
      </c>
      <c r="P40" t="s">
        <v>148</v>
      </c>
      <c r="Q40" t="s">
        <v>160</v>
      </c>
      <c r="R40" t="s">
        <v>119</v>
      </c>
      <c r="S40" t="s">
        <v>163</v>
      </c>
      <c r="T40" t="s">
        <v>155</v>
      </c>
      <c r="U40" t="s">
        <v>167</v>
      </c>
      <c r="V40" t="s">
        <v>140</v>
      </c>
      <c r="W40" t="s">
        <v>124</v>
      </c>
      <c r="X40" t="s">
        <v>145</v>
      </c>
      <c r="Y40" t="s">
        <v>129</v>
      </c>
      <c r="Z40" t="s">
        <v>131</v>
      </c>
      <c r="AA40" t="s">
        <v>188</v>
      </c>
      <c r="AB40" t="s">
        <v>136</v>
      </c>
      <c r="AC40" t="s">
        <v>126</v>
      </c>
      <c r="AD40" t="s">
        <v>127</v>
      </c>
      <c r="AE40" t="s">
        <v>144</v>
      </c>
      <c r="AF40" t="s">
        <v>149</v>
      </c>
      <c r="AG40" t="s">
        <v>142</v>
      </c>
      <c r="AH40" t="s">
        <v>123</v>
      </c>
      <c r="AI40" t="s">
        <v>179</v>
      </c>
      <c r="AJ40" t="s">
        <v>156</v>
      </c>
      <c r="AK40" t="s">
        <v>157</v>
      </c>
      <c r="AL40" t="s">
        <v>161</v>
      </c>
      <c r="AM40" t="s">
        <v>150</v>
      </c>
      <c r="AN40" t="s">
        <v>138</v>
      </c>
      <c r="AO40" t="s">
        <v>146</v>
      </c>
      <c r="AP40" t="s">
        <v>139</v>
      </c>
      <c r="AQ40" t="s">
        <v>162</v>
      </c>
      <c r="AR40" t="s">
        <v>159</v>
      </c>
      <c r="AS40" t="s">
        <v>168</v>
      </c>
      <c r="AT40" t="s">
        <v>177</v>
      </c>
      <c r="AU40" t="s">
        <v>147</v>
      </c>
      <c r="AV40" t="s">
        <v>122</v>
      </c>
      <c r="AW40" t="s">
        <v>172</v>
      </c>
      <c r="AX40" t="s">
        <v>187</v>
      </c>
      <c r="AY40" t="s">
        <v>133</v>
      </c>
      <c r="AZ40" t="s">
        <v>143</v>
      </c>
      <c r="BA40" t="s">
        <v>165</v>
      </c>
      <c r="BB40" t="s">
        <v>125</v>
      </c>
      <c r="BC40" t="s">
        <v>190</v>
      </c>
      <c r="BD40" t="s">
        <v>153</v>
      </c>
      <c r="BE40" t="s">
        <v>191</v>
      </c>
      <c r="BF40" t="s">
        <v>158</v>
      </c>
      <c r="BG40" t="s">
        <v>176</v>
      </c>
      <c r="BH40" t="s">
        <v>169</v>
      </c>
      <c r="BI40" t="s">
        <v>164</v>
      </c>
      <c r="BJ40" t="s">
        <v>170</v>
      </c>
      <c r="BK40" t="s">
        <v>184</v>
      </c>
      <c r="BL40" t="s">
        <v>186</v>
      </c>
      <c r="BM40" t="s">
        <v>180</v>
      </c>
      <c r="BN40" t="s">
        <v>182</v>
      </c>
      <c r="BO40" t="s">
        <v>185</v>
      </c>
      <c r="BP40" t="s">
        <v>130</v>
      </c>
      <c r="BQ40" t="s">
        <v>183</v>
      </c>
      <c r="BR40" t="s">
        <v>128</v>
      </c>
      <c r="BS40" t="s">
        <v>199</v>
      </c>
      <c r="BT40" t="s">
        <v>181</v>
      </c>
      <c r="BU40" t="s">
        <v>178</v>
      </c>
      <c r="BV40" t="s">
        <v>154</v>
      </c>
      <c r="BW40" t="s">
        <v>194</v>
      </c>
      <c r="BX40" t="s">
        <v>175</v>
      </c>
      <c r="BY40" t="s">
        <v>132</v>
      </c>
      <c r="BZ40" t="s">
        <v>174</v>
      </c>
      <c r="CA40" t="s">
        <v>173</v>
      </c>
    </row>
    <row r="41" spans="1:79" x14ac:dyDescent="0.25">
      <c r="A41">
        <v>1541</v>
      </c>
      <c r="B41">
        <v>1111</v>
      </c>
      <c r="C41">
        <v>263</v>
      </c>
      <c r="D41">
        <v>249</v>
      </c>
      <c r="E41">
        <v>185</v>
      </c>
      <c r="F41">
        <v>150</v>
      </c>
      <c r="G41">
        <v>146</v>
      </c>
      <c r="H41">
        <v>141</v>
      </c>
      <c r="I41">
        <v>128</v>
      </c>
      <c r="J41">
        <v>109</v>
      </c>
      <c r="K41">
        <v>102</v>
      </c>
      <c r="L41">
        <v>95</v>
      </c>
      <c r="M41">
        <v>87</v>
      </c>
      <c r="N41">
        <v>75</v>
      </c>
      <c r="O41">
        <v>66</v>
      </c>
      <c r="P41">
        <v>60</v>
      </c>
      <c r="Q41">
        <v>56</v>
      </c>
      <c r="R41">
        <v>53</v>
      </c>
      <c r="S41">
        <v>46</v>
      </c>
      <c r="T41">
        <v>41</v>
      </c>
      <c r="U41">
        <v>41</v>
      </c>
      <c r="V41">
        <v>40</v>
      </c>
      <c r="W41">
        <v>39</v>
      </c>
      <c r="X41">
        <v>39</v>
      </c>
      <c r="Y41">
        <v>37</v>
      </c>
      <c r="Z41">
        <v>35</v>
      </c>
      <c r="AA41">
        <v>34</v>
      </c>
      <c r="AB41">
        <v>34</v>
      </c>
      <c r="AC41">
        <v>33</v>
      </c>
      <c r="AD41">
        <v>33</v>
      </c>
      <c r="AE41">
        <v>33</v>
      </c>
      <c r="AF41">
        <v>32</v>
      </c>
      <c r="AG41">
        <v>26</v>
      </c>
      <c r="AH41">
        <v>21</v>
      </c>
      <c r="AI41">
        <v>21</v>
      </c>
      <c r="AJ41">
        <v>19</v>
      </c>
      <c r="AK41">
        <v>19</v>
      </c>
      <c r="AL41">
        <v>19</v>
      </c>
      <c r="AM41">
        <v>17</v>
      </c>
      <c r="AN41">
        <v>17</v>
      </c>
      <c r="AO41">
        <v>16</v>
      </c>
      <c r="AP41">
        <v>13</v>
      </c>
      <c r="AQ41">
        <v>13</v>
      </c>
      <c r="AR41">
        <v>12</v>
      </c>
      <c r="AS41">
        <v>11</v>
      </c>
      <c r="AT41">
        <v>10</v>
      </c>
      <c r="AU41">
        <v>10</v>
      </c>
      <c r="AV41">
        <v>9</v>
      </c>
      <c r="AW41">
        <v>9</v>
      </c>
      <c r="AX41">
        <v>7</v>
      </c>
      <c r="AY41">
        <v>6</v>
      </c>
      <c r="AZ41">
        <v>6</v>
      </c>
      <c r="BA41">
        <v>6</v>
      </c>
      <c r="BB41">
        <v>5</v>
      </c>
      <c r="BC41">
        <v>5</v>
      </c>
      <c r="BD41">
        <v>4</v>
      </c>
      <c r="BE41">
        <v>3</v>
      </c>
      <c r="BF41">
        <v>3</v>
      </c>
      <c r="BG41">
        <v>3</v>
      </c>
      <c r="BH41">
        <v>3</v>
      </c>
      <c r="BI41">
        <v>3</v>
      </c>
      <c r="BJ41">
        <v>3</v>
      </c>
      <c r="BK41">
        <v>2</v>
      </c>
      <c r="BL41">
        <v>2</v>
      </c>
      <c r="BM41">
        <v>2</v>
      </c>
      <c r="BN41">
        <v>2</v>
      </c>
      <c r="BO41">
        <v>2</v>
      </c>
      <c r="BP41">
        <v>1</v>
      </c>
      <c r="BQ41">
        <v>1</v>
      </c>
      <c r="BR41">
        <v>1</v>
      </c>
      <c r="BS41">
        <v>1</v>
      </c>
      <c r="BT41">
        <v>1</v>
      </c>
      <c r="BU41">
        <v>1</v>
      </c>
      <c r="BV41">
        <v>1</v>
      </c>
      <c r="BW41">
        <v>1</v>
      </c>
      <c r="BX41">
        <v>1</v>
      </c>
      <c r="BY41">
        <v>1</v>
      </c>
      <c r="BZ41">
        <v>1</v>
      </c>
      <c r="CA41">
        <v>1</v>
      </c>
    </row>
    <row r="43" spans="1:79" x14ac:dyDescent="0.25">
      <c r="A43" t="s">
        <v>1</v>
      </c>
      <c r="B43">
        <v>5999</v>
      </c>
      <c r="C43" t="s">
        <v>332</v>
      </c>
    </row>
    <row r="44" spans="1:79" x14ac:dyDescent="0.25">
      <c r="A44" t="s">
        <v>17</v>
      </c>
    </row>
    <row r="45" spans="1:79" x14ac:dyDescent="0.25">
      <c r="A45" t="s">
        <v>18</v>
      </c>
    </row>
    <row r="46" spans="1:79" x14ac:dyDescent="0.25">
      <c r="A46">
        <v>31</v>
      </c>
    </row>
    <row r="47" spans="1:79" x14ac:dyDescent="0.25">
      <c r="A47" t="s">
        <v>19</v>
      </c>
    </row>
    <row r="48" spans="1:79" x14ac:dyDescent="0.25">
      <c r="A48" t="s">
        <v>63</v>
      </c>
      <c r="B48" t="s">
        <v>51</v>
      </c>
    </row>
    <row r="49" spans="1:20" x14ac:dyDescent="0.25">
      <c r="A49">
        <v>16</v>
      </c>
      <c r="B49">
        <v>15</v>
      </c>
    </row>
    <row r="50" spans="1:20" x14ac:dyDescent="0.25">
      <c r="A50" t="s">
        <v>107</v>
      </c>
    </row>
    <row r="51" spans="1:20" x14ac:dyDescent="0.25">
      <c r="A51" t="s">
        <v>2</v>
      </c>
      <c r="B51" t="s">
        <v>108</v>
      </c>
      <c r="C51" t="s">
        <v>109</v>
      </c>
    </row>
    <row r="52" spans="1:20" x14ac:dyDescent="0.25">
      <c r="A52">
        <v>28</v>
      </c>
      <c r="B52">
        <v>6</v>
      </c>
      <c r="C52">
        <v>22</v>
      </c>
    </row>
    <row r="53" spans="1:20" x14ac:dyDescent="0.25">
      <c r="A53" t="s">
        <v>110</v>
      </c>
    </row>
    <row r="54" spans="1:20" x14ac:dyDescent="0.25">
      <c r="A54">
        <v>33</v>
      </c>
      <c r="B54">
        <v>34</v>
      </c>
      <c r="C54">
        <v>23</v>
      </c>
      <c r="D54">
        <v>38</v>
      </c>
      <c r="E54">
        <v>45</v>
      </c>
      <c r="F54">
        <v>35</v>
      </c>
      <c r="G54">
        <v>20</v>
      </c>
      <c r="H54">
        <v>46</v>
      </c>
      <c r="I54">
        <v>30</v>
      </c>
      <c r="J54">
        <v>53</v>
      </c>
      <c r="K54">
        <v>37</v>
      </c>
      <c r="L54">
        <v>29</v>
      </c>
      <c r="M54">
        <v>24</v>
      </c>
      <c r="N54">
        <v>31</v>
      </c>
      <c r="O54">
        <v>22</v>
      </c>
      <c r="P54">
        <v>27</v>
      </c>
      <c r="Q54">
        <v>43</v>
      </c>
      <c r="R54">
        <v>25</v>
      </c>
      <c r="S54">
        <v>47</v>
      </c>
      <c r="T54">
        <v>42</v>
      </c>
    </row>
    <row r="55" spans="1:20" x14ac:dyDescent="0.25">
      <c r="A55">
        <v>3</v>
      </c>
      <c r="B55">
        <v>2</v>
      </c>
      <c r="C55">
        <v>2</v>
      </c>
      <c r="D55">
        <v>2</v>
      </c>
      <c r="E55">
        <v>2</v>
      </c>
      <c r="F55">
        <v>2</v>
      </c>
      <c r="G55">
        <v>2</v>
      </c>
      <c r="H55">
        <v>1</v>
      </c>
      <c r="I55">
        <v>1</v>
      </c>
      <c r="J55">
        <v>1</v>
      </c>
      <c r="K55">
        <v>1</v>
      </c>
      <c r="L55">
        <v>1</v>
      </c>
      <c r="M55">
        <v>1</v>
      </c>
      <c r="N55">
        <v>1</v>
      </c>
      <c r="O55">
        <v>1</v>
      </c>
      <c r="P55">
        <v>1</v>
      </c>
      <c r="Q55">
        <v>1</v>
      </c>
      <c r="R55">
        <v>1</v>
      </c>
      <c r="S55">
        <v>1</v>
      </c>
      <c r="T55">
        <v>1</v>
      </c>
    </row>
    <row r="56" spans="1:20" x14ac:dyDescent="0.25">
      <c r="A56" t="s">
        <v>111</v>
      </c>
    </row>
    <row r="57" spans="1:20" x14ac:dyDescent="0.25">
      <c r="A57" t="s">
        <v>116</v>
      </c>
      <c r="B57" t="s">
        <v>158</v>
      </c>
      <c r="C57" t="s">
        <v>134</v>
      </c>
      <c r="D57" t="s">
        <v>171</v>
      </c>
      <c r="E57" t="s">
        <v>112</v>
      </c>
      <c r="F57" t="s">
        <v>128</v>
      </c>
    </row>
    <row r="58" spans="1:20" x14ac:dyDescent="0.25">
      <c r="A58">
        <v>14</v>
      </c>
      <c r="B58">
        <v>10</v>
      </c>
      <c r="C58">
        <v>1</v>
      </c>
      <c r="D58">
        <v>1</v>
      </c>
      <c r="E58">
        <v>1</v>
      </c>
      <c r="F58">
        <v>1</v>
      </c>
    </row>
    <row r="60" spans="1:20" x14ac:dyDescent="0.25">
      <c r="A60" t="s">
        <v>1</v>
      </c>
      <c r="B60">
        <v>5311</v>
      </c>
      <c r="C60" t="s">
        <v>329</v>
      </c>
    </row>
    <row r="61" spans="1:20" x14ac:dyDescent="0.25">
      <c r="A61" t="s">
        <v>17</v>
      </c>
    </row>
    <row r="62" spans="1:20" x14ac:dyDescent="0.25">
      <c r="A62" t="s">
        <v>18</v>
      </c>
    </row>
    <row r="63" spans="1:20" x14ac:dyDescent="0.25">
      <c r="A63">
        <v>21</v>
      </c>
    </row>
    <row r="64" spans="1:20" x14ac:dyDescent="0.25">
      <c r="A64" t="s">
        <v>19</v>
      </c>
    </row>
    <row r="65" spans="1:17" x14ac:dyDescent="0.25">
      <c r="A65" t="s">
        <v>302</v>
      </c>
      <c r="B65" t="s">
        <v>61</v>
      </c>
    </row>
    <row r="66" spans="1:17" x14ac:dyDescent="0.25">
      <c r="A66">
        <v>19</v>
      </c>
      <c r="B66">
        <v>2</v>
      </c>
    </row>
    <row r="67" spans="1:17" x14ac:dyDescent="0.25">
      <c r="A67" t="s">
        <v>107</v>
      </c>
    </row>
    <row r="68" spans="1:17" x14ac:dyDescent="0.25">
      <c r="A68" t="s">
        <v>2</v>
      </c>
      <c r="B68" t="s">
        <v>108</v>
      </c>
      <c r="C68" t="s">
        <v>109</v>
      </c>
    </row>
    <row r="69" spans="1:17" x14ac:dyDescent="0.25">
      <c r="A69">
        <v>19</v>
      </c>
      <c r="B69">
        <v>5</v>
      </c>
      <c r="C69">
        <v>14</v>
      </c>
    </row>
    <row r="70" spans="1:17" x14ac:dyDescent="0.25">
      <c r="A70" t="s">
        <v>110</v>
      </c>
    </row>
    <row r="71" spans="1:17" x14ac:dyDescent="0.25">
      <c r="A71">
        <v>29</v>
      </c>
      <c r="B71">
        <v>37</v>
      </c>
      <c r="C71">
        <v>25</v>
      </c>
      <c r="D71">
        <v>44</v>
      </c>
      <c r="E71">
        <v>60</v>
      </c>
      <c r="F71">
        <v>39</v>
      </c>
      <c r="G71">
        <v>62</v>
      </c>
      <c r="H71">
        <v>35</v>
      </c>
      <c r="I71">
        <v>27</v>
      </c>
      <c r="J71">
        <v>42</v>
      </c>
      <c r="K71">
        <v>24</v>
      </c>
      <c r="L71">
        <v>31</v>
      </c>
      <c r="M71">
        <v>50</v>
      </c>
      <c r="N71">
        <v>52</v>
      </c>
      <c r="O71">
        <v>46</v>
      </c>
      <c r="P71">
        <v>38</v>
      </c>
      <c r="Q71">
        <v>61</v>
      </c>
    </row>
    <row r="72" spans="1:17" x14ac:dyDescent="0.25">
      <c r="A72">
        <v>3</v>
      </c>
      <c r="B72">
        <v>1</v>
      </c>
      <c r="C72">
        <v>1</v>
      </c>
      <c r="D72">
        <v>1</v>
      </c>
      <c r="E72">
        <v>1</v>
      </c>
      <c r="F72">
        <v>1</v>
      </c>
      <c r="G72">
        <v>1</v>
      </c>
      <c r="H72">
        <v>1</v>
      </c>
      <c r="I72">
        <v>1</v>
      </c>
      <c r="J72">
        <v>1</v>
      </c>
      <c r="K72">
        <v>1</v>
      </c>
      <c r="L72">
        <v>1</v>
      </c>
      <c r="M72">
        <v>1</v>
      </c>
      <c r="N72">
        <v>1</v>
      </c>
      <c r="O72">
        <v>1</v>
      </c>
      <c r="P72">
        <v>1</v>
      </c>
      <c r="Q72">
        <v>1</v>
      </c>
    </row>
    <row r="73" spans="1:17" x14ac:dyDescent="0.25">
      <c r="A73" t="s">
        <v>111</v>
      </c>
    </row>
    <row r="74" spans="1:17" x14ac:dyDescent="0.25">
      <c r="A74" t="s">
        <v>155</v>
      </c>
      <c r="B74" t="s">
        <v>194</v>
      </c>
      <c r="C74" t="s">
        <v>115</v>
      </c>
    </row>
    <row r="75" spans="1:17" x14ac:dyDescent="0.25">
      <c r="A75">
        <v>17</v>
      </c>
      <c r="B75">
        <v>1</v>
      </c>
      <c r="C75">
        <v>1</v>
      </c>
    </row>
    <row r="77" spans="1:17" x14ac:dyDescent="0.25">
      <c r="A77" t="s">
        <v>1</v>
      </c>
      <c r="B77">
        <v>5812</v>
      </c>
      <c r="C77" t="s">
        <v>393</v>
      </c>
    </row>
    <row r="78" spans="1:17" x14ac:dyDescent="0.25">
      <c r="A78" t="s">
        <v>17</v>
      </c>
    </row>
    <row r="79" spans="1:17" x14ac:dyDescent="0.25">
      <c r="A79" t="s">
        <v>314</v>
      </c>
      <c r="B79" t="s">
        <v>18</v>
      </c>
    </row>
    <row r="80" spans="1:17" x14ac:dyDescent="0.25">
      <c r="A80">
        <v>1</v>
      </c>
      <c r="B80">
        <v>1</v>
      </c>
    </row>
    <row r="81" spans="1:3" x14ac:dyDescent="0.25">
      <c r="A81" t="s">
        <v>19</v>
      </c>
    </row>
    <row r="82" spans="1:3" x14ac:dyDescent="0.25">
      <c r="B82" t="s">
        <v>348</v>
      </c>
    </row>
    <row r="83" spans="1:3" x14ac:dyDescent="0.25">
      <c r="A83">
        <v>1</v>
      </c>
      <c r="B83">
        <v>1</v>
      </c>
    </row>
    <row r="84" spans="1:3" x14ac:dyDescent="0.25">
      <c r="A84" t="s">
        <v>107</v>
      </c>
    </row>
    <row r="85" spans="1:3" x14ac:dyDescent="0.25">
      <c r="A85" t="s">
        <v>2</v>
      </c>
      <c r="B85" t="s">
        <v>108</v>
      </c>
      <c r="C85" t="s">
        <v>109</v>
      </c>
    </row>
    <row r="86" spans="1:3" x14ac:dyDescent="0.25">
      <c r="A86">
        <v>2</v>
      </c>
      <c r="B86">
        <v>1</v>
      </c>
      <c r="C86">
        <v>1</v>
      </c>
    </row>
    <row r="87" spans="1:3" x14ac:dyDescent="0.25">
      <c r="A87" t="s">
        <v>110</v>
      </c>
    </row>
    <row r="88" spans="1:3" x14ac:dyDescent="0.25">
      <c r="A88">
        <v>36</v>
      </c>
      <c r="B88">
        <v>32</v>
      </c>
    </row>
    <row r="89" spans="1:3" x14ac:dyDescent="0.25">
      <c r="A89">
        <v>1</v>
      </c>
      <c r="B89">
        <v>1</v>
      </c>
    </row>
    <row r="90" spans="1:3" x14ac:dyDescent="0.25">
      <c r="A90" t="s">
        <v>111</v>
      </c>
    </row>
    <row r="91" spans="1:3" x14ac:dyDescent="0.25">
      <c r="A91" t="s">
        <v>114</v>
      </c>
      <c r="B91" t="s">
        <v>112</v>
      </c>
    </row>
    <row r="92" spans="1:3" x14ac:dyDescent="0.25">
      <c r="A92">
        <v>1</v>
      </c>
      <c r="B92">
        <v>1</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P38"/>
  <sheetViews>
    <sheetView workbookViewId="0">
      <selection activeCell="A11" sqref="A11:N11"/>
    </sheetView>
  </sheetViews>
  <sheetFormatPr defaultRowHeight="15" x14ac:dyDescent="0.25"/>
  <sheetData>
    <row r="1" spans="1:14" x14ac:dyDescent="0.25">
      <c r="A1" t="s">
        <v>0</v>
      </c>
      <c r="B1">
        <v>49</v>
      </c>
    </row>
    <row r="2" spans="1:14" x14ac:dyDescent="0.25">
      <c r="A2" t="s">
        <v>1</v>
      </c>
      <c r="B2" t="s">
        <v>2</v>
      </c>
      <c r="C2" t="s">
        <v>3</v>
      </c>
      <c r="D2" t="s">
        <v>4</v>
      </c>
      <c r="E2" t="s">
        <v>5</v>
      </c>
      <c r="F2" t="s">
        <v>6</v>
      </c>
      <c r="G2" t="s">
        <v>4653</v>
      </c>
      <c r="H2" t="s">
        <v>7</v>
      </c>
    </row>
    <row r="3" spans="1:14" x14ac:dyDescent="0.25">
      <c r="A3">
        <v>11111</v>
      </c>
      <c r="B3">
        <v>8411</v>
      </c>
      <c r="C3">
        <v>10059053</v>
      </c>
      <c r="D3">
        <v>1195.94</v>
      </c>
      <c r="E3">
        <v>3</v>
      </c>
      <c r="F3">
        <v>38379</v>
      </c>
      <c r="G3">
        <v>0</v>
      </c>
      <c r="H3" t="s">
        <v>8</v>
      </c>
    </row>
    <row r="4" spans="1:14" x14ac:dyDescent="0.25">
      <c r="A4">
        <v>5411</v>
      </c>
      <c r="B4">
        <v>8411</v>
      </c>
      <c r="C4">
        <v>10059053</v>
      </c>
      <c r="D4">
        <v>1195.94</v>
      </c>
      <c r="E4">
        <v>3</v>
      </c>
      <c r="F4">
        <v>38379</v>
      </c>
      <c r="G4">
        <v>0</v>
      </c>
      <c r="H4" t="s">
        <v>310</v>
      </c>
    </row>
    <row r="6" spans="1:14" x14ac:dyDescent="0.25">
      <c r="A6" t="s">
        <v>1</v>
      </c>
      <c r="B6">
        <v>11111</v>
      </c>
      <c r="C6" t="s">
        <v>8</v>
      </c>
    </row>
    <row r="7" spans="1:14" x14ac:dyDescent="0.25">
      <c r="A7" t="s">
        <v>17</v>
      </c>
    </row>
    <row r="8" spans="1:14" x14ac:dyDescent="0.25">
      <c r="A8" t="s">
        <v>18</v>
      </c>
    </row>
    <row r="9" spans="1:14" x14ac:dyDescent="0.25">
      <c r="A9">
        <v>8411</v>
      </c>
    </row>
    <row r="10" spans="1:14" x14ac:dyDescent="0.25">
      <c r="A10" t="s">
        <v>19</v>
      </c>
    </row>
    <row r="11" spans="1:14" x14ac:dyDescent="0.25">
      <c r="A11" t="s">
        <v>21</v>
      </c>
      <c r="B11" t="s">
        <v>99</v>
      </c>
      <c r="C11" t="s">
        <v>60</v>
      </c>
      <c r="D11" t="s">
        <v>1600</v>
      </c>
      <c r="E11" t="s">
        <v>103</v>
      </c>
      <c r="F11" t="s">
        <v>1711</v>
      </c>
      <c r="G11" t="s">
        <v>4385</v>
      </c>
      <c r="H11" t="s">
        <v>98</v>
      </c>
      <c r="I11" t="s">
        <v>212</v>
      </c>
      <c r="J11" t="s">
        <v>48</v>
      </c>
      <c r="K11" t="s">
        <v>43</v>
      </c>
      <c r="L11" t="s">
        <v>257</v>
      </c>
      <c r="M11" t="s">
        <v>325</v>
      </c>
      <c r="N11" t="s">
        <v>67</v>
      </c>
    </row>
    <row r="12" spans="1:14" x14ac:dyDescent="0.25">
      <c r="A12">
        <v>3430</v>
      </c>
      <c r="B12">
        <v>811</v>
      </c>
      <c r="C12">
        <v>779</v>
      </c>
      <c r="D12">
        <v>651</v>
      </c>
      <c r="E12">
        <v>442</v>
      </c>
      <c r="F12">
        <v>435</v>
      </c>
      <c r="G12">
        <v>434</v>
      </c>
      <c r="H12">
        <v>320</v>
      </c>
      <c r="I12">
        <v>264</v>
      </c>
      <c r="J12">
        <v>253</v>
      </c>
      <c r="K12">
        <v>206</v>
      </c>
      <c r="L12">
        <v>171</v>
      </c>
      <c r="M12">
        <v>132</v>
      </c>
      <c r="N12">
        <v>83</v>
      </c>
    </row>
    <row r="13" spans="1:14" x14ac:dyDescent="0.25">
      <c r="A13" t="s">
        <v>107</v>
      </c>
    </row>
    <row r="14" spans="1:14" x14ac:dyDescent="0.25">
      <c r="A14" t="s">
        <v>2</v>
      </c>
      <c r="B14" t="s">
        <v>108</v>
      </c>
      <c r="C14" t="s">
        <v>109</v>
      </c>
    </row>
    <row r="15" spans="1:14" x14ac:dyDescent="0.25">
      <c r="A15">
        <v>5054</v>
      </c>
      <c r="B15">
        <v>2296</v>
      </c>
      <c r="C15">
        <v>2758</v>
      </c>
    </row>
    <row r="16" spans="1:14" x14ac:dyDescent="0.25">
      <c r="A16" t="s">
        <v>110</v>
      </c>
    </row>
    <row r="17" spans="1:68" x14ac:dyDescent="0.25">
      <c r="A17">
        <v>27</v>
      </c>
      <c r="B17">
        <v>25</v>
      </c>
      <c r="C17">
        <v>26</v>
      </c>
      <c r="D17">
        <v>29</v>
      </c>
      <c r="E17">
        <v>30</v>
      </c>
      <c r="F17">
        <v>28</v>
      </c>
      <c r="G17">
        <v>32</v>
      </c>
      <c r="H17">
        <v>31</v>
      </c>
      <c r="I17">
        <v>33</v>
      </c>
      <c r="J17">
        <v>24</v>
      </c>
      <c r="K17">
        <v>34</v>
      </c>
      <c r="L17">
        <v>35</v>
      </c>
      <c r="M17">
        <v>38</v>
      </c>
      <c r="N17">
        <v>36</v>
      </c>
      <c r="O17">
        <v>37</v>
      </c>
      <c r="P17">
        <v>40</v>
      </c>
      <c r="Q17">
        <v>41</v>
      </c>
      <c r="R17">
        <v>42</v>
      </c>
      <c r="S17">
        <v>43</v>
      </c>
      <c r="T17">
        <v>45</v>
      </c>
      <c r="U17">
        <v>39</v>
      </c>
      <c r="V17">
        <v>44</v>
      </c>
      <c r="W17">
        <v>23</v>
      </c>
      <c r="X17">
        <v>46</v>
      </c>
      <c r="Y17">
        <v>50</v>
      </c>
      <c r="Z17">
        <v>47</v>
      </c>
      <c r="AA17">
        <v>51</v>
      </c>
      <c r="AB17">
        <v>49</v>
      </c>
      <c r="AC17">
        <v>22</v>
      </c>
      <c r="AD17">
        <v>52</v>
      </c>
      <c r="AE17">
        <v>53</v>
      </c>
      <c r="AF17">
        <v>48</v>
      </c>
      <c r="AG17">
        <v>54</v>
      </c>
      <c r="AH17">
        <v>55</v>
      </c>
      <c r="AI17">
        <v>21</v>
      </c>
      <c r="AJ17">
        <v>56</v>
      </c>
      <c r="AK17">
        <v>58</v>
      </c>
      <c r="AL17">
        <v>57</v>
      </c>
      <c r="AM17">
        <v>59</v>
      </c>
      <c r="AN17">
        <v>63</v>
      </c>
      <c r="AO17">
        <v>61</v>
      </c>
      <c r="AP17">
        <v>62</v>
      </c>
      <c r="AQ17">
        <v>60</v>
      </c>
      <c r="AR17">
        <v>20</v>
      </c>
      <c r="AS17">
        <v>66</v>
      </c>
      <c r="AT17">
        <v>65</v>
      </c>
      <c r="AU17">
        <v>67</v>
      </c>
      <c r="AV17">
        <v>64</v>
      </c>
      <c r="AW17">
        <v>19</v>
      </c>
      <c r="AX17">
        <v>68</v>
      </c>
      <c r="AY17">
        <v>72</v>
      </c>
      <c r="AZ17">
        <v>69</v>
      </c>
      <c r="BA17">
        <v>70</v>
      </c>
      <c r="BB17">
        <v>74</v>
      </c>
      <c r="BC17">
        <v>73</v>
      </c>
    </row>
    <row r="18" spans="1:68" x14ac:dyDescent="0.25">
      <c r="A18">
        <v>224</v>
      </c>
      <c r="B18">
        <v>218</v>
      </c>
      <c r="C18">
        <v>213</v>
      </c>
      <c r="D18">
        <v>210</v>
      </c>
      <c r="E18">
        <v>208</v>
      </c>
      <c r="F18">
        <v>205</v>
      </c>
      <c r="G18">
        <v>198</v>
      </c>
      <c r="H18">
        <v>187</v>
      </c>
      <c r="I18">
        <v>184</v>
      </c>
      <c r="J18">
        <v>182</v>
      </c>
      <c r="K18">
        <v>181</v>
      </c>
      <c r="L18">
        <v>178</v>
      </c>
      <c r="M18">
        <v>153</v>
      </c>
      <c r="N18">
        <v>140</v>
      </c>
      <c r="O18">
        <v>140</v>
      </c>
      <c r="P18">
        <v>136</v>
      </c>
      <c r="Q18">
        <v>135</v>
      </c>
      <c r="R18">
        <v>134</v>
      </c>
      <c r="S18">
        <v>126</v>
      </c>
      <c r="T18">
        <v>122</v>
      </c>
      <c r="U18">
        <v>121</v>
      </c>
      <c r="V18">
        <v>117</v>
      </c>
      <c r="W18">
        <v>114</v>
      </c>
      <c r="X18">
        <v>99</v>
      </c>
      <c r="Y18">
        <v>92</v>
      </c>
      <c r="Z18">
        <v>92</v>
      </c>
      <c r="AA18">
        <v>89</v>
      </c>
      <c r="AB18">
        <v>89</v>
      </c>
      <c r="AC18">
        <v>80</v>
      </c>
      <c r="AD18">
        <v>71</v>
      </c>
      <c r="AE18">
        <v>70</v>
      </c>
      <c r="AF18">
        <v>64</v>
      </c>
      <c r="AG18">
        <v>61</v>
      </c>
      <c r="AH18">
        <v>55</v>
      </c>
      <c r="AI18">
        <v>44</v>
      </c>
      <c r="AJ18">
        <v>38</v>
      </c>
      <c r="AK18">
        <v>37</v>
      </c>
      <c r="AL18">
        <v>36</v>
      </c>
      <c r="AM18">
        <v>31</v>
      </c>
      <c r="AN18">
        <v>27</v>
      </c>
      <c r="AO18">
        <v>25</v>
      </c>
      <c r="AP18">
        <v>24</v>
      </c>
      <c r="AQ18">
        <v>24</v>
      </c>
      <c r="AR18">
        <v>22</v>
      </c>
      <c r="AS18">
        <v>12</v>
      </c>
      <c r="AT18">
        <v>12</v>
      </c>
      <c r="AU18">
        <v>10</v>
      </c>
      <c r="AV18">
        <v>6</v>
      </c>
      <c r="AW18">
        <v>5</v>
      </c>
      <c r="AX18">
        <v>4</v>
      </c>
      <c r="AY18">
        <v>3</v>
      </c>
      <c r="AZ18">
        <v>2</v>
      </c>
      <c r="BA18">
        <v>2</v>
      </c>
      <c r="BB18">
        <v>1</v>
      </c>
      <c r="BC18">
        <v>1</v>
      </c>
    </row>
    <row r="19" spans="1:68" x14ac:dyDescent="0.25">
      <c r="A19" t="s">
        <v>111</v>
      </c>
    </row>
    <row r="20" spans="1:68" x14ac:dyDescent="0.25">
      <c r="A20" t="s">
        <v>112</v>
      </c>
      <c r="B20" t="s">
        <v>127</v>
      </c>
      <c r="C20" t="s">
        <v>113</v>
      </c>
      <c r="D20" t="s">
        <v>122</v>
      </c>
      <c r="E20" t="s">
        <v>147</v>
      </c>
      <c r="F20" t="s">
        <v>143</v>
      </c>
      <c r="G20" t="s">
        <v>117</v>
      </c>
      <c r="H20" t="s">
        <v>124</v>
      </c>
      <c r="I20" t="s">
        <v>149</v>
      </c>
      <c r="K20" t="s">
        <v>163</v>
      </c>
      <c r="L20" t="s">
        <v>157</v>
      </c>
      <c r="M20" t="s">
        <v>161</v>
      </c>
      <c r="N20" t="s">
        <v>172</v>
      </c>
      <c r="O20" t="s">
        <v>116</v>
      </c>
      <c r="P20" t="s">
        <v>114</v>
      </c>
      <c r="Q20" t="s">
        <v>144</v>
      </c>
      <c r="R20" t="s">
        <v>162</v>
      </c>
      <c r="S20" t="s">
        <v>137</v>
      </c>
      <c r="T20" t="s">
        <v>121</v>
      </c>
      <c r="U20" t="s">
        <v>134</v>
      </c>
      <c r="V20" t="s">
        <v>131</v>
      </c>
      <c r="W20" t="s">
        <v>165</v>
      </c>
      <c r="X20" t="s">
        <v>120</v>
      </c>
      <c r="Y20" t="s">
        <v>150</v>
      </c>
      <c r="Z20" t="s">
        <v>159</v>
      </c>
      <c r="AA20" t="s">
        <v>181</v>
      </c>
      <c r="AB20" t="s">
        <v>173</v>
      </c>
      <c r="AC20" t="s">
        <v>115</v>
      </c>
      <c r="AD20" t="s">
        <v>158</v>
      </c>
      <c r="AE20" t="s">
        <v>118</v>
      </c>
      <c r="AF20" t="s">
        <v>179</v>
      </c>
      <c r="AG20" t="s">
        <v>132</v>
      </c>
      <c r="AH20" t="s">
        <v>191</v>
      </c>
      <c r="AI20" t="s">
        <v>164</v>
      </c>
      <c r="AJ20" t="s">
        <v>171</v>
      </c>
      <c r="AK20" t="s">
        <v>119</v>
      </c>
      <c r="AL20" t="s">
        <v>136</v>
      </c>
      <c r="AM20" t="s">
        <v>146</v>
      </c>
      <c r="AN20" t="s">
        <v>125</v>
      </c>
      <c r="AO20" t="s">
        <v>185</v>
      </c>
      <c r="AP20" t="s">
        <v>168</v>
      </c>
      <c r="AQ20" t="s">
        <v>141</v>
      </c>
      <c r="AR20" t="s">
        <v>148</v>
      </c>
      <c r="AS20" t="s">
        <v>142</v>
      </c>
      <c r="AT20" t="s">
        <v>129</v>
      </c>
      <c r="AU20" t="s">
        <v>169</v>
      </c>
      <c r="AV20" t="s">
        <v>200</v>
      </c>
      <c r="AW20" t="s">
        <v>166</v>
      </c>
      <c r="AX20" t="s">
        <v>138</v>
      </c>
      <c r="AY20" t="s">
        <v>180</v>
      </c>
      <c r="AZ20" t="s">
        <v>198</v>
      </c>
      <c r="BA20" t="s">
        <v>160</v>
      </c>
      <c r="BB20" t="s">
        <v>175</v>
      </c>
      <c r="BC20" t="s">
        <v>328</v>
      </c>
      <c r="BD20" t="s">
        <v>139</v>
      </c>
      <c r="BE20" t="s">
        <v>155</v>
      </c>
      <c r="BF20" t="s">
        <v>199</v>
      </c>
      <c r="BG20" t="s">
        <v>167</v>
      </c>
      <c r="BH20" t="s">
        <v>170</v>
      </c>
      <c r="BI20" t="s">
        <v>153</v>
      </c>
      <c r="BJ20" t="s">
        <v>195</v>
      </c>
      <c r="BK20" t="s">
        <v>189</v>
      </c>
      <c r="BL20" t="s">
        <v>128</v>
      </c>
      <c r="BM20" t="s">
        <v>126</v>
      </c>
      <c r="BN20" t="s">
        <v>140</v>
      </c>
      <c r="BO20" t="s">
        <v>133</v>
      </c>
      <c r="BP20" t="s">
        <v>130</v>
      </c>
    </row>
    <row r="21" spans="1:68" x14ac:dyDescent="0.25">
      <c r="A21">
        <v>2032</v>
      </c>
      <c r="B21">
        <v>507</v>
      </c>
      <c r="C21">
        <v>494</v>
      </c>
      <c r="D21">
        <v>485</v>
      </c>
      <c r="E21">
        <v>277</v>
      </c>
      <c r="F21">
        <v>191</v>
      </c>
      <c r="G21">
        <v>186</v>
      </c>
      <c r="H21">
        <v>140</v>
      </c>
      <c r="I21">
        <v>137</v>
      </c>
      <c r="J21">
        <v>104</v>
      </c>
      <c r="K21">
        <v>103</v>
      </c>
      <c r="L21">
        <v>92</v>
      </c>
      <c r="M21">
        <v>83</v>
      </c>
      <c r="N21">
        <v>63</v>
      </c>
      <c r="O21">
        <v>12</v>
      </c>
      <c r="P21">
        <v>9</v>
      </c>
      <c r="Q21">
        <v>9</v>
      </c>
      <c r="R21">
        <v>7</v>
      </c>
      <c r="S21">
        <v>6</v>
      </c>
      <c r="T21">
        <v>6</v>
      </c>
      <c r="U21">
        <v>6</v>
      </c>
      <c r="V21">
        <v>5</v>
      </c>
      <c r="W21">
        <v>5</v>
      </c>
      <c r="X21">
        <v>5</v>
      </c>
      <c r="Y21">
        <v>5</v>
      </c>
      <c r="Z21">
        <v>4</v>
      </c>
      <c r="AA21">
        <v>4</v>
      </c>
      <c r="AB21">
        <v>4</v>
      </c>
      <c r="AC21">
        <v>4</v>
      </c>
      <c r="AD21">
        <v>4</v>
      </c>
      <c r="AE21">
        <v>4</v>
      </c>
      <c r="AF21">
        <v>3</v>
      </c>
      <c r="AG21">
        <v>3</v>
      </c>
      <c r="AH21">
        <v>3</v>
      </c>
      <c r="AI21">
        <v>3</v>
      </c>
      <c r="AJ21">
        <v>3</v>
      </c>
      <c r="AK21">
        <v>3</v>
      </c>
      <c r="AL21">
        <v>3</v>
      </c>
      <c r="AM21">
        <v>3</v>
      </c>
      <c r="AN21">
        <v>2</v>
      </c>
      <c r="AO21">
        <v>2</v>
      </c>
      <c r="AP21">
        <v>2</v>
      </c>
      <c r="AQ21">
        <v>2</v>
      </c>
      <c r="AR21">
        <v>2</v>
      </c>
      <c r="AS21">
        <v>2</v>
      </c>
      <c r="AT21">
        <v>2</v>
      </c>
      <c r="AU21">
        <v>2</v>
      </c>
      <c r="AV21">
        <v>1</v>
      </c>
      <c r="AW21">
        <v>1</v>
      </c>
      <c r="AX21">
        <v>1</v>
      </c>
      <c r="AY21">
        <v>1</v>
      </c>
      <c r="AZ21">
        <v>1</v>
      </c>
      <c r="BA21">
        <v>1</v>
      </c>
      <c r="BB21">
        <v>1</v>
      </c>
      <c r="BC21">
        <v>1</v>
      </c>
      <c r="BD21">
        <v>1</v>
      </c>
      <c r="BE21">
        <v>1</v>
      </c>
      <c r="BF21">
        <v>1</v>
      </c>
      <c r="BG21">
        <v>1</v>
      </c>
      <c r="BH21">
        <v>1</v>
      </c>
      <c r="BI21">
        <v>1</v>
      </c>
      <c r="BJ21">
        <v>1</v>
      </c>
      <c r="BK21">
        <v>1</v>
      </c>
      <c r="BL21">
        <v>1</v>
      </c>
      <c r="BM21">
        <v>1</v>
      </c>
      <c r="BN21">
        <v>1</v>
      </c>
      <c r="BO21">
        <v>1</v>
      </c>
      <c r="BP21">
        <v>1</v>
      </c>
    </row>
    <row r="23" spans="1:68" x14ac:dyDescent="0.25">
      <c r="A23" t="s">
        <v>1</v>
      </c>
      <c r="B23">
        <v>5411</v>
      </c>
      <c r="C23" t="s">
        <v>310</v>
      </c>
    </row>
    <row r="24" spans="1:68" x14ac:dyDescent="0.25">
      <c r="A24" t="s">
        <v>17</v>
      </c>
    </row>
    <row r="25" spans="1:68" x14ac:dyDescent="0.25">
      <c r="A25" t="s">
        <v>18</v>
      </c>
    </row>
    <row r="26" spans="1:68" x14ac:dyDescent="0.25">
      <c r="A26">
        <v>8411</v>
      </c>
    </row>
    <row r="27" spans="1:68" x14ac:dyDescent="0.25">
      <c r="A27" t="s">
        <v>19</v>
      </c>
    </row>
    <row r="28" spans="1:68" x14ac:dyDescent="0.25">
      <c r="A28" t="s">
        <v>21</v>
      </c>
      <c r="B28" t="s">
        <v>99</v>
      </c>
      <c r="C28" t="s">
        <v>60</v>
      </c>
      <c r="D28" t="s">
        <v>1600</v>
      </c>
      <c r="E28" t="s">
        <v>103</v>
      </c>
      <c r="F28" t="s">
        <v>1711</v>
      </c>
      <c r="G28" t="s">
        <v>4385</v>
      </c>
      <c r="H28" t="s">
        <v>98</v>
      </c>
      <c r="I28" t="s">
        <v>212</v>
      </c>
      <c r="J28" t="s">
        <v>48</v>
      </c>
      <c r="K28" t="s">
        <v>43</v>
      </c>
      <c r="L28" t="s">
        <v>257</v>
      </c>
      <c r="M28" t="s">
        <v>325</v>
      </c>
      <c r="N28" t="s">
        <v>67</v>
      </c>
    </row>
    <row r="29" spans="1:68" x14ac:dyDescent="0.25">
      <c r="A29">
        <v>3430</v>
      </c>
      <c r="B29">
        <v>811</v>
      </c>
      <c r="C29">
        <v>779</v>
      </c>
      <c r="D29">
        <v>651</v>
      </c>
      <c r="E29">
        <v>442</v>
      </c>
      <c r="F29">
        <v>435</v>
      </c>
      <c r="G29">
        <v>434</v>
      </c>
      <c r="H29">
        <v>320</v>
      </c>
      <c r="I29">
        <v>264</v>
      </c>
      <c r="J29">
        <v>253</v>
      </c>
      <c r="K29">
        <v>206</v>
      </c>
      <c r="L29">
        <v>171</v>
      </c>
      <c r="M29">
        <v>132</v>
      </c>
      <c r="N29">
        <v>83</v>
      </c>
    </row>
    <row r="30" spans="1:68" x14ac:dyDescent="0.25">
      <c r="A30" t="s">
        <v>107</v>
      </c>
    </row>
    <row r="31" spans="1:68" x14ac:dyDescent="0.25">
      <c r="A31" t="s">
        <v>2</v>
      </c>
      <c r="B31" t="s">
        <v>108</v>
      </c>
      <c r="C31" t="s">
        <v>109</v>
      </c>
    </row>
    <row r="32" spans="1:68" x14ac:dyDescent="0.25">
      <c r="A32">
        <v>5054</v>
      </c>
      <c r="B32">
        <v>2296</v>
      </c>
      <c r="C32">
        <v>2758</v>
      </c>
    </row>
    <row r="33" spans="1:68" x14ac:dyDescent="0.25">
      <c r="A33" t="s">
        <v>110</v>
      </c>
    </row>
    <row r="34" spans="1:68" x14ac:dyDescent="0.25">
      <c r="A34">
        <v>27</v>
      </c>
      <c r="B34">
        <v>25</v>
      </c>
      <c r="C34">
        <v>26</v>
      </c>
      <c r="D34">
        <v>29</v>
      </c>
      <c r="E34">
        <v>30</v>
      </c>
      <c r="F34">
        <v>28</v>
      </c>
      <c r="G34">
        <v>32</v>
      </c>
      <c r="H34">
        <v>31</v>
      </c>
      <c r="I34">
        <v>33</v>
      </c>
      <c r="J34">
        <v>24</v>
      </c>
      <c r="K34">
        <v>34</v>
      </c>
      <c r="L34">
        <v>35</v>
      </c>
      <c r="M34">
        <v>38</v>
      </c>
      <c r="N34">
        <v>36</v>
      </c>
      <c r="O34">
        <v>37</v>
      </c>
      <c r="P34">
        <v>40</v>
      </c>
      <c r="Q34">
        <v>41</v>
      </c>
      <c r="R34">
        <v>42</v>
      </c>
      <c r="S34">
        <v>43</v>
      </c>
      <c r="T34">
        <v>45</v>
      </c>
      <c r="U34">
        <v>39</v>
      </c>
      <c r="V34">
        <v>44</v>
      </c>
      <c r="W34">
        <v>23</v>
      </c>
      <c r="X34">
        <v>46</v>
      </c>
      <c r="Y34">
        <v>50</v>
      </c>
      <c r="Z34">
        <v>47</v>
      </c>
      <c r="AA34">
        <v>51</v>
      </c>
      <c r="AB34">
        <v>49</v>
      </c>
      <c r="AC34">
        <v>22</v>
      </c>
      <c r="AD34">
        <v>52</v>
      </c>
      <c r="AE34">
        <v>53</v>
      </c>
      <c r="AF34">
        <v>48</v>
      </c>
      <c r="AG34">
        <v>54</v>
      </c>
      <c r="AH34">
        <v>55</v>
      </c>
      <c r="AI34">
        <v>21</v>
      </c>
      <c r="AJ34">
        <v>56</v>
      </c>
      <c r="AK34">
        <v>58</v>
      </c>
      <c r="AL34">
        <v>57</v>
      </c>
      <c r="AM34">
        <v>59</v>
      </c>
      <c r="AN34">
        <v>63</v>
      </c>
      <c r="AO34">
        <v>61</v>
      </c>
      <c r="AP34">
        <v>62</v>
      </c>
      <c r="AQ34">
        <v>60</v>
      </c>
      <c r="AR34">
        <v>20</v>
      </c>
      <c r="AS34">
        <v>66</v>
      </c>
      <c r="AT34">
        <v>65</v>
      </c>
      <c r="AU34">
        <v>67</v>
      </c>
      <c r="AV34">
        <v>64</v>
      </c>
      <c r="AW34">
        <v>19</v>
      </c>
      <c r="AX34">
        <v>68</v>
      </c>
      <c r="AY34">
        <v>72</v>
      </c>
      <c r="AZ34">
        <v>69</v>
      </c>
      <c r="BA34">
        <v>70</v>
      </c>
      <c r="BB34">
        <v>74</v>
      </c>
      <c r="BC34">
        <v>73</v>
      </c>
    </row>
    <row r="35" spans="1:68" x14ac:dyDescent="0.25">
      <c r="A35">
        <v>224</v>
      </c>
      <c r="B35">
        <v>218</v>
      </c>
      <c r="C35">
        <v>213</v>
      </c>
      <c r="D35">
        <v>210</v>
      </c>
      <c r="E35">
        <v>208</v>
      </c>
      <c r="F35">
        <v>205</v>
      </c>
      <c r="G35">
        <v>198</v>
      </c>
      <c r="H35">
        <v>187</v>
      </c>
      <c r="I35">
        <v>184</v>
      </c>
      <c r="J35">
        <v>182</v>
      </c>
      <c r="K35">
        <v>181</v>
      </c>
      <c r="L35">
        <v>178</v>
      </c>
      <c r="M35">
        <v>153</v>
      </c>
      <c r="N35">
        <v>140</v>
      </c>
      <c r="O35">
        <v>140</v>
      </c>
      <c r="P35">
        <v>136</v>
      </c>
      <c r="Q35">
        <v>135</v>
      </c>
      <c r="R35">
        <v>134</v>
      </c>
      <c r="S35">
        <v>126</v>
      </c>
      <c r="T35">
        <v>122</v>
      </c>
      <c r="U35">
        <v>121</v>
      </c>
      <c r="V35">
        <v>117</v>
      </c>
      <c r="W35">
        <v>114</v>
      </c>
      <c r="X35">
        <v>99</v>
      </c>
      <c r="Y35">
        <v>92</v>
      </c>
      <c r="Z35">
        <v>92</v>
      </c>
      <c r="AA35">
        <v>89</v>
      </c>
      <c r="AB35">
        <v>89</v>
      </c>
      <c r="AC35">
        <v>80</v>
      </c>
      <c r="AD35">
        <v>71</v>
      </c>
      <c r="AE35">
        <v>70</v>
      </c>
      <c r="AF35">
        <v>64</v>
      </c>
      <c r="AG35">
        <v>61</v>
      </c>
      <c r="AH35">
        <v>55</v>
      </c>
      <c r="AI35">
        <v>44</v>
      </c>
      <c r="AJ35">
        <v>38</v>
      </c>
      <c r="AK35">
        <v>37</v>
      </c>
      <c r="AL35">
        <v>36</v>
      </c>
      <c r="AM35">
        <v>31</v>
      </c>
      <c r="AN35">
        <v>27</v>
      </c>
      <c r="AO35">
        <v>25</v>
      </c>
      <c r="AP35">
        <v>24</v>
      </c>
      <c r="AQ35">
        <v>24</v>
      </c>
      <c r="AR35">
        <v>22</v>
      </c>
      <c r="AS35">
        <v>12</v>
      </c>
      <c r="AT35">
        <v>12</v>
      </c>
      <c r="AU35">
        <v>10</v>
      </c>
      <c r="AV35">
        <v>6</v>
      </c>
      <c r="AW35">
        <v>5</v>
      </c>
      <c r="AX35">
        <v>4</v>
      </c>
      <c r="AY35">
        <v>3</v>
      </c>
      <c r="AZ35">
        <v>2</v>
      </c>
      <c r="BA35">
        <v>2</v>
      </c>
      <c r="BB35">
        <v>1</v>
      </c>
      <c r="BC35">
        <v>1</v>
      </c>
    </row>
    <row r="36" spans="1:68" x14ac:dyDescent="0.25">
      <c r="A36" t="s">
        <v>111</v>
      </c>
    </row>
    <row r="37" spans="1:68" x14ac:dyDescent="0.25">
      <c r="A37" t="s">
        <v>112</v>
      </c>
      <c r="B37" t="s">
        <v>127</v>
      </c>
      <c r="C37" t="s">
        <v>113</v>
      </c>
      <c r="D37" t="s">
        <v>122</v>
      </c>
      <c r="E37" t="s">
        <v>147</v>
      </c>
      <c r="F37" t="s">
        <v>143</v>
      </c>
      <c r="G37" t="s">
        <v>117</v>
      </c>
      <c r="H37" t="s">
        <v>124</v>
      </c>
      <c r="I37" t="s">
        <v>149</v>
      </c>
      <c r="K37" t="s">
        <v>163</v>
      </c>
      <c r="L37" t="s">
        <v>157</v>
      </c>
      <c r="M37" t="s">
        <v>161</v>
      </c>
      <c r="N37" t="s">
        <v>172</v>
      </c>
      <c r="O37" t="s">
        <v>116</v>
      </c>
      <c r="P37" t="s">
        <v>114</v>
      </c>
      <c r="Q37" t="s">
        <v>144</v>
      </c>
      <c r="R37" t="s">
        <v>162</v>
      </c>
      <c r="S37" t="s">
        <v>137</v>
      </c>
      <c r="T37" t="s">
        <v>121</v>
      </c>
      <c r="U37" t="s">
        <v>134</v>
      </c>
      <c r="V37" t="s">
        <v>131</v>
      </c>
      <c r="W37" t="s">
        <v>165</v>
      </c>
      <c r="X37" t="s">
        <v>120</v>
      </c>
      <c r="Y37" t="s">
        <v>150</v>
      </c>
      <c r="Z37" t="s">
        <v>159</v>
      </c>
      <c r="AA37" t="s">
        <v>181</v>
      </c>
      <c r="AB37" t="s">
        <v>173</v>
      </c>
      <c r="AC37" t="s">
        <v>115</v>
      </c>
      <c r="AD37" t="s">
        <v>158</v>
      </c>
      <c r="AE37" t="s">
        <v>118</v>
      </c>
      <c r="AF37" t="s">
        <v>179</v>
      </c>
      <c r="AG37" t="s">
        <v>132</v>
      </c>
      <c r="AH37" t="s">
        <v>191</v>
      </c>
      <c r="AI37" t="s">
        <v>164</v>
      </c>
      <c r="AJ37" t="s">
        <v>171</v>
      </c>
      <c r="AK37" t="s">
        <v>119</v>
      </c>
      <c r="AL37" t="s">
        <v>136</v>
      </c>
      <c r="AM37" t="s">
        <v>146</v>
      </c>
      <c r="AN37" t="s">
        <v>125</v>
      </c>
      <c r="AO37" t="s">
        <v>185</v>
      </c>
      <c r="AP37" t="s">
        <v>168</v>
      </c>
      <c r="AQ37" t="s">
        <v>141</v>
      </c>
      <c r="AR37" t="s">
        <v>148</v>
      </c>
      <c r="AS37" t="s">
        <v>142</v>
      </c>
      <c r="AT37" t="s">
        <v>129</v>
      </c>
      <c r="AU37" t="s">
        <v>169</v>
      </c>
      <c r="AV37" t="s">
        <v>200</v>
      </c>
      <c r="AW37" t="s">
        <v>166</v>
      </c>
      <c r="AX37" t="s">
        <v>138</v>
      </c>
      <c r="AY37" t="s">
        <v>180</v>
      </c>
      <c r="AZ37" t="s">
        <v>198</v>
      </c>
      <c r="BA37" t="s">
        <v>160</v>
      </c>
      <c r="BB37" t="s">
        <v>175</v>
      </c>
      <c r="BC37" t="s">
        <v>328</v>
      </c>
      <c r="BD37" t="s">
        <v>139</v>
      </c>
      <c r="BE37" t="s">
        <v>155</v>
      </c>
      <c r="BF37" t="s">
        <v>199</v>
      </c>
      <c r="BG37" t="s">
        <v>167</v>
      </c>
      <c r="BH37" t="s">
        <v>170</v>
      </c>
      <c r="BI37" t="s">
        <v>153</v>
      </c>
      <c r="BJ37" t="s">
        <v>195</v>
      </c>
      <c r="BK37" t="s">
        <v>189</v>
      </c>
      <c r="BL37" t="s">
        <v>128</v>
      </c>
      <c r="BM37" t="s">
        <v>126</v>
      </c>
      <c r="BN37" t="s">
        <v>140</v>
      </c>
      <c r="BO37" t="s">
        <v>133</v>
      </c>
      <c r="BP37" t="s">
        <v>130</v>
      </c>
    </row>
    <row r="38" spans="1:68" x14ac:dyDescent="0.25">
      <c r="A38">
        <v>2032</v>
      </c>
      <c r="B38">
        <v>507</v>
      </c>
      <c r="C38">
        <v>494</v>
      </c>
      <c r="D38">
        <v>485</v>
      </c>
      <c r="E38">
        <v>277</v>
      </c>
      <c r="F38">
        <v>191</v>
      </c>
      <c r="G38">
        <v>186</v>
      </c>
      <c r="H38">
        <v>140</v>
      </c>
      <c r="I38">
        <v>137</v>
      </c>
      <c r="J38">
        <v>104</v>
      </c>
      <c r="K38">
        <v>103</v>
      </c>
      <c r="L38">
        <v>92</v>
      </c>
      <c r="M38">
        <v>83</v>
      </c>
      <c r="N38">
        <v>63</v>
      </c>
      <c r="O38">
        <v>12</v>
      </c>
      <c r="P38">
        <v>9</v>
      </c>
      <c r="Q38">
        <v>9</v>
      </c>
      <c r="R38">
        <v>7</v>
      </c>
      <c r="S38">
        <v>6</v>
      </c>
      <c r="T38">
        <v>6</v>
      </c>
      <c r="U38">
        <v>6</v>
      </c>
      <c r="V38">
        <v>5</v>
      </c>
      <c r="W38">
        <v>5</v>
      </c>
      <c r="X38">
        <v>5</v>
      </c>
      <c r="Y38">
        <v>5</v>
      </c>
      <c r="Z38">
        <v>4</v>
      </c>
      <c r="AA38">
        <v>4</v>
      </c>
      <c r="AB38">
        <v>4</v>
      </c>
      <c r="AC38">
        <v>4</v>
      </c>
      <c r="AD38">
        <v>4</v>
      </c>
      <c r="AE38">
        <v>4</v>
      </c>
      <c r="AF38">
        <v>3</v>
      </c>
      <c r="AG38">
        <v>3</v>
      </c>
      <c r="AH38">
        <v>3</v>
      </c>
      <c r="AI38">
        <v>3</v>
      </c>
      <c r="AJ38">
        <v>3</v>
      </c>
      <c r="AK38">
        <v>3</v>
      </c>
      <c r="AL38">
        <v>3</v>
      </c>
      <c r="AM38">
        <v>3</v>
      </c>
      <c r="AN38">
        <v>2</v>
      </c>
      <c r="AO38">
        <v>2</v>
      </c>
      <c r="AP38">
        <v>2</v>
      </c>
      <c r="AQ38">
        <v>2</v>
      </c>
      <c r="AR38">
        <v>2</v>
      </c>
      <c r="AS38">
        <v>2</v>
      </c>
      <c r="AT38">
        <v>2</v>
      </c>
      <c r="AU38">
        <v>2</v>
      </c>
      <c r="AV38">
        <v>1</v>
      </c>
      <c r="AW38">
        <v>1</v>
      </c>
      <c r="AX38">
        <v>1</v>
      </c>
      <c r="AY38">
        <v>1</v>
      </c>
      <c r="AZ38">
        <v>1</v>
      </c>
      <c r="BA38">
        <v>1</v>
      </c>
      <c r="BB38">
        <v>1</v>
      </c>
      <c r="BC38">
        <v>1</v>
      </c>
      <c r="BD38">
        <v>1</v>
      </c>
      <c r="BE38">
        <v>1</v>
      </c>
      <c r="BF38">
        <v>1</v>
      </c>
      <c r="BG38">
        <v>1</v>
      </c>
      <c r="BH38">
        <v>1</v>
      </c>
      <c r="BI38">
        <v>1</v>
      </c>
      <c r="BJ38">
        <v>1</v>
      </c>
      <c r="BK38">
        <v>1</v>
      </c>
      <c r="BL38">
        <v>1</v>
      </c>
      <c r="BM38">
        <v>1</v>
      </c>
      <c r="BN38">
        <v>1</v>
      </c>
      <c r="BO38">
        <v>1</v>
      </c>
      <c r="BP38">
        <v>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56"/>
  <sheetViews>
    <sheetView workbookViewId="0">
      <selection activeCell="A12" sqref="A12:N12"/>
    </sheetView>
  </sheetViews>
  <sheetFormatPr defaultRowHeight="15" x14ac:dyDescent="0.25"/>
  <sheetData>
    <row r="1" spans="1:15" x14ac:dyDescent="0.25">
      <c r="A1" t="s">
        <v>0</v>
      </c>
      <c r="B1">
        <v>50</v>
      </c>
    </row>
    <row r="2" spans="1:15" x14ac:dyDescent="0.25">
      <c r="A2" t="s">
        <v>1</v>
      </c>
      <c r="B2" t="s">
        <v>2</v>
      </c>
      <c r="C2" t="s">
        <v>3</v>
      </c>
      <c r="D2" t="s">
        <v>4</v>
      </c>
      <c r="E2" t="s">
        <v>5</v>
      </c>
      <c r="F2" t="s">
        <v>6</v>
      </c>
      <c r="G2" t="s">
        <v>4653</v>
      </c>
      <c r="H2" t="s">
        <v>7</v>
      </c>
    </row>
    <row r="3" spans="1:15" x14ac:dyDescent="0.25">
      <c r="A3">
        <v>11111</v>
      </c>
      <c r="B3">
        <v>3321</v>
      </c>
      <c r="C3">
        <v>9656791</v>
      </c>
      <c r="D3">
        <v>2907.8</v>
      </c>
      <c r="E3">
        <v>5</v>
      </c>
      <c r="F3">
        <v>65031</v>
      </c>
      <c r="G3">
        <v>0</v>
      </c>
      <c r="H3" t="s">
        <v>8</v>
      </c>
    </row>
    <row r="4" spans="1:15" x14ac:dyDescent="0.25">
      <c r="A4">
        <v>5261</v>
      </c>
      <c r="B4">
        <v>3320</v>
      </c>
      <c r="C4">
        <v>9654638</v>
      </c>
      <c r="D4">
        <v>2908.02</v>
      </c>
      <c r="E4">
        <v>5</v>
      </c>
      <c r="F4">
        <v>65031</v>
      </c>
      <c r="G4">
        <v>0</v>
      </c>
      <c r="H4" t="s">
        <v>1359</v>
      </c>
    </row>
    <row r="5" spans="1:15" x14ac:dyDescent="0.25">
      <c r="A5">
        <v>5719</v>
      </c>
      <c r="B5">
        <v>1</v>
      </c>
      <c r="C5">
        <v>2153</v>
      </c>
      <c r="D5">
        <v>2153</v>
      </c>
      <c r="E5">
        <v>2153</v>
      </c>
      <c r="F5">
        <v>2153</v>
      </c>
      <c r="G5">
        <v>0</v>
      </c>
      <c r="H5" t="s">
        <v>1339</v>
      </c>
    </row>
    <row r="7" spans="1:15" x14ac:dyDescent="0.25">
      <c r="A7" t="s">
        <v>1</v>
      </c>
      <c r="B7">
        <v>11111</v>
      </c>
      <c r="C7" t="s">
        <v>8</v>
      </c>
    </row>
    <row r="8" spans="1:15" x14ac:dyDescent="0.25">
      <c r="A8" t="s">
        <v>17</v>
      </c>
    </row>
    <row r="9" spans="1:15" x14ac:dyDescent="0.25">
      <c r="A9" t="s">
        <v>18</v>
      </c>
      <c r="B9" t="s">
        <v>1395</v>
      </c>
    </row>
    <row r="10" spans="1:15" x14ac:dyDescent="0.25">
      <c r="A10">
        <v>3320</v>
      </c>
      <c r="B10">
        <v>1</v>
      </c>
    </row>
    <row r="11" spans="1:15" x14ac:dyDescent="0.25">
      <c r="A11" t="s">
        <v>19</v>
      </c>
    </row>
    <row r="12" spans="1:15" x14ac:dyDescent="0.25">
      <c r="A12" t="s">
        <v>367</v>
      </c>
      <c r="B12" t="s">
        <v>60</v>
      </c>
      <c r="C12" t="s">
        <v>99</v>
      </c>
      <c r="D12" t="s">
        <v>212</v>
      </c>
      <c r="E12" t="s">
        <v>219</v>
      </c>
      <c r="F12" t="s">
        <v>347</v>
      </c>
      <c r="G12" t="s">
        <v>417</v>
      </c>
      <c r="H12" t="s">
        <v>48</v>
      </c>
      <c r="I12" t="s">
        <v>209</v>
      </c>
      <c r="J12" t="s">
        <v>42</v>
      </c>
      <c r="K12" t="s">
        <v>57</v>
      </c>
      <c r="L12" t="s">
        <v>77</v>
      </c>
      <c r="M12" t="s">
        <v>52</v>
      </c>
      <c r="N12" t="s">
        <v>20</v>
      </c>
    </row>
    <row r="13" spans="1:15" x14ac:dyDescent="0.25">
      <c r="A13">
        <v>435</v>
      </c>
      <c r="B13">
        <v>355</v>
      </c>
      <c r="C13">
        <v>302</v>
      </c>
      <c r="D13">
        <v>294</v>
      </c>
      <c r="E13">
        <v>294</v>
      </c>
      <c r="F13">
        <v>280</v>
      </c>
      <c r="G13">
        <v>218</v>
      </c>
      <c r="H13">
        <v>204</v>
      </c>
      <c r="I13">
        <v>191</v>
      </c>
      <c r="J13">
        <v>183</v>
      </c>
      <c r="K13">
        <v>168</v>
      </c>
      <c r="L13">
        <v>167</v>
      </c>
      <c r="M13">
        <v>156</v>
      </c>
      <c r="N13">
        <v>73</v>
      </c>
      <c r="O13">
        <v>1</v>
      </c>
    </row>
    <row r="14" spans="1:15" x14ac:dyDescent="0.25">
      <c r="A14" t="s">
        <v>107</v>
      </c>
    </row>
    <row r="15" spans="1:15" x14ac:dyDescent="0.25">
      <c r="A15" t="s">
        <v>2</v>
      </c>
      <c r="B15" t="s">
        <v>108</v>
      </c>
      <c r="C15" t="s">
        <v>109</v>
      </c>
    </row>
    <row r="16" spans="1:15" x14ac:dyDescent="0.25">
      <c r="A16">
        <v>2708</v>
      </c>
      <c r="B16">
        <v>1628</v>
      </c>
      <c r="C16">
        <v>1080</v>
      </c>
    </row>
    <row r="17" spans="1:52" x14ac:dyDescent="0.25">
      <c r="A17" t="s">
        <v>110</v>
      </c>
    </row>
    <row r="18" spans="1:52" x14ac:dyDescent="0.25">
      <c r="A18">
        <v>30</v>
      </c>
      <c r="B18">
        <v>41</v>
      </c>
      <c r="C18">
        <v>34</v>
      </c>
      <c r="D18">
        <v>43</v>
      </c>
      <c r="E18">
        <v>42</v>
      </c>
      <c r="F18">
        <v>31</v>
      </c>
      <c r="G18">
        <v>38</v>
      </c>
      <c r="H18">
        <v>33</v>
      </c>
      <c r="I18">
        <v>39</v>
      </c>
      <c r="J18">
        <v>37</v>
      </c>
      <c r="K18">
        <v>29</v>
      </c>
      <c r="L18">
        <v>40</v>
      </c>
      <c r="M18">
        <v>35</v>
      </c>
      <c r="N18">
        <v>36</v>
      </c>
      <c r="O18">
        <v>32</v>
      </c>
      <c r="P18">
        <v>27</v>
      </c>
      <c r="Q18">
        <v>44</v>
      </c>
      <c r="R18">
        <v>45</v>
      </c>
      <c r="S18">
        <v>28</v>
      </c>
      <c r="T18">
        <v>26</v>
      </c>
      <c r="U18">
        <v>47</v>
      </c>
      <c r="V18">
        <v>52</v>
      </c>
      <c r="W18">
        <v>49</v>
      </c>
      <c r="X18">
        <v>48</v>
      </c>
      <c r="Y18">
        <v>46</v>
      </c>
      <c r="Z18">
        <v>51</v>
      </c>
      <c r="AA18">
        <v>25</v>
      </c>
      <c r="AB18">
        <v>50</v>
      </c>
      <c r="AC18">
        <v>53</v>
      </c>
      <c r="AD18">
        <v>54</v>
      </c>
      <c r="AE18">
        <v>55</v>
      </c>
      <c r="AF18">
        <v>58</v>
      </c>
      <c r="AG18">
        <v>24</v>
      </c>
      <c r="AH18">
        <v>56</v>
      </c>
      <c r="AI18">
        <v>23</v>
      </c>
      <c r="AJ18">
        <v>59</v>
      </c>
      <c r="AK18">
        <v>62</v>
      </c>
      <c r="AL18">
        <v>60</v>
      </c>
      <c r="AM18">
        <v>63</v>
      </c>
      <c r="AN18">
        <v>57</v>
      </c>
      <c r="AO18">
        <v>61</v>
      </c>
      <c r="AP18">
        <v>64</v>
      </c>
      <c r="AQ18">
        <v>22</v>
      </c>
      <c r="AR18">
        <v>65</v>
      </c>
      <c r="AS18">
        <v>66</v>
      </c>
      <c r="AT18">
        <v>21</v>
      </c>
      <c r="AU18">
        <v>67</v>
      </c>
      <c r="AV18">
        <v>20</v>
      </c>
      <c r="AW18">
        <v>68</v>
      </c>
      <c r="AX18">
        <v>71</v>
      </c>
      <c r="AY18">
        <v>70</v>
      </c>
      <c r="AZ18">
        <v>69</v>
      </c>
    </row>
    <row r="19" spans="1:52" x14ac:dyDescent="0.25">
      <c r="A19">
        <v>119</v>
      </c>
      <c r="B19">
        <v>105</v>
      </c>
      <c r="C19">
        <v>103</v>
      </c>
      <c r="D19">
        <v>101</v>
      </c>
      <c r="E19">
        <v>96</v>
      </c>
      <c r="F19">
        <v>95</v>
      </c>
      <c r="G19">
        <v>94</v>
      </c>
      <c r="H19">
        <v>94</v>
      </c>
      <c r="I19">
        <v>89</v>
      </c>
      <c r="J19">
        <v>88</v>
      </c>
      <c r="K19">
        <v>88</v>
      </c>
      <c r="L19">
        <v>88</v>
      </c>
      <c r="M19">
        <v>87</v>
      </c>
      <c r="N19">
        <v>85</v>
      </c>
      <c r="O19">
        <v>83</v>
      </c>
      <c r="P19">
        <v>80</v>
      </c>
      <c r="Q19">
        <v>79</v>
      </c>
      <c r="R19">
        <v>72</v>
      </c>
      <c r="S19">
        <v>67</v>
      </c>
      <c r="T19">
        <v>67</v>
      </c>
      <c r="U19">
        <v>62</v>
      </c>
      <c r="V19">
        <v>61</v>
      </c>
      <c r="W19">
        <v>60</v>
      </c>
      <c r="X19">
        <v>60</v>
      </c>
      <c r="Y19">
        <v>58</v>
      </c>
      <c r="Z19">
        <v>56</v>
      </c>
      <c r="AA19">
        <v>55</v>
      </c>
      <c r="AB19">
        <v>52</v>
      </c>
      <c r="AC19">
        <v>52</v>
      </c>
      <c r="AD19">
        <v>43</v>
      </c>
      <c r="AE19">
        <v>39</v>
      </c>
      <c r="AF19">
        <v>37</v>
      </c>
      <c r="AG19">
        <v>36</v>
      </c>
      <c r="AH19">
        <v>36</v>
      </c>
      <c r="AI19">
        <v>28</v>
      </c>
      <c r="AJ19">
        <v>25</v>
      </c>
      <c r="AK19">
        <v>24</v>
      </c>
      <c r="AL19">
        <v>24</v>
      </c>
      <c r="AM19">
        <v>24</v>
      </c>
      <c r="AN19">
        <v>22</v>
      </c>
      <c r="AO19">
        <v>20</v>
      </c>
      <c r="AP19">
        <v>13</v>
      </c>
      <c r="AQ19">
        <v>11</v>
      </c>
      <c r="AR19">
        <v>8</v>
      </c>
      <c r="AS19">
        <v>6</v>
      </c>
      <c r="AT19">
        <v>5</v>
      </c>
      <c r="AU19">
        <v>3</v>
      </c>
      <c r="AV19">
        <v>3</v>
      </c>
      <c r="AW19">
        <v>2</v>
      </c>
      <c r="AX19">
        <v>1</v>
      </c>
      <c r="AY19">
        <v>1</v>
      </c>
      <c r="AZ19">
        <v>1</v>
      </c>
    </row>
    <row r="20" spans="1:52" x14ac:dyDescent="0.25">
      <c r="A20" t="s">
        <v>111</v>
      </c>
    </row>
    <row r="21" spans="1:52" x14ac:dyDescent="0.25">
      <c r="A21" t="s">
        <v>118</v>
      </c>
      <c r="B21" t="s">
        <v>127</v>
      </c>
      <c r="C21" t="s">
        <v>113</v>
      </c>
      <c r="D21" t="s">
        <v>114</v>
      </c>
      <c r="E21" t="s">
        <v>117</v>
      </c>
      <c r="F21" t="s">
        <v>122</v>
      </c>
      <c r="G21" t="s">
        <v>124</v>
      </c>
      <c r="H21" t="s">
        <v>126</v>
      </c>
      <c r="I21" t="s">
        <v>112</v>
      </c>
      <c r="J21" t="s">
        <v>120</v>
      </c>
      <c r="K21" t="s">
        <v>115</v>
      </c>
      <c r="L21" t="s">
        <v>136</v>
      </c>
      <c r="N21" t="s">
        <v>135</v>
      </c>
      <c r="O21" t="s">
        <v>151</v>
      </c>
      <c r="P21" t="s">
        <v>134</v>
      </c>
      <c r="Q21" t="s">
        <v>147</v>
      </c>
      <c r="R21" t="s">
        <v>158</v>
      </c>
      <c r="S21" t="s">
        <v>327</v>
      </c>
      <c r="T21" t="s">
        <v>195</v>
      </c>
      <c r="U21" t="s">
        <v>167</v>
      </c>
      <c r="V21" t="s">
        <v>186</v>
      </c>
      <c r="W21" t="s">
        <v>121</v>
      </c>
      <c r="X21" t="s">
        <v>198</v>
      </c>
      <c r="Y21" t="s">
        <v>190</v>
      </c>
      <c r="Z21" t="s">
        <v>142</v>
      </c>
      <c r="AA21" t="s">
        <v>157</v>
      </c>
      <c r="AB21" t="s">
        <v>172</v>
      </c>
      <c r="AC21" t="s">
        <v>177</v>
      </c>
      <c r="AD21" t="s">
        <v>141</v>
      </c>
      <c r="AE21" t="s">
        <v>199</v>
      </c>
      <c r="AF21" t="s">
        <v>116</v>
      </c>
      <c r="AG21" t="s">
        <v>170</v>
      </c>
      <c r="AH21" t="s">
        <v>128</v>
      </c>
      <c r="AI21" t="s">
        <v>129</v>
      </c>
      <c r="AJ21" t="s">
        <v>191</v>
      </c>
      <c r="AK21" t="s">
        <v>155</v>
      </c>
      <c r="AL21" t="s">
        <v>150</v>
      </c>
      <c r="AM21" t="s">
        <v>153</v>
      </c>
      <c r="AN21" t="s">
        <v>123</v>
      </c>
      <c r="AO21" t="s">
        <v>146</v>
      </c>
      <c r="AP21" t="s">
        <v>138</v>
      </c>
      <c r="AQ21" t="s">
        <v>137</v>
      </c>
      <c r="AR21" t="s">
        <v>133</v>
      </c>
      <c r="AS21" t="s">
        <v>181</v>
      </c>
      <c r="AT21" t="s">
        <v>164</v>
      </c>
      <c r="AU21" t="s">
        <v>165</v>
      </c>
    </row>
    <row r="22" spans="1:52" x14ac:dyDescent="0.25">
      <c r="A22">
        <v>366</v>
      </c>
      <c r="B22">
        <v>286</v>
      </c>
      <c r="C22">
        <v>275</v>
      </c>
      <c r="D22">
        <v>255</v>
      </c>
      <c r="E22">
        <v>245</v>
      </c>
      <c r="F22">
        <v>238</v>
      </c>
      <c r="G22">
        <v>156</v>
      </c>
      <c r="H22">
        <v>155</v>
      </c>
      <c r="I22">
        <v>146</v>
      </c>
      <c r="J22">
        <v>143</v>
      </c>
      <c r="K22">
        <v>133</v>
      </c>
      <c r="L22">
        <v>118</v>
      </c>
      <c r="M22">
        <v>51</v>
      </c>
      <c r="N22">
        <v>46</v>
      </c>
      <c r="O22">
        <v>42</v>
      </c>
      <c r="P22">
        <v>5</v>
      </c>
      <c r="Q22">
        <v>4</v>
      </c>
      <c r="R22">
        <v>3</v>
      </c>
      <c r="S22">
        <v>3</v>
      </c>
      <c r="T22">
        <v>3</v>
      </c>
      <c r="U22">
        <v>3</v>
      </c>
      <c r="V22">
        <v>2</v>
      </c>
      <c r="W22">
        <v>2</v>
      </c>
      <c r="X22">
        <v>2</v>
      </c>
      <c r="Y22">
        <v>2</v>
      </c>
      <c r="Z22">
        <v>2</v>
      </c>
      <c r="AA22">
        <v>2</v>
      </c>
      <c r="AB22">
        <v>1</v>
      </c>
      <c r="AC22">
        <v>1</v>
      </c>
      <c r="AD22">
        <v>1</v>
      </c>
      <c r="AE22">
        <v>1</v>
      </c>
      <c r="AF22">
        <v>1</v>
      </c>
      <c r="AG22">
        <v>1</v>
      </c>
      <c r="AH22">
        <v>1</v>
      </c>
      <c r="AI22">
        <v>1</v>
      </c>
      <c r="AJ22">
        <v>1</v>
      </c>
      <c r="AK22">
        <v>1</v>
      </c>
      <c r="AL22">
        <v>1</v>
      </c>
      <c r="AM22">
        <v>1</v>
      </c>
      <c r="AN22">
        <v>1</v>
      </c>
      <c r="AO22">
        <v>1</v>
      </c>
      <c r="AP22">
        <v>1</v>
      </c>
      <c r="AQ22">
        <v>1</v>
      </c>
      <c r="AR22">
        <v>1</v>
      </c>
      <c r="AS22">
        <v>1</v>
      </c>
      <c r="AT22">
        <v>1</v>
      </c>
      <c r="AU22">
        <v>1</v>
      </c>
    </row>
    <row r="24" spans="1:52" x14ac:dyDescent="0.25">
      <c r="A24" t="s">
        <v>1</v>
      </c>
      <c r="B24">
        <v>5261</v>
      </c>
      <c r="C24" t="s">
        <v>1359</v>
      </c>
    </row>
    <row r="25" spans="1:52" x14ac:dyDescent="0.25">
      <c r="A25" t="s">
        <v>17</v>
      </c>
    </row>
    <row r="26" spans="1:52" x14ac:dyDescent="0.25">
      <c r="A26" t="s">
        <v>18</v>
      </c>
    </row>
    <row r="27" spans="1:52" x14ac:dyDescent="0.25">
      <c r="A27">
        <v>3320</v>
      </c>
    </row>
    <row r="28" spans="1:52" x14ac:dyDescent="0.25">
      <c r="A28" t="s">
        <v>19</v>
      </c>
    </row>
    <row r="29" spans="1:52" x14ac:dyDescent="0.25">
      <c r="A29" t="s">
        <v>367</v>
      </c>
      <c r="B29" t="s">
        <v>60</v>
      </c>
      <c r="C29" t="s">
        <v>99</v>
      </c>
      <c r="D29" t="s">
        <v>212</v>
      </c>
      <c r="E29" t="s">
        <v>219</v>
      </c>
      <c r="F29" t="s">
        <v>347</v>
      </c>
      <c r="G29" t="s">
        <v>417</v>
      </c>
      <c r="H29" t="s">
        <v>48</v>
      </c>
      <c r="I29" t="s">
        <v>209</v>
      </c>
      <c r="J29" t="s">
        <v>42</v>
      </c>
      <c r="K29" t="s">
        <v>57</v>
      </c>
      <c r="L29" t="s">
        <v>77</v>
      </c>
      <c r="M29" t="s">
        <v>52</v>
      </c>
      <c r="N29" t="s">
        <v>20</v>
      </c>
    </row>
    <row r="30" spans="1:52" x14ac:dyDescent="0.25">
      <c r="A30">
        <v>435</v>
      </c>
      <c r="B30">
        <v>355</v>
      </c>
      <c r="C30">
        <v>302</v>
      </c>
      <c r="D30">
        <v>294</v>
      </c>
      <c r="E30">
        <v>294</v>
      </c>
      <c r="F30">
        <v>280</v>
      </c>
      <c r="G30">
        <v>218</v>
      </c>
      <c r="H30">
        <v>204</v>
      </c>
      <c r="I30">
        <v>191</v>
      </c>
      <c r="J30">
        <v>183</v>
      </c>
      <c r="K30">
        <v>168</v>
      </c>
      <c r="L30">
        <v>167</v>
      </c>
      <c r="M30">
        <v>156</v>
      </c>
      <c r="N30">
        <v>73</v>
      </c>
    </row>
    <row r="31" spans="1:52" x14ac:dyDescent="0.25">
      <c r="A31" t="s">
        <v>107</v>
      </c>
    </row>
    <row r="32" spans="1:52" x14ac:dyDescent="0.25">
      <c r="A32" t="s">
        <v>2</v>
      </c>
      <c r="B32" t="s">
        <v>108</v>
      </c>
      <c r="C32" t="s">
        <v>109</v>
      </c>
    </row>
    <row r="33" spans="1:52" x14ac:dyDescent="0.25">
      <c r="A33">
        <v>2707</v>
      </c>
      <c r="B33">
        <v>1628</v>
      </c>
      <c r="C33">
        <v>1079</v>
      </c>
    </row>
    <row r="34" spans="1:52" x14ac:dyDescent="0.25">
      <c r="A34" t="s">
        <v>110</v>
      </c>
    </row>
    <row r="35" spans="1:52" x14ac:dyDescent="0.25">
      <c r="A35">
        <v>30</v>
      </c>
      <c r="B35">
        <v>41</v>
      </c>
      <c r="C35">
        <v>34</v>
      </c>
      <c r="D35">
        <v>43</v>
      </c>
      <c r="E35">
        <v>42</v>
      </c>
      <c r="F35">
        <v>31</v>
      </c>
      <c r="G35">
        <v>38</v>
      </c>
      <c r="H35">
        <v>33</v>
      </c>
      <c r="I35">
        <v>39</v>
      </c>
      <c r="J35">
        <v>37</v>
      </c>
      <c r="K35">
        <v>29</v>
      </c>
      <c r="L35">
        <v>35</v>
      </c>
      <c r="M35">
        <v>40</v>
      </c>
      <c r="N35">
        <v>36</v>
      </c>
      <c r="O35">
        <v>32</v>
      </c>
      <c r="P35">
        <v>27</v>
      </c>
      <c r="Q35">
        <v>44</v>
      </c>
      <c r="R35">
        <v>45</v>
      </c>
      <c r="S35">
        <v>28</v>
      </c>
      <c r="T35">
        <v>26</v>
      </c>
      <c r="U35">
        <v>47</v>
      </c>
      <c r="V35">
        <v>52</v>
      </c>
      <c r="W35">
        <v>49</v>
      </c>
      <c r="X35">
        <v>48</v>
      </c>
      <c r="Y35">
        <v>46</v>
      </c>
      <c r="Z35">
        <v>51</v>
      </c>
      <c r="AA35">
        <v>25</v>
      </c>
      <c r="AB35">
        <v>50</v>
      </c>
      <c r="AC35">
        <v>53</v>
      </c>
      <c r="AD35">
        <v>54</v>
      </c>
      <c r="AE35">
        <v>55</v>
      </c>
      <c r="AF35">
        <v>58</v>
      </c>
      <c r="AG35">
        <v>24</v>
      </c>
      <c r="AH35">
        <v>56</v>
      </c>
      <c r="AI35">
        <v>23</v>
      </c>
      <c r="AJ35">
        <v>59</v>
      </c>
      <c r="AK35">
        <v>62</v>
      </c>
      <c r="AL35">
        <v>60</v>
      </c>
      <c r="AM35">
        <v>63</v>
      </c>
      <c r="AN35">
        <v>57</v>
      </c>
      <c r="AO35">
        <v>61</v>
      </c>
      <c r="AP35">
        <v>64</v>
      </c>
      <c r="AQ35">
        <v>22</v>
      </c>
      <c r="AR35">
        <v>65</v>
      </c>
      <c r="AS35">
        <v>66</v>
      </c>
      <c r="AT35">
        <v>21</v>
      </c>
      <c r="AU35">
        <v>67</v>
      </c>
      <c r="AV35">
        <v>20</v>
      </c>
      <c r="AW35">
        <v>68</v>
      </c>
      <c r="AX35">
        <v>71</v>
      </c>
      <c r="AY35">
        <v>70</v>
      </c>
      <c r="AZ35">
        <v>69</v>
      </c>
    </row>
    <row r="36" spans="1:52" x14ac:dyDescent="0.25">
      <c r="A36">
        <v>119</v>
      </c>
      <c r="B36">
        <v>105</v>
      </c>
      <c r="C36">
        <v>103</v>
      </c>
      <c r="D36">
        <v>101</v>
      </c>
      <c r="E36">
        <v>96</v>
      </c>
      <c r="F36">
        <v>95</v>
      </c>
      <c r="G36">
        <v>94</v>
      </c>
      <c r="H36">
        <v>94</v>
      </c>
      <c r="I36">
        <v>89</v>
      </c>
      <c r="J36">
        <v>88</v>
      </c>
      <c r="K36">
        <v>88</v>
      </c>
      <c r="L36">
        <v>87</v>
      </c>
      <c r="M36">
        <v>87</v>
      </c>
      <c r="N36">
        <v>85</v>
      </c>
      <c r="O36">
        <v>83</v>
      </c>
      <c r="P36">
        <v>80</v>
      </c>
      <c r="Q36">
        <v>79</v>
      </c>
      <c r="R36">
        <v>72</v>
      </c>
      <c r="S36">
        <v>67</v>
      </c>
      <c r="T36">
        <v>67</v>
      </c>
      <c r="U36">
        <v>62</v>
      </c>
      <c r="V36">
        <v>61</v>
      </c>
      <c r="W36">
        <v>60</v>
      </c>
      <c r="X36">
        <v>60</v>
      </c>
      <c r="Y36">
        <v>58</v>
      </c>
      <c r="Z36">
        <v>56</v>
      </c>
      <c r="AA36">
        <v>55</v>
      </c>
      <c r="AB36">
        <v>52</v>
      </c>
      <c r="AC36">
        <v>52</v>
      </c>
      <c r="AD36">
        <v>43</v>
      </c>
      <c r="AE36">
        <v>39</v>
      </c>
      <c r="AF36">
        <v>37</v>
      </c>
      <c r="AG36">
        <v>36</v>
      </c>
      <c r="AH36">
        <v>36</v>
      </c>
      <c r="AI36">
        <v>28</v>
      </c>
      <c r="AJ36">
        <v>25</v>
      </c>
      <c r="AK36">
        <v>24</v>
      </c>
      <c r="AL36">
        <v>24</v>
      </c>
      <c r="AM36">
        <v>24</v>
      </c>
      <c r="AN36">
        <v>22</v>
      </c>
      <c r="AO36">
        <v>20</v>
      </c>
      <c r="AP36">
        <v>13</v>
      </c>
      <c r="AQ36">
        <v>11</v>
      </c>
      <c r="AR36">
        <v>8</v>
      </c>
      <c r="AS36">
        <v>6</v>
      </c>
      <c r="AT36">
        <v>5</v>
      </c>
      <c r="AU36">
        <v>3</v>
      </c>
      <c r="AV36">
        <v>3</v>
      </c>
      <c r="AW36">
        <v>2</v>
      </c>
      <c r="AX36">
        <v>1</v>
      </c>
      <c r="AY36">
        <v>1</v>
      </c>
      <c r="AZ36">
        <v>1</v>
      </c>
    </row>
    <row r="37" spans="1:52" x14ac:dyDescent="0.25">
      <c r="A37" t="s">
        <v>111</v>
      </c>
    </row>
    <row r="38" spans="1:52" x14ac:dyDescent="0.25">
      <c r="A38" t="s">
        <v>118</v>
      </c>
      <c r="B38" t="s">
        <v>127</v>
      </c>
      <c r="C38" t="s">
        <v>113</v>
      </c>
      <c r="D38" t="s">
        <v>114</v>
      </c>
      <c r="E38" t="s">
        <v>117</v>
      </c>
      <c r="F38" t="s">
        <v>122</v>
      </c>
      <c r="G38" t="s">
        <v>124</v>
      </c>
      <c r="H38" t="s">
        <v>126</v>
      </c>
      <c r="I38" t="s">
        <v>112</v>
      </c>
      <c r="J38" t="s">
        <v>120</v>
      </c>
      <c r="K38" t="s">
        <v>115</v>
      </c>
      <c r="L38" t="s">
        <v>136</v>
      </c>
      <c r="N38" t="s">
        <v>135</v>
      </c>
      <c r="O38" t="s">
        <v>151</v>
      </c>
      <c r="P38" t="s">
        <v>134</v>
      </c>
      <c r="Q38" t="s">
        <v>147</v>
      </c>
      <c r="R38" t="s">
        <v>195</v>
      </c>
      <c r="S38" t="s">
        <v>158</v>
      </c>
      <c r="T38" t="s">
        <v>327</v>
      </c>
      <c r="U38" t="s">
        <v>167</v>
      </c>
      <c r="V38" t="s">
        <v>186</v>
      </c>
      <c r="W38" t="s">
        <v>121</v>
      </c>
      <c r="X38" t="s">
        <v>142</v>
      </c>
      <c r="Y38" t="s">
        <v>190</v>
      </c>
      <c r="Z38" t="s">
        <v>198</v>
      </c>
      <c r="AA38" t="s">
        <v>157</v>
      </c>
      <c r="AB38" t="s">
        <v>172</v>
      </c>
      <c r="AC38" t="s">
        <v>177</v>
      </c>
      <c r="AD38" t="s">
        <v>146</v>
      </c>
      <c r="AE38" t="s">
        <v>199</v>
      </c>
      <c r="AF38" t="s">
        <v>191</v>
      </c>
      <c r="AG38" t="s">
        <v>116</v>
      </c>
      <c r="AH38" t="s">
        <v>128</v>
      </c>
      <c r="AI38" t="s">
        <v>129</v>
      </c>
      <c r="AJ38" t="s">
        <v>155</v>
      </c>
      <c r="AK38" t="s">
        <v>150</v>
      </c>
      <c r="AL38" t="s">
        <v>153</v>
      </c>
      <c r="AM38" t="s">
        <v>123</v>
      </c>
      <c r="AN38" t="s">
        <v>141</v>
      </c>
      <c r="AO38" t="s">
        <v>170</v>
      </c>
      <c r="AP38" t="s">
        <v>137</v>
      </c>
      <c r="AQ38" t="s">
        <v>133</v>
      </c>
      <c r="AR38" t="s">
        <v>181</v>
      </c>
      <c r="AS38" t="s">
        <v>164</v>
      </c>
      <c r="AT38" t="s">
        <v>165</v>
      </c>
    </row>
    <row r="39" spans="1:52" x14ac:dyDescent="0.25">
      <c r="A39">
        <v>366</v>
      </c>
      <c r="B39">
        <v>286</v>
      </c>
      <c r="C39">
        <v>275</v>
      </c>
      <c r="D39">
        <v>255</v>
      </c>
      <c r="E39">
        <v>245</v>
      </c>
      <c r="F39">
        <v>238</v>
      </c>
      <c r="G39">
        <v>156</v>
      </c>
      <c r="H39">
        <v>155</v>
      </c>
      <c r="I39">
        <v>146</v>
      </c>
      <c r="J39">
        <v>143</v>
      </c>
      <c r="K39">
        <v>133</v>
      </c>
      <c r="L39">
        <v>118</v>
      </c>
      <c r="M39">
        <v>51</v>
      </c>
      <c r="N39">
        <v>46</v>
      </c>
      <c r="O39">
        <v>42</v>
      </c>
      <c r="P39">
        <v>5</v>
      </c>
      <c r="Q39">
        <v>4</v>
      </c>
      <c r="R39">
        <v>3</v>
      </c>
      <c r="S39">
        <v>3</v>
      </c>
      <c r="T39">
        <v>3</v>
      </c>
      <c r="U39">
        <v>3</v>
      </c>
      <c r="V39">
        <v>2</v>
      </c>
      <c r="W39">
        <v>2</v>
      </c>
      <c r="X39">
        <v>2</v>
      </c>
      <c r="Y39">
        <v>2</v>
      </c>
      <c r="Z39">
        <v>2</v>
      </c>
      <c r="AA39">
        <v>2</v>
      </c>
      <c r="AB39">
        <v>1</v>
      </c>
      <c r="AC39">
        <v>1</v>
      </c>
      <c r="AD39">
        <v>1</v>
      </c>
      <c r="AE39">
        <v>1</v>
      </c>
      <c r="AF39">
        <v>1</v>
      </c>
      <c r="AG39">
        <v>1</v>
      </c>
      <c r="AH39">
        <v>1</v>
      </c>
      <c r="AI39">
        <v>1</v>
      </c>
      <c r="AJ39">
        <v>1</v>
      </c>
      <c r="AK39">
        <v>1</v>
      </c>
      <c r="AL39">
        <v>1</v>
      </c>
      <c r="AM39">
        <v>1</v>
      </c>
      <c r="AN39">
        <v>1</v>
      </c>
      <c r="AO39">
        <v>1</v>
      </c>
      <c r="AP39">
        <v>1</v>
      </c>
      <c r="AQ39">
        <v>1</v>
      </c>
      <c r="AR39">
        <v>1</v>
      </c>
      <c r="AS39">
        <v>1</v>
      </c>
      <c r="AT39">
        <v>1</v>
      </c>
    </row>
    <row r="41" spans="1:52" x14ac:dyDescent="0.25">
      <c r="A41" t="s">
        <v>1</v>
      </c>
      <c r="B41">
        <v>5719</v>
      </c>
      <c r="C41" t="s">
        <v>1339</v>
      </c>
    </row>
    <row r="42" spans="1:52" x14ac:dyDescent="0.25">
      <c r="A42" t="s">
        <v>17</v>
      </c>
    </row>
    <row r="43" spans="1:52" x14ac:dyDescent="0.25">
      <c r="A43" t="s">
        <v>1395</v>
      </c>
    </row>
    <row r="44" spans="1:52" x14ac:dyDescent="0.25">
      <c r="A44">
        <v>1</v>
      </c>
    </row>
    <row r="45" spans="1:52" x14ac:dyDescent="0.25">
      <c r="A45" t="s">
        <v>19</v>
      </c>
    </row>
    <row r="47" spans="1:52" x14ac:dyDescent="0.25">
      <c r="A47">
        <v>1</v>
      </c>
    </row>
    <row r="48" spans="1:52" x14ac:dyDescent="0.25">
      <c r="A48" t="s">
        <v>107</v>
      </c>
    </row>
    <row r="49" spans="1:3" x14ac:dyDescent="0.25">
      <c r="A49" t="s">
        <v>2</v>
      </c>
      <c r="B49" t="s">
        <v>108</v>
      </c>
      <c r="C49" t="s">
        <v>109</v>
      </c>
    </row>
    <row r="50" spans="1:3" x14ac:dyDescent="0.25">
      <c r="A50">
        <v>1</v>
      </c>
      <c r="B50">
        <v>0</v>
      </c>
      <c r="C50">
        <v>1</v>
      </c>
    </row>
    <row r="51" spans="1:3" x14ac:dyDescent="0.25">
      <c r="A51" t="s">
        <v>110</v>
      </c>
    </row>
    <row r="52" spans="1:3" x14ac:dyDescent="0.25">
      <c r="A52">
        <v>40</v>
      </c>
    </row>
    <row r="53" spans="1:3" x14ac:dyDescent="0.25">
      <c r="A53">
        <v>1</v>
      </c>
    </row>
    <row r="54" spans="1:3" x14ac:dyDescent="0.25">
      <c r="A54" t="s">
        <v>111</v>
      </c>
    </row>
    <row r="55" spans="1:3" x14ac:dyDescent="0.25">
      <c r="A55" t="s">
        <v>138</v>
      </c>
    </row>
    <row r="56" spans="1:3" x14ac:dyDescent="0.25">
      <c r="A56">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54</vt:i4>
      </vt:variant>
      <vt:variant>
        <vt:lpstr>Именованные диапазоны</vt:lpstr>
      </vt:variant>
      <vt:variant>
        <vt:i4>50</vt:i4>
      </vt:variant>
    </vt:vector>
  </HeadingPairs>
  <TitlesOfParts>
    <vt:vector size="104" baseType="lpstr">
      <vt:lpstr>answer</vt:lpstr>
      <vt:lpstr>hypotheses</vt:lpstr>
      <vt:lpstr>categories</vt:lpstr>
      <vt:lpstr>merchants</vt:lpstr>
      <vt:lpstr>merchant_1</vt:lpstr>
      <vt:lpstr>merchant_2</vt:lpstr>
      <vt:lpstr>merchant_3</vt:lpstr>
      <vt:lpstr>merchant_4</vt:lpstr>
      <vt:lpstr>merchant_5</vt:lpstr>
      <vt:lpstr>merchant_6</vt:lpstr>
      <vt:lpstr>merchant_7</vt:lpstr>
      <vt:lpstr>merchant_8</vt:lpstr>
      <vt:lpstr>merchant_9</vt:lpstr>
      <vt:lpstr>merchant_10</vt:lpstr>
      <vt:lpstr>merchant_11</vt:lpstr>
      <vt:lpstr>merchant_12</vt:lpstr>
      <vt:lpstr>merchant_13</vt:lpstr>
      <vt:lpstr>merchant_14</vt:lpstr>
      <vt:lpstr>merchant_15</vt:lpstr>
      <vt:lpstr>merchant_16</vt:lpstr>
      <vt:lpstr>merchant_17</vt:lpstr>
      <vt:lpstr>merchant_18</vt:lpstr>
      <vt:lpstr>merchant_19</vt:lpstr>
      <vt:lpstr>merchant_20</vt:lpstr>
      <vt:lpstr>merchant_21</vt:lpstr>
      <vt:lpstr>merchant_22</vt:lpstr>
      <vt:lpstr>merchant_23</vt:lpstr>
      <vt:lpstr>merchant_24</vt:lpstr>
      <vt:lpstr>merchant_25</vt:lpstr>
      <vt:lpstr>merchant_26</vt:lpstr>
      <vt:lpstr>merchant_27</vt:lpstr>
      <vt:lpstr>merchant_28</vt:lpstr>
      <vt:lpstr>merchant_29</vt:lpstr>
      <vt:lpstr>merchant_30</vt:lpstr>
      <vt:lpstr>merchant_31</vt:lpstr>
      <vt:lpstr>merchant_32</vt:lpstr>
      <vt:lpstr>merchant_33</vt:lpstr>
      <vt:lpstr>merchant_34</vt:lpstr>
      <vt:lpstr>merchant_35</vt:lpstr>
      <vt:lpstr>merchant_36</vt:lpstr>
      <vt:lpstr>merchant_37</vt:lpstr>
      <vt:lpstr>merchant_38</vt:lpstr>
      <vt:lpstr>merchant_39</vt:lpstr>
      <vt:lpstr>merchant_40</vt:lpstr>
      <vt:lpstr>merchant_41</vt:lpstr>
      <vt:lpstr>merchant_42</vt:lpstr>
      <vt:lpstr>merchant_43</vt:lpstr>
      <vt:lpstr>merchant_44</vt:lpstr>
      <vt:lpstr>merchant_45</vt:lpstr>
      <vt:lpstr>merchant_46</vt:lpstr>
      <vt:lpstr>merchant_47</vt:lpstr>
      <vt:lpstr>merchant_48</vt:lpstr>
      <vt:lpstr>merchant_49</vt:lpstr>
      <vt:lpstr>merchant_50</vt:lpstr>
      <vt:lpstr>merchant_1!merchant_1</vt:lpstr>
      <vt:lpstr>merchant_10!merchant_10</vt:lpstr>
      <vt:lpstr>merchant_11!merchant_11</vt:lpstr>
      <vt:lpstr>merchant_12!merchant_12</vt:lpstr>
      <vt:lpstr>merchant_13!merchant_13</vt:lpstr>
      <vt:lpstr>merchant_14!merchant_14</vt:lpstr>
      <vt:lpstr>merchant_15!merchant_15</vt:lpstr>
      <vt:lpstr>merchant_16!merchant_16</vt:lpstr>
      <vt:lpstr>merchant_17!merchant_17</vt:lpstr>
      <vt:lpstr>merchant_18!merchant_18</vt:lpstr>
      <vt:lpstr>merchant_19!merchant_19</vt:lpstr>
      <vt:lpstr>merchant_2!merchant_2</vt:lpstr>
      <vt:lpstr>merchant_20!merchant_20</vt:lpstr>
      <vt:lpstr>merchant_21!merchant_21</vt:lpstr>
      <vt:lpstr>merchant_22!merchant_22</vt:lpstr>
      <vt:lpstr>merchant_23!merchant_23</vt:lpstr>
      <vt:lpstr>merchant_24!merchant_24</vt:lpstr>
      <vt:lpstr>merchant_25!merchant_25</vt:lpstr>
      <vt:lpstr>merchant_26!merchant_26</vt:lpstr>
      <vt:lpstr>merchant_27!merchant_27</vt:lpstr>
      <vt:lpstr>merchant_28!merchant_28</vt:lpstr>
      <vt:lpstr>merchant_29!merchant_29</vt:lpstr>
      <vt:lpstr>merchant_3!merchant_3</vt:lpstr>
      <vt:lpstr>merchant_30!merchant_30</vt:lpstr>
      <vt:lpstr>merchant_31!merchant_31</vt:lpstr>
      <vt:lpstr>merchant_32!merchant_32</vt:lpstr>
      <vt:lpstr>merchant_33!merchant_33</vt:lpstr>
      <vt:lpstr>merchant_34!merchant_34</vt:lpstr>
      <vt:lpstr>merchant_35!merchant_35</vt:lpstr>
      <vt:lpstr>merchant_36!merchant_36</vt:lpstr>
      <vt:lpstr>merchant_37!merchant_37</vt:lpstr>
      <vt:lpstr>merchant_38!merchant_38</vt:lpstr>
      <vt:lpstr>merchant_39!merchant_39</vt:lpstr>
      <vt:lpstr>merchant_4!merchant_4</vt:lpstr>
      <vt:lpstr>merchant_40!merchant_40</vt:lpstr>
      <vt:lpstr>merchant_41!merchant_41</vt:lpstr>
      <vt:lpstr>merchant_42!merchant_42</vt:lpstr>
      <vt:lpstr>merchant_43!merchant_43</vt:lpstr>
      <vt:lpstr>merchant_44!merchant_44</vt:lpstr>
      <vt:lpstr>merchant_45!merchant_45</vt:lpstr>
      <vt:lpstr>merchant_46!merchant_46</vt:lpstr>
      <vt:lpstr>merchant_47!merchant_47</vt:lpstr>
      <vt:lpstr>merchant_48!merchant_48</vt:lpstr>
      <vt:lpstr>merchant_49!merchant_49</vt:lpstr>
      <vt:lpstr>merchant_5!merchant_5</vt:lpstr>
      <vt:lpstr>merchant_50!merchant_50</vt:lpstr>
      <vt:lpstr>merchant_6!merchant_6</vt:lpstr>
      <vt:lpstr>merchant_7!merchant_7</vt:lpstr>
      <vt:lpstr>merchant_8!merchant_8</vt:lpstr>
      <vt:lpstr>merchant_9!merchant_9</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Mitya</dc:creator>
  <cp:lastModifiedBy>Dmitry Krylov</cp:lastModifiedBy>
  <dcterms:created xsi:type="dcterms:W3CDTF">2013-04-07T12:47:41Z</dcterms:created>
  <dcterms:modified xsi:type="dcterms:W3CDTF">2013-04-08T22:07:48Z</dcterms:modified>
</cp:coreProperties>
</file>