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 Stock" sheetId="1" state="visible" r:id="rId1"/>
    <sheet name="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 Number</t>
        </is>
      </c>
      <c r="B1" t="inlineStr">
        <is>
          <t>Machine Name</t>
        </is>
      </c>
      <c r="C1" t="inlineStr">
        <is>
          <t>Machine Part</t>
        </is>
      </c>
      <c r="D1" t="inlineStr">
        <is>
          <t>Category</t>
        </is>
      </c>
      <c r="E1" t="inlineStr">
        <is>
          <t>Spare ID</t>
        </is>
      </c>
      <c r="F1" t="inlineStr">
        <is>
          <t>Spare Name</t>
        </is>
      </c>
      <c r="G1" t="inlineStr">
        <is>
          <t>Qty</t>
        </is>
      </c>
      <c r="H1" t="inlineStr">
        <is>
          <t>Frequency in Days</t>
        </is>
      </c>
      <c r="I1" t="inlineStr">
        <is>
          <t>Time Required in Hrs</t>
        </is>
      </c>
      <c r="J1" t="inlineStr">
        <is>
          <t>Man Power Requirement</t>
        </is>
      </c>
      <c r="K1" t="inlineStr">
        <is>
          <t>Man Hour</t>
        </is>
      </c>
      <c r="L1" t="inlineStr">
        <is>
          <t>Cost</t>
        </is>
      </c>
      <c r="M1" t="inlineStr">
        <is>
          <t>Total Cost</t>
        </is>
      </c>
    </row>
    <row r="2">
      <c r="K2">
        <f>SUM(J2*I2)</f>
        <v/>
      </c>
      <c r="M2">
        <f>SUM(G2*K2)</f>
        <v/>
      </c>
    </row>
    <row r="3">
      <c r="K3">
        <f>SUM(J3*I3)</f>
        <v/>
      </c>
      <c r="M3">
        <f>SUM(G3*K3)</f>
        <v/>
      </c>
    </row>
    <row r="4">
      <c r="K4">
        <f>SUM(J4*I4)</f>
        <v/>
      </c>
      <c r="M4">
        <f>SUM(G4*K4)</f>
        <v/>
      </c>
    </row>
    <row r="5">
      <c r="K5">
        <f>SUM(J5*I5)</f>
        <v/>
      </c>
      <c r="M5">
        <f>SUM(G5*K5)</f>
        <v/>
      </c>
    </row>
    <row r="6">
      <c r="K6">
        <f>SUM(J6*I6)</f>
        <v/>
      </c>
      <c r="M6">
        <f>SUM(G6*K6)</f>
        <v/>
      </c>
    </row>
    <row r="7">
      <c r="K7">
        <f>SUM(J7*I7)</f>
        <v/>
      </c>
      <c r="M7">
        <f>SUM(G7*K7)</f>
        <v/>
      </c>
    </row>
    <row r="8">
      <c r="K8">
        <f>SUM(J8*I8)</f>
        <v/>
      </c>
      <c r="M8">
        <f>SUM(G8*K8)</f>
        <v/>
      </c>
    </row>
    <row r="9">
      <c r="K9">
        <f>SUM(J9*I9)</f>
        <v/>
      </c>
      <c r="M9">
        <f>SUM(G9*K9)</f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2023-12-01T17:19:13Z</dcterms:created>
  <dcterms:modified xsi:type="dcterms:W3CDTF">2023-12-01T17:19:13Z</dcterms:modified>
</cp:coreProperties>
</file>