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abelling" sheetId="1" state="visible" r:id="rId1"/>
    <sheet xmlns:r="http://schemas.openxmlformats.org/officeDocument/2006/relationships" name="rubric" sheetId="2" state="visible" r:id="rId2"/>
    <sheet xmlns:r="http://schemas.openxmlformats.org/officeDocument/2006/relationships" name="instructions" sheetId="3" state="visible" r:id="rId3"/>
    <sheet xmlns:r="http://schemas.openxmlformats.org/officeDocument/2006/relationships" name="_lists" sheetId="4" state="visible" r:id="rId4"/>
    <sheet xmlns:r="http://schemas.openxmlformats.org/officeDocument/2006/relationships" name="AI_DRAFT_README" sheetId="5" state="visible" r:id="rId5"/>
  </sheets>
  <definedNames/>
</workbook>
</file>

<file path=xl/styles.xml><?xml version="1.0" encoding="utf-8"?>
<styleSheet xmlns="http://schemas.openxmlformats.org/spreadsheetml/2006/main">
  <numFmts count="0"/>
  <fonts count="5">
    <font>
      <name val="Calibri"/>
      <color theme="1"/>
      <sz val="11"/>
    </font>
    <font>
      <b val="1"/>
    </font>
    <font>
      <b val="1"/>
      <sz val="14"/>
    </font>
    <font>
      <name val="Calibri"/>
      <b val="1"/>
      <color rgb="FFFFFFFF"/>
      <sz val="11"/>
    </font>
    <font>
      <name val="Calibri"/>
      <b val="1"/>
      <color rgb="FF713F12"/>
      <sz val="11"/>
    </font>
  </fonts>
  <fills count="7">
    <fill>
      <patternFill/>
    </fill>
    <fill>
      <patternFill patternType="gray125"/>
    </fill>
    <fill>
      <patternFill patternType="solid">
        <fgColor rgb="FFD9E2F3"/>
      </patternFill>
    </fill>
    <fill>
      <patternFill patternType="solid">
        <fgColor rgb="FF713F12"/>
      </patternFill>
    </fill>
    <fill>
      <patternFill patternType="solid">
        <fgColor rgb="FFFEF3C7"/>
      </patternFill>
    </fill>
    <fill>
      <patternFill patternType="solid">
        <fgColor rgb="FFFFF7D6"/>
      </patternFill>
    </fill>
    <fill>
      <patternFill patternType="solid">
        <fgColor rgb="00D9E2F3"/>
      </patternFill>
    </fill>
  </fills>
  <borders count="2">
    <border/>
    <border/>
  </borders>
  <cellStyleXfs count="1">
    <xf numFmtId="0" fontId="0" fillId="0" borderId="1"/>
  </cellStyleXfs>
  <cellXfs count="2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0" fillId="0" borderId="1"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1" pivotButton="0" quotePrefix="0" xfId="0"/>
    <xf numFmtId="0" fontId="0" fillId="3" borderId="0" pivotButton="0" quotePrefix="0" xfId="0"/>
    <xf numFmtId="0" fontId="3" fillId="3" borderId="0" pivotButton="0" quotePrefix="0" xfId="0"/>
    <xf numFmtId="0" fontId="0" fillId="3" borderId="1" pivotButton="0" quotePrefix="0" xfId="0"/>
    <xf numFmtId="0" fontId="3" fillId="3" borderId="1" pivotButton="0" quotePrefix="0" xfId="0"/>
    <xf numFmtId="0" fontId="0" fillId="4" borderId="0" pivotButton="0" quotePrefix="0" xfId="0"/>
    <xf numFmtId="0" fontId="4" fillId="4" borderId="0" pivotButton="0" quotePrefix="0" xfId="0"/>
    <xf numFmtId="0" fontId="0" fillId="4" borderId="1" pivotButton="0" quotePrefix="0" xfId="0"/>
    <xf numFmtId="0" fontId="4" fillId="4" borderId="1" pivotButton="0" quotePrefix="0" xfId="0"/>
    <xf numFmtId="0" fontId="3" fillId="3" borderId="0" applyAlignment="1" pivotButton="0" quotePrefix="0" xfId="0">
      <alignment wrapText="1"/>
    </xf>
    <xf numFmtId="0" fontId="0" fillId="0" borderId="0" applyAlignment="1" pivotButton="0" quotePrefix="0" xfId="0">
      <alignment wrapText="1"/>
    </xf>
    <xf numFmtId="0" fontId="3" fillId="3" borderId="1" applyAlignment="1" pivotButton="0" quotePrefix="0" xfId="0">
      <alignment wrapText="1"/>
    </xf>
    <xf numFmtId="0" fontId="0" fillId="0" borderId="1" applyAlignment="1" pivotButton="0" quotePrefix="0" xfId="0">
      <alignment wrapText="1"/>
    </xf>
    <xf numFmtId="0" fontId="0" fillId="5" borderId="0" pivotButton="0" quotePrefix="0" xfId="0"/>
    <xf numFmtId="0" fontId="0" fillId="5" borderId="1" pivotButton="0" quotePrefix="0" xfId="0"/>
    <xf numFmtId="0" fontId="0" fillId="4" borderId="0" applyAlignment="1" pivotButton="0" quotePrefix="0" xfId="0">
      <alignment wrapText="1"/>
    </xf>
    <xf numFmtId="0" fontId="1" fillId="6"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X201"/>
  <sheetViews>
    <sheetView workbookViewId="0">
      <selection activeCell="A1" sqref="A1"/>
    </sheetView>
  </sheetViews>
  <sheetFormatPr baseColWidth="8" defaultRowHeight="15"/>
  <cols>
    <col width="8" customWidth="1" min="1" max="1"/>
    <col width="12" customWidth="1" min="2" max="2"/>
    <col width="14" customWidth="1" min="3" max="3"/>
    <col width="28" customWidth="1" min="4" max="4"/>
    <col width="40" customWidth="1" min="5" max="5"/>
    <col width="60" customWidth="1" min="6" max="6"/>
    <col width="20" customWidth="1" min="7" max="7"/>
    <col width="28" customWidth="1" min="8" max="8"/>
    <col width="16"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31" customWidth="1" min="22" max="22"/>
    <col width="44" customWidth="1" min="23" max="23"/>
  </cols>
  <sheetData>
    <row r="1" ht="30" customHeight="1">
      <c r="A1" s="1" t="inlineStr">
        <is>
          <t>row_no</t>
        </is>
      </c>
      <c r="B1" s="1" t="inlineStr">
        <is>
          <t>paper_id</t>
        </is>
      </c>
      <c r="C1" s="1" t="inlineStr">
        <is>
          <t>arxiv_id</t>
        </is>
      </c>
      <c r="D1" s="1" t="inlineStr">
        <is>
          <t>arxiv_url</t>
        </is>
      </c>
      <c r="E1" s="1" t="inlineStr">
        <is>
          <t>title</t>
        </is>
      </c>
      <c r="F1" s="1" t="inlineStr">
        <is>
          <t>abstract</t>
        </is>
      </c>
      <c r="G1" s="1" t="inlineStr">
        <is>
          <t>published_at</t>
        </is>
      </c>
      <c r="H1" s="1" t="inlineStr">
        <is>
          <t>organisations</t>
        </is>
      </c>
      <c r="I1" s="1" t="inlineStr">
        <is>
          <t>sample_stratum</t>
        </is>
      </c>
      <c r="J1" s="23" t="inlineStr">
        <is>
          <t>h_ai_relevance</t>
        </is>
      </c>
      <c r="K1" s="1" t="inlineStr">
        <is>
          <t>h_technical_significance</t>
        </is>
      </c>
      <c r="L1" s="1" t="inlineStr">
        <is>
          <t>h_apparent_novelty</t>
        </is>
      </c>
      <c r="M1" s="1" t="inlineStr">
        <is>
          <t>h_practical_applicability</t>
        </is>
      </c>
      <c r="N1" s="1" t="inlineStr">
        <is>
          <t>h_professional_value</t>
        </is>
      </c>
      <c r="O1" s="1" t="inlineStr">
        <is>
          <t>h_learning_value</t>
        </is>
      </c>
      <c r="P1" s="1" t="inlineStr">
        <is>
          <t>h_evidence_strength</t>
        </is>
      </c>
      <c r="Q1" s="1" t="inlineStr">
        <is>
          <t>h_tech_relevance</t>
        </is>
      </c>
      <c r="R1" s="1" t="inlineStr">
        <is>
          <t>h_product_relevance</t>
        </is>
      </c>
      <c r="S1" s="1" t="inlineStr">
        <is>
          <t>h_final_score</t>
        </is>
      </c>
      <c r="T1" s="1" t="inlineStr">
        <is>
          <t>h_domain</t>
        </is>
      </c>
      <c r="U1" s="1" t="inlineStr">
        <is>
          <t>h_application_domain</t>
        </is>
      </c>
      <c r="V1" s="1" t="inlineStr">
        <is>
          <t>h_newsletter_verdict</t>
        </is>
      </c>
      <c r="W1" s="1" t="inlineStr">
        <is>
          <t>h_reject_reason</t>
        </is>
      </c>
      <c r="X1" s="1" t="inlineStr">
        <is>
          <t>h_notes</t>
        </is>
      </c>
    </row>
    <row r="2" ht="60" customHeight="1">
      <c r="A2" t="n">
        <v>1</v>
      </c>
      <c r="B2" t="n">
        <v>2184</v>
      </c>
      <c r="C2" t="inlineStr">
        <is>
          <t>2608.26188</t>
        </is>
      </c>
      <c r="D2" t="inlineStr">
        <is>
          <t>https://arxiv.org/abs/2608.26188</t>
        </is>
      </c>
      <c r="E2" s="2" t="inlineStr">
        <is>
          <t>Is Your Neighborhood Safe? Place-based Stigma in Large Language Models' Urban Safety Judgments</t>
        </is>
      </c>
      <c r="F2" s="2" t="inlineStr">
        <is>
          <t>Large language models are increasingly used to inform safety decisions in cities, such as where it is safe to walk, rent, or travel. We ask whether such judgments track measured risk or the patterns attached to an urban neighborhood's name. We probe seven instruct-tuned models under three conditions that dissociate name from geography: coordinates-only, name-only, and name+coordinates, across 186 neighborhoods in Los Angeles and Chicago, joined to violent crime and American Community Survey data. First, ratings are nearly flat under coordinates for six of seven models, while names carry most between neighborhood variation and are moderately calibrated to violent crime; only at frontier scale does the coordinate channel show appreciable variation. Second, names lower safety ratings more for neighborhoods with higher shares of the locally dominant marginalized group (percent Black in Chicago, percent Hispanic in Los Angeles), and this name effect tracks demographic share in all seven models and both cities. In Los Angeles, where demographic share and crime are more separable, the effect survives controls for crime and income and is confirmed by crime-matched pairs. An enforcement-elasticity analysis further shows that over-caution tracks near-fully-reported homicide rather than discretionary, deployment-driven offenses. Third, the effect scales with geographic knowledge: models that better distinguish real neighborhoods apply more demographic stereotype to them. Because neighborhood names carry both genuine crime signal and demographic stereotype, removing names reduces both bias and accuracy. We discuss implications for deploying LLMs in advice and decision-support settings.</t>
        </is>
      </c>
      <c r="G2" t="inlineStr">
        <is>
          <t>2026-08-23 00:00:00+00:00</t>
        </is>
      </c>
      <c r="H2" s="2" t="inlineStr">
        <is>
          <t>Augustana University; University of Illinois Urbana-Champaign</t>
        </is>
      </c>
      <c r="I2" t="inlineStr">
        <is>
          <t>editorial_pick</t>
        </is>
      </c>
      <c r="J2" t="n">
        <v>8</v>
      </c>
      <c r="K2" s="20" t="n">
        <v>8</v>
      </c>
      <c r="L2" s="20" t="n">
        <v>7.5</v>
      </c>
      <c r="M2" s="20" t="n">
        <v>8</v>
      </c>
      <c r="N2" s="20" t="n">
        <v>8.5</v>
      </c>
      <c r="O2" s="20" t="n">
        <v>8</v>
      </c>
      <c r="P2" s="20" t="n">
        <v>8</v>
      </c>
      <c r="Q2" s="20" t="n">
        <v>7</v>
      </c>
      <c r="R2" s="20" t="n">
        <v>9</v>
      </c>
      <c r="S2" s="20" t="n">
        <v>8.5</v>
      </c>
      <c r="T2" t="inlineStr">
        <is>
          <t>alignment_safety</t>
        </is>
      </c>
      <c r="U2" t="inlineStr">
        <is>
          <t>content_moderation</t>
        </is>
      </c>
      <c r="V2" t="inlineStr">
        <is>
          <t>shortlist</t>
        </is>
      </c>
      <c r="W2" s="17" t="n"/>
      <c r="X2" s="22" t="inlineStr">
        <is>
          <t>AI-DRAFT ONLY; NOT HUMAN GOLD LABEL; title/abstract only. Directly actionable for engineering/product readers. Reported evidence: We probe seven instruct-tuned models under three conditions that dissociate name from geography: coordinates…</t>
        </is>
      </c>
    </row>
    <row r="3" ht="60" customHeight="1">
      <c r="A3" t="n">
        <v>2</v>
      </c>
      <c r="B3" t="n">
        <v>3550</v>
      </c>
      <c r="C3" t="inlineStr">
        <is>
          <t>2608.22152</t>
        </is>
      </c>
      <c r="D3" t="inlineStr">
        <is>
          <t>https://arxiv.org/abs/2608.22152</t>
        </is>
      </c>
      <c r="E3" s="2" t="inlineStr">
        <is>
          <t>The Collaboration Tax: How Much LLM Multi-Agent Systems Pay to Coordinate</t>
        </is>
      </c>
      <c r="F3" s="2" t="inlineStr">
        <is>
          <t>Multi-agent systems built from large language models are deployed widely, yet how much performance is lost when two LLMs must coordinate rather than act alone remains unclear. We formulate the collaboration tax as the team-decentralisation loss of a two-player cooperative game with private information, with two propositions characterising its sign and its equivalence to a max-superadditivity violation. We operationalise this definition on 32 solo-tractable tasks grouped by source of grounding friction and measure it on 11 models from 7 providers. The tax is structured along two no-exception axes: a category ordering across every model and a monotonic decrease with capability. The proximate mechanism is not a reasoning deficit but a four-stage conversational cascade in which agents make ungrounded claims, fail to query the partner, skip integrating both views, and accept the answer without re-derivation. The tax is mechanically predictable from conversation features and partly tractable: a prompt intervention targeting all four stages closes a substantial fraction of the gap, with the dominant bottleneck differing across categories. In heterogeneous pairs the tax is pulled toward the stronger partner rather than the additive midpoint, empirically realising the max-superadditivity violation predicted by our framework. Together these results recast collaboration in LLM systems as a measurable, predictable, and partly tractable cost.</t>
        </is>
      </c>
      <c r="G3" t="inlineStr">
        <is>
          <t>2026-08-23 00:00:00+00:00</t>
        </is>
      </c>
      <c r="H3" s="2" t="inlineStr"/>
      <c r="I3" t="inlineStr">
        <is>
          <t>editorial_pick</t>
        </is>
      </c>
      <c r="J3" t="n">
        <v>8.5</v>
      </c>
      <c r="K3" s="20" t="n">
        <v>8.5</v>
      </c>
      <c r="L3" s="20" t="n">
        <v>8</v>
      </c>
      <c r="M3" s="20" t="n">
        <v>8.5</v>
      </c>
      <c r="N3" s="20" t="n">
        <v>9</v>
      </c>
      <c r="O3" s="20" t="n">
        <v>8.5</v>
      </c>
      <c r="P3" s="20" t="n">
        <v>8</v>
      </c>
      <c r="Q3" s="20" t="n">
        <v>9.5</v>
      </c>
      <c r="R3" s="20" t="n">
        <v>8</v>
      </c>
      <c r="S3" s="20" t="n">
        <v>9</v>
      </c>
      <c r="T3" t="inlineStr">
        <is>
          <t>evaluation_benchmarking</t>
        </is>
      </c>
      <c r="U3" t="inlineStr">
        <is>
          <t>enterprise_workforce</t>
        </is>
      </c>
      <c r="V3" t="inlineStr">
        <is>
          <t>winner_material</t>
        </is>
      </c>
      <c r="W3" s="17" t="n"/>
      <c r="X3" s="22" t="inlineStr">
        <is>
          <t>AI-DRAFT ONLY; NOT HUMAN GOLD LABEL; title/abstract only. Directly actionable for engineering/product readers. Reported evidence: We operationalise this definition on 32 solo-tractable tasks grouped by source of grounding friction and mea…</t>
        </is>
      </c>
    </row>
    <row r="4" ht="60" customHeight="1">
      <c r="A4" t="n">
        <v>3</v>
      </c>
      <c r="B4" t="n">
        <v>3556</v>
      </c>
      <c r="C4" t="inlineStr">
        <is>
          <t>2608.22229</t>
        </is>
      </c>
      <c r="D4" t="inlineStr">
        <is>
          <t>https://arxiv.org/abs/2608.22229</t>
        </is>
      </c>
      <c r="E4" s="2" t="inlineStr">
        <is>
          <t>Grounded Normative Rule Generation with Structured Search</t>
        </is>
      </c>
      <c r="F4" s="2" t="inlineStr">
        <is>
          <t>Normative rules like institutional charters and workplace policies must be both human-readable and operationally verifiable against actual environment records. However, current language generation and structured-output benchmarks primarily reward surface fluency or schema compliance, leaving operational grounding weakly tested. This creates a critical vulnerability where standard language models generate plausible-sounding policies that fail during enforcement because they rely on unavailable data logs or misaligned scopes. To address this challenge, we formalize the problem as Grounded Normative Rule Synthesis (GNRS) and introduce GNRS-Search, a framework that utilizes Markov Chain Monte Carlo (MCMC) sampling to optimize a discrete, five-slot And-Or Graph (AOG). By explicitly decoupling intermediate operational structure from final prose generation, this method isolates executable feasibility from writing style and allows rule failures to be localized prior to surface realization. We evaluate our approach on GNRS-Bench, a benchmark spanning 116 controlled goals across eight scene families, and RealCharter-Bench, which evaluates transfer to 53 real-derived policy tasks with hidden source clauses. GNRS-Search raises average rubric quality from 68.8% to 81.0% and ranks first under a disclosed executable composite metric, while systematic slot interventions confirm that performance gains stem from robust operational logic rather than rhetorical tuning. Ultimately, by transforming automated rule drafting into an inspectable search problem, this work provides a foundational paradigm for deploying verifiable and compliance-ready personal agents within regulated environments.</t>
        </is>
      </c>
      <c r="G4" t="inlineStr">
        <is>
          <t>2026-08-23 00:00:00+00:00</t>
        </is>
      </c>
      <c r="H4" s="2" t="inlineStr">
        <is>
          <t>Peking University; University of Chinese Academy of Sciences</t>
        </is>
      </c>
      <c r="I4" t="inlineStr">
        <is>
          <t>editorial_pick</t>
        </is>
      </c>
      <c r="J4" t="n">
        <v>7.5</v>
      </c>
      <c r="K4" s="20" t="n">
        <v>7.5</v>
      </c>
      <c r="L4" s="20" t="n">
        <v>8</v>
      </c>
      <c r="M4" s="20" t="n">
        <v>7</v>
      </c>
      <c r="N4" s="20" t="n">
        <v>7.5</v>
      </c>
      <c r="O4" s="20" t="n">
        <v>7.5</v>
      </c>
      <c r="P4" s="20" t="n">
        <v>7</v>
      </c>
      <c r="Q4" s="20" t="n">
        <v>7.5</v>
      </c>
      <c r="R4" s="20" t="n">
        <v>8</v>
      </c>
      <c r="S4" s="20" t="n">
        <v>7.5</v>
      </c>
      <c r="T4" t="inlineStr">
        <is>
          <t>natural_language_processing</t>
        </is>
      </c>
      <c r="U4" t="inlineStr">
        <is>
          <t>legal_compliance</t>
        </is>
      </c>
      <c r="V4" t="inlineStr">
        <is>
          <t>maybe</t>
        </is>
      </c>
      <c r="W4" s="17" t="n"/>
      <c r="X4" s="22" t="inlineStr">
        <is>
          <t>AI-DRAFT ONLY; NOT HUMAN GOLD LABEL; title/abstract only. Potentially useful but narrower immediate reader action. Claims and comparisons require full-text verification.</t>
        </is>
      </c>
    </row>
    <row r="5" ht="60" customHeight="1">
      <c r="A5" t="n">
        <v>4</v>
      </c>
      <c r="B5" t="n">
        <v>3611</v>
      </c>
      <c r="C5" t="inlineStr">
        <is>
          <t>2607.12550</t>
        </is>
      </c>
      <c r="D5" t="inlineStr">
        <is>
          <t>https://arxiv.org/abs/2607.12550</t>
        </is>
      </c>
      <c r="E5" s="2" t="inlineStr">
        <is>
          <t>A JoLT for the KV cache: Near-lossless KV cache compression via joint Lagrangian allocation of Tucker ranks and a rotated residual for llms</t>
        </is>
      </c>
      <c r="F5" s="2" t="inlineStr">
        <is>
          <t>The key-value (KV) cache has become the dominant memory cost of transformer inference: it grows with batch size, context length, and depth, and at long context it, rather than the model weights, sets the throughput ceiling. Existing reductions fall into two families. Low-rank methods factor two-dimensional slices of the cache, either per-head matrices or cross-layer feature blocks, and quantization methods lower the bit-width of every entry. Neither exploits the fact that the cache at a layer is naturally a third-order tensor whose three axes, the heads, the tokens, and the features, carry very different amounts of redundancy. We take this tensor view directly. Our method, JoLT (Joint Lagrangian Tucker), applies a partial Tucker decomposition that compresses only the token and feature axes while leaving the head and layer axes intact, then restores the energy that truncation discards with a rotated low-bit residual: a random orthogonal rotation followed by low-bit quantization. A single Lagrangian dual allocates the Tucker ranks and the residual bit-widths together, per layer group and separately for keys and values, under one byte budget. The result is a near-lossless 2-3x compression. Perplexity stays near-lossless on both a grouped-query-attention model (Mistral-7B-v0.3) and a multi-head-attention model (LLaMA-2-13B), and GSM8K accuracy and needle-in-a-haystack retrieval hold at the uncompressed baseline at 2x on both architectures and through 3x on the GQA model. At 2x, JoLT reconstructs the cache to relative Frobenius error 0.009 (K) and 0.006 (V) on both architectures. A randomized-SVD variant, FlashJoLT, delivers a 5-13x compression-time speedup at 1024-token context and matched quality.</t>
        </is>
      </c>
      <c r="G5" t="inlineStr">
        <is>
          <t>2026-08-23 00:00:00+00:00</t>
        </is>
      </c>
      <c r="H5" s="2" t="inlineStr"/>
      <c r="I5" t="inlineStr">
        <is>
          <t>editorial_pick</t>
        </is>
      </c>
      <c r="J5" t="n">
        <v>8.5</v>
      </c>
      <c r="K5" s="20" t="n">
        <v>8.5</v>
      </c>
      <c r="L5" s="20" t="n">
        <v>8</v>
      </c>
      <c r="M5" s="20" t="n">
        <v>9</v>
      </c>
      <c r="N5" s="20" t="n">
        <v>8.5</v>
      </c>
      <c r="O5" s="20" t="n">
        <v>8</v>
      </c>
      <c r="P5" s="20" t="n">
        <v>8</v>
      </c>
      <c r="Q5" s="20" t="n">
        <v>10</v>
      </c>
      <c r="R5" s="20" t="n">
        <v>6</v>
      </c>
      <c r="S5" s="20" t="n">
        <v>9</v>
      </c>
      <c r="T5" t="inlineStr">
        <is>
          <t>model_compression</t>
        </is>
      </c>
      <c r="U5" t="inlineStr">
        <is>
          <t>general_method</t>
        </is>
      </c>
      <c r="V5" t="inlineStr">
        <is>
          <t>winner_material</t>
        </is>
      </c>
      <c r="W5" s="17" t="n"/>
      <c r="X5" s="22" t="inlineStr">
        <is>
          <t>AI-DRAFT ONLY; NOT HUMAN GOLD LABEL; title/abstract only. Directly actionable for engineering/product readers. Reported evidence: The result is a near-lossless 2-3x compression.</t>
        </is>
      </c>
    </row>
    <row r="6" ht="60" customHeight="1">
      <c r="A6" t="n">
        <v>5</v>
      </c>
      <c r="B6" t="n">
        <v>42672</v>
      </c>
      <c r="C6" t="inlineStr">
        <is>
          <t>2603.20957</t>
        </is>
      </c>
      <c r="D6" t="inlineStr">
        <is>
          <t>https://arxiv.org/abs/2603.20957</t>
        </is>
      </c>
      <c r="E6" s="2" t="inlineStr">
        <is>
          <t>Alignment Whack-a-Mole : Finetuning Activates Verbatim Recall of Copyrighted Books in Large Language Models</t>
        </is>
      </c>
      <c r="F6" s="2" t="inlineStr">
        <is>
          <t>Frontier LLM companies have repeatedly assured courts and regulators that their models do not store copies of training data. They further rely on safety alignment strategies via RLHF, system prompts, and output filters to block verbatim regurgitation of copyrighted works, and have cited the efficacy of these measures in their legal defenses against copyright infringement claims. We show that finetuning bypasses these protections: by training models to expand plot summaries into full text, a task naturally suited for commercial writing assistants, we cause GPT-4o, Gemini-2.5-Pro, and DeepSeek-V3.1 to reproduce up to 85-90% of held-out copyrighted books, with single verbatim spans exceeding 460 words, using only semantic descriptions as prompts and no actual book text. This extraction generalizes across authors: finetuning exclusively on Haruki Murakami's novels unlocks verbatim recall of copyrighted books from over 30 unrelated authors. The effect is not specific to any training author or corpus: random author pairs and public-domain finetuning data produce comparable extraction, while finetuning on synthetic text yields near-zero extraction, indicating that finetuning on individual authors' works reactivates latent memorization from pretraining. Three models from different providers memorize the same books in the same regions ($r \ge 0.90$), pointing to an industry-wide vulnerability. Our findings offer compelling evidence that model weights store copies of copyrighted works and that the security failures that manifest after finetuning on individual authors' works undermine a key premise of recent fair use rulings, where courts have conditioned favorable outcomes on the adequacy of measures preventing reproduction of protected expression.</t>
        </is>
      </c>
      <c r="G6" t="inlineStr">
        <is>
          <t>2026-09-15 00:00:00+00:00</t>
        </is>
      </c>
      <c r="H6" s="2" t="inlineStr">
        <is>
          <t>Carnegie Mellon University; Columbia University</t>
        </is>
      </c>
      <c r="I6" t="inlineStr">
        <is>
          <t>editorial_pick</t>
        </is>
      </c>
      <c r="J6" t="n">
        <v>9</v>
      </c>
      <c r="K6" s="20" t="n">
        <v>8</v>
      </c>
      <c r="L6" s="20" t="n">
        <v>7.5</v>
      </c>
      <c r="M6" s="20" t="n">
        <v>7.5</v>
      </c>
      <c r="N6" s="20" t="n">
        <v>8.5</v>
      </c>
      <c r="O6" s="20" t="n">
        <v>8</v>
      </c>
      <c r="P6" s="20" t="n">
        <v>8</v>
      </c>
      <c r="Q6" s="20" t="n">
        <v>8</v>
      </c>
      <c r="R6" s="20" t="n">
        <v>9</v>
      </c>
      <c r="S6" s="20" t="n">
        <v>8.5</v>
      </c>
      <c r="T6" t="inlineStr">
        <is>
          <t>alignment_safety</t>
        </is>
      </c>
      <c r="U6" t="inlineStr">
        <is>
          <t>legal_compliance</t>
        </is>
      </c>
      <c r="V6" t="inlineStr">
        <is>
          <t>shortlist</t>
        </is>
      </c>
      <c r="W6" s="17" t="n"/>
      <c r="X6" s="22" t="inlineStr">
        <is>
          <t>AI-DRAFT ONLY; NOT HUMAN GOLD LABEL; title/abstract only. Directly actionable for engineering/product readers. Reported evidence: We show that finetuning bypasses these protections: by training models to expand plot summaries into full te…</t>
        </is>
      </c>
    </row>
    <row r="7" ht="60" customHeight="1">
      <c r="A7" t="n">
        <v>6</v>
      </c>
      <c r="B7" t="n">
        <v>120294</v>
      </c>
      <c r="C7" t="inlineStr">
        <is>
          <t>2511.02208</t>
        </is>
      </c>
      <c r="D7" t="inlineStr">
        <is>
          <t>https://arxiv.org/abs/2511.02208</t>
        </is>
      </c>
      <c r="E7" s="2" t="inlineStr">
        <is>
          <t>Training Proactive and Personalized LLM Agents</t>
        </is>
      </c>
      <c r="F7" s="2" t="inlineStr">
        <is>
          <t>Despite rapid progress, current AI agents are primarily optimized for isolated task completion. We argue for a paradigm shift toward training agents as collaborators that communicate and adapt to people. To facilitate this shift in real-world complex applications, we first formalize three dimensions of collaborative AI agents: Productivity, Proactivity, and Personalization (PPP). We introduce UserVille, an interactive environment with configurable LLM-based user simulators and user-centric feedback to evaluate these dimensions, and propose a multi-objective reinforcement learning framework that optimizes them using rewards from task outcomes, question effort, and preference adherence. On two real-world agentic tasks (SWE-Bench and BrowseComp-Plus), PPP-trained agents outperform strong LLM baselines (including GPT-5) by an average of 16.7 points, ask more targeted questions, and generalize to unseen preferences and tasks. A follow-up user study further highlights the importance of user-centric feedback for training collaborative agents that are both more effective and easier to supervise.</t>
        </is>
      </c>
      <c r="G7" t="inlineStr">
        <is>
          <t>2026-08-23 00:00:00+00:00</t>
        </is>
      </c>
      <c r="H7" s="2" t="inlineStr">
        <is>
          <t>Carnegie Mellon University</t>
        </is>
      </c>
      <c r="I7" t="inlineStr">
        <is>
          <t>editorial_pick</t>
        </is>
      </c>
      <c r="J7" t="n">
        <v>9</v>
      </c>
      <c r="K7" s="20" t="n">
        <v>8</v>
      </c>
      <c r="L7" s="20" t="n">
        <v>7.5</v>
      </c>
      <c r="M7" s="20" t="n">
        <v>8.5</v>
      </c>
      <c r="N7" s="20" t="n">
        <v>8.5</v>
      </c>
      <c r="O7" s="20" t="n">
        <v>8</v>
      </c>
      <c r="P7" s="20" t="n">
        <v>8</v>
      </c>
      <c r="Q7" s="20" t="n">
        <v>8.5</v>
      </c>
      <c r="R7" s="20" t="n">
        <v>9</v>
      </c>
      <c r="S7" s="20" t="n">
        <v>8.5</v>
      </c>
      <c r="T7" t="inlineStr">
        <is>
          <t>reinforcement_learning</t>
        </is>
      </c>
      <c r="U7" t="inlineStr">
        <is>
          <t>enterprise_workforce</t>
        </is>
      </c>
      <c r="V7" t="inlineStr">
        <is>
          <t>shortlist</t>
        </is>
      </c>
      <c r="W7" s="17" t="n"/>
      <c r="X7" s="22" t="inlineStr">
        <is>
          <t>AI-DRAFT ONLY; NOT HUMAN GOLD LABEL; title/abstract only. Directly actionable for engineering/product readers. Reported evidence: On two real-world agentic tasks (SWE-Bench and BrowseComp-Plus), PPP-trained agents outperform strong LLM ba…</t>
        </is>
      </c>
    </row>
    <row r="8" ht="60" customHeight="1">
      <c r="A8" t="n">
        <v>7</v>
      </c>
      <c r="B8" t="n">
        <v>120560</v>
      </c>
      <c r="C8" t="inlineStr">
        <is>
          <t>2608.17445</t>
        </is>
      </c>
      <c r="D8" t="inlineStr">
        <is>
          <t>https://arxiv.org/abs/2608.17445</t>
        </is>
      </c>
      <c r="E8" s="2" t="inlineStr">
        <is>
          <t>Decomposition Attacks Across Unlinkable Identities: Limits of Stateful Defenses for LLM Services</t>
        </is>
      </c>
      <c r="F8" s="2" t="inlineStr">
        <is>
          <t>Most large language model services use stateless defenses, which judge only the current request, to refuse harmful tasks. Decomposition attacks exploit this limitation by splitting a harmful task into individually permissible requests and combining their answers. Defending against them therefore requires a stateful monitor that considers requests together. If it can group all requests for one attacker task, it can stop the attack. However, attackers can use unlinkable identities and combine answers elsewhere, leaving no reliable grouping signal. We ask whether decomposition attacks can still be stopped under this setting. For a fixed attack strategy without retries, we prove that the achievable security and utility tradeoff depends entirely on how benign requests for the same capabilities are grouped. Persistent, recognizable groups permit a useful defense; fresh, indistinguishable groups do not. When attackers can retry and learn from Allow/Block decisions, this useful operating point disappears: the feedback reveals what passes but not whether a block was correct. Experiments on 91 executable tasks and 11,393 capability-matched benign requests support these results. Under a 1% denial cap for these requests and a 0.5% cap for unrelated background traffic, all ten tested policies, including one privileged policy with an exact request-to-operation map, either fail to stop attacks or exceed the budget. On defense-unseen task families, attack success is at least 99% after one attempt and 100% after two. Effective defenses therefore require additional evidence or mechanisms tied to grouping, such as reliable identity linkage, costs for fresh identities, or control over answer use.</t>
        </is>
      </c>
      <c r="G8" t="inlineStr">
        <is>
          <t>2026-08-23 00:00:00+00:00</t>
        </is>
      </c>
      <c r="H8" s="2" t="inlineStr"/>
      <c r="I8" t="inlineStr">
        <is>
          <t>editorial_pick</t>
        </is>
      </c>
      <c r="J8" t="n">
        <v>8</v>
      </c>
      <c r="K8" s="20" t="n">
        <v>8</v>
      </c>
      <c r="L8" s="20" t="n">
        <v>8</v>
      </c>
      <c r="M8" s="20" t="n">
        <v>8</v>
      </c>
      <c r="N8" s="20" t="n">
        <v>9</v>
      </c>
      <c r="O8" s="20" t="n">
        <v>8</v>
      </c>
      <c r="P8" s="20" t="n">
        <v>7.5</v>
      </c>
      <c r="Q8" s="20" t="n">
        <v>9.5</v>
      </c>
      <c r="R8" s="20" t="n">
        <v>8</v>
      </c>
      <c r="S8" s="20" t="n">
        <v>8.5</v>
      </c>
      <c r="T8" t="inlineStr">
        <is>
          <t>alignment_safety</t>
        </is>
      </c>
      <c r="U8" t="inlineStr">
        <is>
          <t>cybersecurity</t>
        </is>
      </c>
      <c r="V8" t="inlineStr">
        <is>
          <t>shortlist</t>
        </is>
      </c>
      <c r="W8" s="17" t="n"/>
      <c r="X8" s="22" t="inlineStr">
        <is>
          <t>AI-DRAFT ONLY; NOT HUMAN GOLD LABEL; title/abstract only. Directly actionable for engineering/product readers. Claims and comparisons require full-text verification.</t>
        </is>
      </c>
    </row>
    <row r="9" ht="60" customHeight="1">
      <c r="A9" t="n">
        <v>8</v>
      </c>
      <c r="B9" t="n">
        <v>120867</v>
      </c>
      <c r="C9" t="inlineStr">
        <is>
          <t>2608.22483</t>
        </is>
      </c>
      <c r="D9" t="inlineStr">
        <is>
          <t>https://arxiv.org/abs/2608.22483</t>
        </is>
      </c>
      <c r="E9" s="2" t="inlineStr">
        <is>
          <t>Claim-Level Confidence Calibration for Reliable Decision Making with Large Language Models</t>
        </is>
      </c>
      <c r="F9" s="2" t="inlineStr">
        <is>
          <t>Large Language Models (LLMs) increasingly support decision-making in high-stakes domains, but they often hallucinate and express confidence that is misaligned with factual correctness. Response-level confidence is a coarse signal: a single generation can mix correct and incorrect statements, so a single number is not actionable for users that must accept, reject, or verify individual pieces of information. We study claim-level confidence calibration as a decision-relevant uncertainty signal: each response is decomposed into atomic, verifiable claims, and each claim is assigned a calibrated confidence using inference-time signals from consistency across samples and self-verification. Our framework operates in closed-box settings (no logits, no fine-tuning) and applies post-hoc calibration directly at the claim level, enabling selective intervention such as evidence retrieval or human review for low-confidence claims. Across TriviaQA and TruthfulQA we evaluate seven baselines on six recent models (Llama-3.1, Mistral, Qwen2.5, DeepSeek-R1, GPT-4, GPT-4o), and show that claim-level decomposition combined with post-hoc calibration reduces expected calibration error on factual questions while exposing failure modes on adversarial false-premise questions where decision-makers most need reliable uncertainty estimates.</t>
        </is>
      </c>
      <c r="G9" t="inlineStr">
        <is>
          <t>2026-08-23 00:00:00+00:00</t>
        </is>
      </c>
      <c r="H9" s="2" t="inlineStr">
        <is>
          <t>IEEE Standards Association; Tsinghua University</t>
        </is>
      </c>
      <c r="I9" t="inlineStr">
        <is>
          <t>editorial_pick</t>
        </is>
      </c>
      <c r="J9" t="n">
        <v>8.5</v>
      </c>
      <c r="K9" s="20" t="n">
        <v>7.5</v>
      </c>
      <c r="L9" s="20" t="n">
        <v>7</v>
      </c>
      <c r="M9" s="20" t="n">
        <v>8.5</v>
      </c>
      <c r="N9" s="20" t="n">
        <v>8.5</v>
      </c>
      <c r="O9" s="20" t="n">
        <v>8</v>
      </c>
      <c r="P9" s="20" t="n">
        <v>8</v>
      </c>
      <c r="Q9" s="20" t="n">
        <v>8.5</v>
      </c>
      <c r="R9" s="20" t="n">
        <v>8.5</v>
      </c>
      <c r="S9" s="20" t="n">
        <v>8.5</v>
      </c>
      <c r="T9" t="inlineStr">
        <is>
          <t>evaluation_benchmarking</t>
        </is>
      </c>
      <c r="U9" t="inlineStr">
        <is>
          <t>general_method</t>
        </is>
      </c>
      <c r="V9" t="inlineStr">
        <is>
          <t>shortlist</t>
        </is>
      </c>
      <c r="W9" s="17" t="n"/>
      <c r="X9" s="22" t="inlineStr">
        <is>
          <t>AI-DRAFT ONLY; NOT HUMAN GOLD LABEL; title/abstract only. Directly actionable for engineering/product readers. Reported evidence: Across TriviaQA and TruthfulQA we evaluate seven baselines on six recent models (Llama-3.1, Mistral, Qwen2.5…</t>
        </is>
      </c>
    </row>
    <row r="10" ht="60" customHeight="1">
      <c r="A10" t="n">
        <v>9</v>
      </c>
      <c r="B10" t="n">
        <v>143079</v>
      </c>
      <c r="C10" t="inlineStr">
        <is>
          <t>2609.05275</t>
        </is>
      </c>
      <c r="D10" t="inlineStr">
        <is>
          <t>https://arxiv.org/abs/2609.05275</t>
        </is>
      </c>
      <c r="E10" s="2" t="inlineStr">
        <is>
          <t>Don't Drop Dropout: Optimizing Layer Sparsity for Efficient LLM Training and Inference</t>
        </is>
      </c>
      <c r="F10" s="2" t="inlineStr">
        <is>
          <t>Layer dropout (a.k.a. stochastic depth) has been shown to enable faster training, higher accuracy, and robustness to zero-shot layer pruning in both language and vision transformers. However, as models and datasets have scaled, dropout - particularly layer dropout - has largely disappeared from large language models (LLMs) pre-training recipes. While some prior work has reported that dropout can degrade accuracy, no comprehensive study has quantified, let alone mitigated, this effect. In this study, we show that layer dropout should be used in state-of-the-art LLM training, establishing best practices and scaling analysis for both training and post-training benefits. Concretely, with optimal layer distribution, time schedule, and optimizer hyperparameters, we observe that at the same training FLOPs layer dropout leads to lower loss. For a given number of training steps, LLMs can achieve lower or similar validation loss while saving upto 25% of training FLOPs. Moreover, layer dropout enables significant post-training optimizations, such as early exit, intermediate-layer skipping, and self-speculative decoding, yielding up to 1.5x inference speedup with negligible accuracy loss. Across more than 2400 training experiments, spanning models from 271M to 8.2B parameters and datasets up to 160B tokens, we demonstrate that these findings extend reliably to large-scale training regimes. All pre-training experiments were run on Cerebras CS-3 systems.</t>
        </is>
      </c>
      <c r="G10" t="inlineStr">
        <is>
          <t>2026-09-04 00:00:00+00:00</t>
        </is>
      </c>
      <c r="H10" s="2" t="inlineStr">
        <is>
          <t>Cerebras; IEEE Standards Association</t>
        </is>
      </c>
      <c r="I10" t="inlineStr">
        <is>
          <t>editorial_pick</t>
        </is>
      </c>
      <c r="J10" t="n">
        <v>8</v>
      </c>
      <c r="K10" s="20" t="n">
        <v>8</v>
      </c>
      <c r="L10" s="20" t="n">
        <v>7.5</v>
      </c>
      <c r="M10" s="20" t="n">
        <v>8</v>
      </c>
      <c r="N10" s="20" t="n">
        <v>8</v>
      </c>
      <c r="O10" s="20" t="n">
        <v>8</v>
      </c>
      <c r="P10" s="20" t="n">
        <v>8</v>
      </c>
      <c r="Q10" s="20" t="n">
        <v>9.5</v>
      </c>
      <c r="R10" s="20" t="n">
        <v>5</v>
      </c>
      <c r="S10" s="20" t="n">
        <v>8.5</v>
      </c>
      <c r="T10" t="inlineStr">
        <is>
          <t>systems_infrastructure</t>
        </is>
      </c>
      <c r="U10" t="inlineStr">
        <is>
          <t>general_method</t>
        </is>
      </c>
      <c r="V10" t="inlineStr">
        <is>
          <t>shortlist</t>
        </is>
      </c>
      <c r="W10" s="17" t="n"/>
      <c r="X10" s="22" t="inlineStr">
        <is>
          <t>AI-DRAFT ONLY; NOT HUMAN GOLD LABEL; title/abstract only. Directly actionable for engineering/product readers. Reported evidence: For a given number of training steps, LLMs can achieve lower or similar validation loss while saving upto 25…</t>
        </is>
      </c>
    </row>
    <row r="11" ht="60" customHeight="1">
      <c r="A11" t="n">
        <v>10</v>
      </c>
      <c r="B11" t="n">
        <v>172395</v>
      </c>
      <c r="C11" t="inlineStr">
        <is>
          <t>2608.17485</t>
        </is>
      </c>
      <c r="D11" t="inlineStr">
        <is>
          <t>https://arxiv.org/abs/2608.17485</t>
        </is>
      </c>
      <c r="E11" s="2" t="inlineStr">
        <is>
          <t>KeyPooling: Measuring Where LLM API Relay Paths Collapse Prompt Cache Isolation</t>
        </is>
      </c>
      <c r="F11" s="2" t="inlineStr">
        <is>
          <t>Large language model (LLM) API relays authenticate customers separately but often forward requests through shared provider credentials. Providers scope prompt caches to upstream principals and namespaces, so relay customers mapped to one cache identity can observe each other's cache state. Prior work showed cache sharing at selected endpoints but did not identify which credential, pool, adapter, or nested hop controls the finalidentity. We present KeyPooling, a measurement method that traces customer identity through cache lookup and write, verifies runtime transformations, and tests one predicted identity component at a time. Across five open-source gateways connected to OpenAI and Anthropic, none bound customers to upstream credentials by default; under a shared credential, all five exposed cross-customer cache reads for both providers. Principal and namespace splits, pool associations, and adapter and nested-relay contrasts localized the controlling transformations. In an outcome-independent weekly OpenRouter frame, tests covered 80.5% of eligible token volume and found cross-account reads for 12 of 28 labels carrying 33.7% of volume. On one production route, a controlled procedure recovered eight consecutive target positions without target access. Broader tests identify cache granularity, routing, rate limits, attribution, and budget as conditions for token-by-token recovery, not security controls. We derive a defense contract: every customer must enter a provider-enforced domain, or a namespace derived from authenticated identity must survive every final cache lookup and write. Placing this split after reusable public prefixes preserved most modeled reuse at a 1.7-2.5% cost increase.</t>
        </is>
      </c>
      <c r="G11" t="inlineStr">
        <is>
          <t>2026-08-23 00:00:00+00:00</t>
        </is>
      </c>
      <c r="H11" s="2" t="inlineStr">
        <is>
          <t>Johns Hopkins University</t>
        </is>
      </c>
      <c r="I11" t="inlineStr">
        <is>
          <t>editorial_pick</t>
        </is>
      </c>
      <c r="J11" t="n">
        <v>7.5</v>
      </c>
      <c r="K11" s="20" t="n">
        <v>8.5</v>
      </c>
      <c r="L11" s="20" t="n">
        <v>8</v>
      </c>
      <c r="M11" s="20" t="n">
        <v>9</v>
      </c>
      <c r="N11" s="20" t="n">
        <v>9</v>
      </c>
      <c r="O11" s="20" t="n">
        <v>8</v>
      </c>
      <c r="P11" s="20" t="n">
        <v>8.5</v>
      </c>
      <c r="Q11" s="20" t="n">
        <v>9.5</v>
      </c>
      <c r="R11" s="20" t="n">
        <v>8</v>
      </c>
      <c r="S11" s="20" t="n">
        <v>9.5</v>
      </c>
      <c r="T11" t="inlineStr">
        <is>
          <t>alignment_safety</t>
        </is>
      </c>
      <c r="U11" t="inlineStr">
        <is>
          <t>cybersecurity</t>
        </is>
      </c>
      <c r="V11" t="inlineStr">
        <is>
          <t>winner_material</t>
        </is>
      </c>
      <c r="W11" s="17" t="n"/>
      <c r="X11" s="22" t="inlineStr">
        <is>
          <t>AI-DRAFT ONLY; NOT HUMAN GOLD LABEL; title/abstract only. Directly actionable for engineering/product readers. Reported evidence: In an outcome-independent weekly OpenRouter frame, tests covered 80.5% of eligible token volume and found cr…</t>
        </is>
      </c>
    </row>
    <row r="12" ht="60" customHeight="1">
      <c r="A12" t="n">
        <v>11</v>
      </c>
      <c r="B12" t="n">
        <v>184890</v>
      </c>
      <c r="C12" t="inlineStr">
        <is>
          <t>2609.06966</t>
        </is>
      </c>
      <c r="D12" t="inlineStr">
        <is>
          <t>https://arxiv.org/abs/2609.06966</t>
        </is>
      </c>
      <c r="E12" s="2" t="inlineStr">
        <is>
          <t>MOLE: Detecting Insider Threats in AI Agents</t>
        </is>
      </c>
      <c r="F12" s="2" t="inlineStr">
        <is>
          <t>Model misalignment, prompt injection, or operator misuse could lead AI agents operating frontier-lab accounts to exfiltrate model weights, poison training data, or weaken release gates. Existing benchmarks do not test whether defenders can detect this activity among routine work under a limited review budget. We introduce MOLE, an open benchmark of 150 AI-operated accounts sharing 9 stateful services over 30 workdays, with 12 threats and 8 corpora from four models totaling roughly 20 billion tokens. Of 39 agent models, 72% complete most assigned harmful objectives and agent refusal does not predict completion. MOLE enables comparison of 40 monitors across corpus generators, observability levels, and threats; even the best evaluated monitor in our single-day audit-event comparison misses nearly half of completed harm. MOLE also enables monitor development: benchmark-guided search improves a mid-tier monitor by 49-64%, while selective use of a stronger monitor improves budget-AUC by 10% over applying it to every account-day at comparable modeled cost.</t>
        </is>
      </c>
      <c r="G12" t="inlineStr">
        <is>
          <t>2026-09-07 00:00:00+00:00</t>
        </is>
      </c>
      <c r="H12" s="2" t="inlineStr">
        <is>
          <t>Carnegie Mellon University</t>
        </is>
      </c>
      <c r="I12" t="inlineStr">
        <is>
          <t>editorial_pick</t>
        </is>
      </c>
      <c r="J12" t="n">
        <v>8.5</v>
      </c>
      <c r="K12" s="20" t="n">
        <v>8.5</v>
      </c>
      <c r="L12" s="20" t="n">
        <v>8.5</v>
      </c>
      <c r="M12" s="20" t="n">
        <v>9</v>
      </c>
      <c r="N12" s="20" t="n">
        <v>9</v>
      </c>
      <c r="O12" s="20" t="n">
        <v>8.5</v>
      </c>
      <c r="P12" s="20" t="n">
        <v>8.5</v>
      </c>
      <c r="Q12" s="20" t="n">
        <v>10</v>
      </c>
      <c r="R12" s="20" t="n">
        <v>8.5</v>
      </c>
      <c r="S12" s="20" t="n">
        <v>9.5</v>
      </c>
      <c r="T12" t="inlineStr">
        <is>
          <t>evaluation_benchmarking</t>
        </is>
      </c>
      <c r="U12" t="inlineStr">
        <is>
          <t>cybersecurity</t>
        </is>
      </c>
      <c r="V12" t="inlineStr">
        <is>
          <t>winner_material</t>
        </is>
      </c>
      <c r="W12" s="17" t="n"/>
      <c r="X12" s="22" t="inlineStr">
        <is>
          <t>AI-DRAFT ONLY; NOT HUMAN GOLD LABEL; title/abstract only. Directly actionable for engineering/product readers. Reported evidence: We introduce MOLE, an open benchmark of 150 AI-operated accounts sharing 9 stateful services over 30 workday…</t>
        </is>
      </c>
    </row>
    <row r="13" ht="60" customHeight="1">
      <c r="A13" t="n">
        <v>12</v>
      </c>
      <c r="B13" t="n">
        <v>194758</v>
      </c>
      <c r="C13" t="inlineStr">
        <is>
          <t>2609.16432</t>
        </is>
      </c>
      <c r="D13" t="inlineStr">
        <is>
          <t>https://arxiv.org/abs/2609.16432</t>
        </is>
      </c>
      <c r="E13" s="2" t="inlineStr">
        <is>
          <t>A light-touch AI literacy intervention helps protect against AI political persuasion</t>
        </is>
      </c>
      <c r="F13" s="2" t="inlineStr">
        <is>
          <t>Conversations with large language models (LLMs) can substantially shift beliefs and attitudes, raising concerns about manipulation using AI persuasion. Here we test whether a light-touch AI literacy intervention - a brief warning that LLMs can be prompted to persuade and may present information selectively - helps protect users. Across two experiments (total N = 3,208 Americans) in which participants conversed with an LLM instructed to shift their views about different political topics, the presence of a warning reduced belief change by roughly one-half (-48.1%, 95% CI [-59.5%, -36.8%]) relative to the control. Importantly, the warning did not significantly reduce trust in generative AI more broadly. Light-touch literacy interventions can help protect users against AI political persuasion.</t>
        </is>
      </c>
      <c r="G13" t="inlineStr">
        <is>
          <t>2026-09-14 00:00:00+00:00</t>
        </is>
      </c>
      <c r="H13" s="2" t="inlineStr">
        <is>
          <t>Carnegie Mellon University; Cornell University</t>
        </is>
      </c>
      <c r="I13" t="inlineStr">
        <is>
          <t>editorial_pick</t>
        </is>
      </c>
      <c r="J13" t="n">
        <v>7</v>
      </c>
      <c r="K13" s="20" t="n">
        <v>7.5</v>
      </c>
      <c r="L13" s="20" t="n">
        <v>7</v>
      </c>
      <c r="M13" s="20" t="n">
        <v>8.5</v>
      </c>
      <c r="N13" s="20" t="n">
        <v>8.5</v>
      </c>
      <c r="O13" s="20" t="n">
        <v>8.5</v>
      </c>
      <c r="P13" s="20" t="n">
        <v>9</v>
      </c>
      <c r="Q13" s="20" t="n">
        <v>6</v>
      </c>
      <c r="R13" s="20" t="n">
        <v>9.5</v>
      </c>
      <c r="S13" s="20" t="n">
        <v>8.5</v>
      </c>
      <c r="T13" t="inlineStr">
        <is>
          <t>alignment_safety</t>
        </is>
      </c>
      <c r="U13" t="inlineStr">
        <is>
          <t>education</t>
        </is>
      </c>
      <c r="V13" t="inlineStr">
        <is>
          <t>shortlist</t>
        </is>
      </c>
      <c r="W13" s="17" t="n"/>
      <c r="X13" s="22" t="inlineStr">
        <is>
          <t>AI-DRAFT ONLY; NOT HUMAN GOLD LABEL; title/abstract only. Directly actionable for engineering/product readers. Reported evidence: Across two experiments (total N = 3,208 Americans) in which participants conversed with an LLM instructed to…</t>
        </is>
      </c>
    </row>
    <row r="14" ht="60" customHeight="1">
      <c r="A14" t="n">
        <v>13</v>
      </c>
      <c r="B14" t="n">
        <v>137619</v>
      </c>
      <c r="C14" t="inlineStr">
        <is>
          <t>2609.03181</t>
        </is>
      </c>
      <c r="D14" t="inlineStr">
        <is>
          <t>https://arxiv.org/abs/2609.03181</t>
        </is>
      </c>
      <c r="E14" s="2" t="inlineStr">
        <is>
          <t>Jina-OCR-v1: Efficient Document Parsing with Speculative Decoding and Dense Verifiable Rewards</t>
        </is>
      </c>
      <c r="F14" s="2" t="inlineStr">
        <is>
          <t>We present Jina-OCR-v1, an end-to-end document parsing model built to serve on low-budget GPUs. It combines the compressed-vision encoder and the 3B mixture-of-experts decoder of DeepSeek-OCR, which activates about 570M parameters per token, with a FastMTP speculative decoding head that shares a single draft block recursively across K=3 prediction steps. Greedy verification makes decoding lossless. Post-training combines instruction alignment, robustness fine-tuning on difficult documents, and GRPO under dense verifiable rewards: deterministic formula, table, and structural checks that award partial credit. The training data mixes cleaned public corpora with targeted synthetic pages. At the default dynamic-resolution setting, Jina-OCR-v1 scores 91.14 on OmniDocBench v1.6 and 83.4 on olmOCR-Bench, and reaches the highest page throughput in our comparison at 2.57 pages per second. On a low-budget GPU such as the NVIDIA L4, FastMTP doubles decoding speed over greedy autoregressive decoding. The model is publicly available at https://huggingface.co/jinaai/jina-ocr-v1.</t>
        </is>
      </c>
      <c r="G14" t="inlineStr">
        <is>
          <t>2026-09-02 00:00:00+00:00</t>
        </is>
      </c>
      <c r="H14" s="2" t="inlineStr"/>
      <c r="I14" t="inlineStr">
        <is>
          <t>flagged</t>
        </is>
      </c>
      <c r="J14" t="n">
        <v>9</v>
      </c>
      <c r="K14" s="20" t="n">
        <v>8.5</v>
      </c>
      <c r="L14" s="20" t="n">
        <v>8</v>
      </c>
      <c r="M14" s="20" t="n">
        <v>9.5</v>
      </c>
      <c r="N14" s="20" t="n">
        <v>9</v>
      </c>
      <c r="O14" s="20" t="n">
        <v>9</v>
      </c>
      <c r="P14" s="20" t="n">
        <v>8.5</v>
      </c>
      <c r="Q14" s="20" t="n">
        <v>10</v>
      </c>
      <c r="R14" s="20" t="n">
        <v>8</v>
      </c>
      <c r="S14" s="20" t="n">
        <v>9.5</v>
      </c>
      <c r="T14" t="inlineStr">
        <is>
          <t>computer_vision</t>
        </is>
      </c>
      <c r="U14" t="inlineStr">
        <is>
          <t>enterprise_workforce</t>
        </is>
      </c>
      <c r="V14" t="inlineStr">
        <is>
          <t>winner_material</t>
        </is>
      </c>
      <c r="W14" s="17" t="n"/>
      <c r="X14" s="22" t="inlineStr">
        <is>
          <t>AI-DRAFT ONLY; NOT HUMAN GOLD LABEL; title/abstract only. Directly actionable for engineering/product readers. Reported evidence: It combines the compressed-vision encoder and the 3B mixture-of-experts decoder of DeepSeek-OCR, which activ…</t>
        </is>
      </c>
    </row>
    <row r="15" ht="60" customHeight="1">
      <c r="A15" t="n">
        <v>14</v>
      </c>
      <c r="B15" t="n">
        <v>194089</v>
      </c>
      <c r="C15" t="inlineStr">
        <is>
          <t>2609.15779</t>
        </is>
      </c>
      <c r="D15" t="inlineStr">
        <is>
          <t>https://arxiv.org/abs/2609.15779</t>
        </is>
      </c>
      <c r="E15" s="2" t="inlineStr">
        <is>
          <t>EvoOntology: A Self-Evolving Ontology Layer for Data Agents</t>
        </is>
      </c>
      <c r="F15" s="2" t="inlineStr">
        <is>
          <t>Data agents aim to fulfill natural-language instructions over heterogeneous data, including tables, files, and databases. However, data agents face a challenging agent-data gap: heterogeneous data resides outside the agent, while the agent can access it (e.g., column names and file paths) only through generic tools. Existing approaches either let agents directly explore raw data sources or inject manually constructed semantic layers into prompts. However, neither scales well to large heterogeneous data sources nor adapts to different agent behaviors. In this paper, we introduce EvoOntology, a self-evolving ontology layer for data agents. EvoOntology encapsulates the ontology as an MCP server comprising a schema layer, a content layer, and a tool layer, enabling agents to actively query and interact with the ontology at runtime. To this end, we introduce a builder agent for autonomous ontology construction and a self-evolution loop that continuously refines the ontology through attribution-guided typed edits that are accepted only after a backbone-conditional paired evaluation. Experiments on three well-adopted data-agent benchmarks with four LLM backbones demonstrate that EvoOntology consistently outperforms strong baselines and existing semantic-layer approaches, effectively bridging the agent-data gap and enabling more effective interaction with heterogeneous data. Code: https://github.com/ruc-datalab/EvoOntology</t>
        </is>
      </c>
      <c r="G15" t="inlineStr">
        <is>
          <t>2026-09-14 00:00:00+00:00</t>
        </is>
      </c>
      <c r="H15" s="2" t="inlineStr">
        <is>
          <t>Renmin University of China</t>
        </is>
      </c>
      <c r="I15" t="inlineStr">
        <is>
          <t>flagged</t>
        </is>
      </c>
      <c r="J15" t="n">
        <v>8</v>
      </c>
      <c r="K15" s="20" t="n">
        <v>8</v>
      </c>
      <c r="L15" s="20" t="n">
        <v>7.5</v>
      </c>
      <c r="M15" s="20" t="n">
        <v>8.5</v>
      </c>
      <c r="N15" s="20" t="n">
        <v>8.5</v>
      </c>
      <c r="O15" s="20" t="n">
        <v>8</v>
      </c>
      <c r="P15" s="20" t="n">
        <v>8</v>
      </c>
      <c r="Q15" s="20" t="n">
        <v>9.5</v>
      </c>
      <c r="R15" s="20" t="n">
        <v>8.5</v>
      </c>
      <c r="S15" s="20" t="n">
        <v>9</v>
      </c>
      <c r="T15" t="inlineStr">
        <is>
          <t>systems_infrastructure</t>
        </is>
      </c>
      <c r="U15" t="inlineStr">
        <is>
          <t>enterprise_workforce</t>
        </is>
      </c>
      <c r="V15" t="inlineStr">
        <is>
          <t>winner_material</t>
        </is>
      </c>
      <c r="W15" s="17" t="n"/>
      <c r="X15" s="22" t="inlineStr">
        <is>
          <t>AI-DRAFT ONLY; NOT HUMAN GOLD LABEL; title/abstract only. Directly actionable for engineering/product readers. Reported evidence: To this end, we introduce a builder agent for autonomous ontology construction and a self-evolution loop tha…</t>
        </is>
      </c>
    </row>
    <row r="16" ht="60" customHeight="1">
      <c r="A16" t="n">
        <v>15</v>
      </c>
      <c r="B16" t="n">
        <v>195234</v>
      </c>
      <c r="C16" t="inlineStr">
        <is>
          <t>2609.15983</t>
        </is>
      </c>
      <c r="D16" t="inlineStr">
        <is>
          <t>https://arxiv.org/abs/2609.15983</t>
        </is>
      </c>
      <c r="E16" s="2" t="inlineStr">
        <is>
          <t>Stellar Colosseum: A Many-Agent Harness for Long-Horizon Research in Mathematics and Theoretical Computer Science</t>
        </is>
      </c>
      <c r="F16" s="2" t="inlineStr">
        <is>
          <t>Language models can produce plausible short proofs, but may still be unreliable on long-horizon research problems, where progress depends on a sequence of uncertain and interdependent decisions. We introduce Stellar Colosseum, a model-agnostic harness for allocating inference across research in mathematics and theoretical computer science. Colosseum explores alternative strategies before proof construction, uses a readiness gate to decide when a route is mature enough to decompose, represents the proof plan as interdependent section-level subproblems, and routes verifier findings back to the affected part of the argument. Across these stages, it generates candidates in parallel, attacks them with targeted falsification, and combines candidates and their critiques into a single research artifact through overlapping random-sample tree aggregation. The Colosseum workflow has been integrated into Google Antigravity's Teamwork framework as the Long Proof pattern. We demonstrate the capabilities of Colosseum through open-ended research and evaluations on theorem-proving and competitive programming benchmarks. Using Colosseum with Gemini 3.1 Pro, we obtain several new results that address open problems arising from papers published at top venues such as FOCS and JMLR. On TCS-Bench, a benchmark of research-level theorem-proving tasks drawn from papers published at FOCS, STOC, and SODA, Colosseum achieves 71.0% accuracy using Gemini 3.1 Pro and Gemini 3.7 Flash. In a separate Codeforces evaluation using Gemini 3.1 Pro, the proof-oriented pipeline with execution feedback solves 218 of 222 problems.</t>
        </is>
      </c>
      <c r="G16" t="inlineStr">
        <is>
          <t>2026-09-15 00:00:00+00:00</t>
        </is>
      </c>
      <c r="H16" s="2" t="inlineStr">
        <is>
          <t>Carnegie Mellon University; Google (United States)</t>
        </is>
      </c>
      <c r="I16" t="inlineStr">
        <is>
          <t>flagged</t>
        </is>
      </c>
      <c r="J16" t="n">
        <v>8.5</v>
      </c>
      <c r="K16" s="20" t="n">
        <v>8.5</v>
      </c>
      <c r="L16" s="20" t="n">
        <v>8.5</v>
      </c>
      <c r="M16" s="20" t="n">
        <v>6</v>
      </c>
      <c r="N16" s="20" t="n">
        <v>7</v>
      </c>
      <c r="O16" s="20" t="n">
        <v>7.5</v>
      </c>
      <c r="P16" s="20" t="n">
        <v>7</v>
      </c>
      <c r="Q16" s="20" t="n">
        <v>7</v>
      </c>
      <c r="R16" s="20" t="n">
        <v>5</v>
      </c>
      <c r="S16" s="20" t="n">
        <v>7</v>
      </c>
      <c r="T16" t="inlineStr">
        <is>
          <t>evaluation_benchmarking</t>
        </is>
      </c>
      <c r="U16" t="inlineStr">
        <is>
          <t>scientific_research</t>
        </is>
      </c>
      <c r="V16" t="inlineStr">
        <is>
          <t>maybe</t>
        </is>
      </c>
      <c r="W16" s="17" t="n"/>
      <c r="X16" s="22" t="inlineStr">
        <is>
          <t>AI-DRAFT ONLY; NOT HUMAN GOLD LABEL; title/abstract only. Potentially useful but narrower immediate reader action. Claims and comparisons require full-text verification.</t>
        </is>
      </c>
    </row>
    <row r="17" ht="60" customHeight="1">
      <c r="A17" t="n">
        <v>16</v>
      </c>
      <c r="B17" t="n">
        <v>197726</v>
      </c>
      <c r="C17" t="inlineStr">
        <is>
          <t>2609.20519</t>
        </is>
      </c>
      <c r="D17" t="inlineStr">
        <is>
          <t>https://arxiv.org/abs/2609.20519</t>
        </is>
      </c>
      <c r="E17" s="2" t="inlineStr">
        <is>
          <t>SoL-Pi: Recursively Scaling Auto-Research Loops for Efficient Agent Harness</t>
        </is>
      </c>
      <c r="F17" s="2" t="inlineStr">
        <is>
          <t>As coding agents move from supervised code completion to unattended, around-the-clock exploration, their work expands from isolated predictions into long trajectories of reasoning, tool use, and feedback. Token efficiency therefore becomes important for scaling recursive self-improvement. We take an RSI-inspired approach at the harness layer, scaling auto-research loops across increasingly numerous and diverse environments for harness rollouts. At this scale, the process yields reusable improvements that transfer beyond their development setting, moving automated harness discovery toward production-level outcomes. Four mechanisms survive selection and form SoL-Pi, spanning action execution, context compaction, observation handling, and delegated reading. On the 51-task EdgeBench evaluation, SoL-Pi achieves performance comparable to Pi across GPT-5.6 Sol and Opus 5 while reducing recorded token traffic by 44.7-49.0% and API cost by about one third. In other words, estimated hourly savings are \$8.75-\$13.50 relative to native Codex and Claude Code harnesses, and \$4.36-\$5.71 relative to Pi.</t>
        </is>
      </c>
      <c r="G17" t="inlineStr">
        <is>
          <t>2026-09-17 00:00:00+00:00</t>
        </is>
      </c>
      <c r="H17" s="2" t="inlineStr"/>
      <c r="I17" t="inlineStr">
        <is>
          <t>flagged</t>
        </is>
      </c>
      <c r="J17" t="n">
        <v>7</v>
      </c>
      <c r="K17" s="20" t="n">
        <v>8.5</v>
      </c>
      <c r="L17" s="20" t="n">
        <v>8</v>
      </c>
      <c r="M17" s="20" t="n">
        <v>9</v>
      </c>
      <c r="N17" s="20" t="n">
        <v>9</v>
      </c>
      <c r="O17" s="20" t="n">
        <v>8.5</v>
      </c>
      <c r="P17" s="20" t="n">
        <v>8</v>
      </c>
      <c r="Q17" s="20" t="n">
        <v>9.5</v>
      </c>
      <c r="R17" s="20" t="n">
        <v>8</v>
      </c>
      <c r="S17" s="20" t="n">
        <v>9</v>
      </c>
      <c r="T17" t="inlineStr">
        <is>
          <t>systems_infrastructure</t>
        </is>
      </c>
      <c r="U17" t="inlineStr">
        <is>
          <t>enterprise_workforce</t>
        </is>
      </c>
      <c r="V17" t="inlineStr">
        <is>
          <t>winner_material</t>
        </is>
      </c>
      <c r="W17" s="17" t="n"/>
      <c r="X17" s="22" t="inlineStr">
        <is>
          <t>AI-DRAFT ONLY; NOT HUMAN GOLD LABEL; title/abstract only. Directly actionable for engineering/product readers. Reported evidence: On the 51-task EdgeBench evaluation, SoL-Pi achieves performance comparable to Pi across GPT-5.6 Sol and Opu…</t>
        </is>
      </c>
    </row>
    <row r="18" ht="60" customHeight="1">
      <c r="A18" t="n">
        <v>17</v>
      </c>
      <c r="B18" t="n">
        <v>155</v>
      </c>
      <c r="C18" t="inlineStr">
        <is>
          <t>2607.19020</t>
        </is>
      </c>
      <c r="D18" t="inlineStr">
        <is>
          <t>https://arxiv.org/abs/2607.19020</t>
        </is>
      </c>
      <c r="E18" s="2" t="inlineStr">
        <is>
          <t>Freezing the Physiological Encoder: Explanation Stability Under Bounded Updates of an ICU Model</t>
        </is>
      </c>
      <c r="F18" s="2" t="inlineStr">
        <is>
          <t>Clinical prediction models deployed in intensive care units may require model updating when data distributions shift, yet unconstrained adaptation can alter model behavior in ways that are difficult to audit. We propose a structurally bounded updating framework that separates physiological dynamics from treatment context and restricts post-drift adaptation to the treatment pathway and fusion head, while leaving the physiological encoder unchanged. Rather than assuming that physiological information remains stable, we investigate how this predefined update boundary affects model explanations after distribution shift. Using 84,792 MIMIC-IV ICU stays across four temporal transitions, we compare selective adaptation with full model adaptation under treatment-side distributional and performance drift. Selective adaptation produces more stable physiological attribution ordering than full adaptation, with rank correlation of 0.875 versus 0.812 and top-5 feature agreement of 0.674 versus 0.552, while retrieval stability also improves (Jaccard similarity 0.614 versus 0.517). Importantly, freezing does not make explanations globally invariant; instead, it constrains where model changes can occur, redirecting explanatory changes toward the treatment pathway and fusion component. Predictive performance remains task-dependent, with selective adaptation outperforming full adaptation for some outcomes while showing a slight disadvantage for intubation prediction. These results suggest that explanation behavior after model updating is influenced not simply by whether a component is frozen, but by the structural boundary defining which components are permitted to absorb adaptation. Such predefined boundaries provide a practical basis for auditable and controlled updating of clinical prediction models under distribution shift.</t>
        </is>
      </c>
      <c r="G18" t="inlineStr">
        <is>
          <t>2026-09-13 00:00:00+00:00</t>
        </is>
      </c>
      <c r="H18" s="2" t="inlineStr">
        <is>
          <t>University of Dhaka</t>
        </is>
      </c>
      <c r="I18" t="inlineStr">
        <is>
          <t>max_disagreement</t>
        </is>
      </c>
      <c r="J18" t="n">
        <v>7</v>
      </c>
      <c r="K18" s="20" t="n">
        <v>7.5</v>
      </c>
      <c r="L18" s="20" t="n">
        <v>7</v>
      </c>
      <c r="M18" s="20" t="n">
        <v>7</v>
      </c>
      <c r="N18" s="20" t="n">
        <v>7</v>
      </c>
      <c r="O18" s="20" t="n">
        <v>7.5</v>
      </c>
      <c r="P18" s="20" t="n">
        <v>9</v>
      </c>
      <c r="Q18" s="20" t="n">
        <v>7</v>
      </c>
      <c r="R18" s="20" t="n">
        <v>7</v>
      </c>
      <c r="S18" s="20" t="n">
        <v>7.5</v>
      </c>
      <c r="T18" t="inlineStr">
        <is>
          <t>interpretability</t>
        </is>
      </c>
      <c r="U18" t="inlineStr">
        <is>
          <t>healthcare_life_sciences</t>
        </is>
      </c>
      <c r="V18" t="inlineStr">
        <is>
          <t>maybe</t>
        </is>
      </c>
      <c r="W18" s="17" t="n"/>
      <c r="X18" s="22" t="inlineStr">
        <is>
          <t>AI-DRAFT ONLY; NOT HUMAN GOLD LABEL; title/abstract only. Potentially useful but narrower immediate reader action. Reported evidence: Using 84,792 MIMIC-IV ICU stays across four temporal transitions, we compare selective adaptation with full…</t>
        </is>
      </c>
    </row>
    <row r="19" ht="60" customHeight="1">
      <c r="A19" t="n">
        <v>18</v>
      </c>
      <c r="B19" t="n">
        <v>138345</v>
      </c>
      <c r="C19" t="inlineStr">
        <is>
          <t>2609.04043</t>
        </is>
      </c>
      <c r="D19" t="inlineStr">
        <is>
          <t>https://arxiv.org/abs/2609.04043</t>
        </is>
      </c>
      <c r="E19" s="2" t="inlineStr">
        <is>
          <t>Extending concurrent separation logic to the hardware level to verify the xv6 OS kernel on RISC-V with AI agents</t>
        </is>
      </c>
      <c r="F19" s="2" t="inlineStr">
        <is>
          <t>MachCSL is a framework for verifying system software, such as an OS kernel, on top of low-level semantics of a RISC-V computer, based on the Sail RISC-V semantics. The key idea behind MachCSL is to adapt concurrent separation logic, based on Iris, to reasoning about low-level hardware execution at the sub-instruction level: page-table translation, TLB, privilege levels, configuration registers, instruction fetch/decode/execute, traps and interrupts, DMA, shared memory, power failures, etc. Reasoning at this level of detail ensures that the system software correctly manages all of the hardware details. Verifying software at this low level of abstraction is tedious, but LLM-based agents are capable of reasoning about such low-level details. As a case study, we verify the xv6 OS kernel (6,593 lines of C and assembly code), which provides a traditional Unix system call interface (processes, file system, file descriptors, and preemptive scheduling) and has substantial internal concurrency (multi-core support with fine-grained locking, shared memory, interrupts, DMA, etc.). In the verification process, we uncovered ten bugs in the xv6 implementation, as well as one bug in the Sail RISC-V semantics. The verification effort took us 93 days, including the time to develop the MachCSL framework. On top of the verified xv6 kernel, we prove an application-level theorem: if the user types echo hello world as input on the UART console, the only output the system can produce is hello world. This theorem covers both the kernel and the init, sh, and echo binaries in the initial file system image.</t>
        </is>
      </c>
      <c r="G19" t="inlineStr">
        <is>
          <t>2026-09-03 00:00:00+00:00</t>
        </is>
      </c>
      <c r="H19" s="2" t="inlineStr">
        <is>
          <t>MIT Computer Science and Artificial Intelligence Laboratory</t>
        </is>
      </c>
      <c r="I19" t="inlineStr">
        <is>
          <t>max_disagreement</t>
        </is>
      </c>
      <c r="J19" t="n">
        <v>5.5</v>
      </c>
      <c r="K19" s="20" t="n">
        <v>9</v>
      </c>
      <c r="L19" s="20" t="n">
        <v>9</v>
      </c>
      <c r="M19" s="20" t="n">
        <v>5</v>
      </c>
      <c r="N19" s="20" t="n">
        <v>7.5</v>
      </c>
      <c r="O19" s="20" t="n">
        <v>8</v>
      </c>
      <c r="P19" s="20" t="n">
        <v>7.5</v>
      </c>
      <c r="Q19" s="20" t="n">
        <v>9.5</v>
      </c>
      <c r="R19" s="20" t="n">
        <v>3.5</v>
      </c>
      <c r="S19" s="20" t="n">
        <v>8</v>
      </c>
      <c r="T19" t="inlineStr">
        <is>
          <t>theory_foundations</t>
        </is>
      </c>
      <c r="U19" t="inlineStr">
        <is>
          <t>hardware_design</t>
        </is>
      </c>
      <c r="V19" t="inlineStr">
        <is>
          <t>shortlist</t>
        </is>
      </c>
      <c r="W19" s="17" t="n"/>
      <c r="X19" s="22" t="inlineStr">
        <is>
          <t>AI-DRAFT ONLY; NOT HUMAN GOLD LABEL; title/abstract only. Directly actionable for engineering/product readers. Claims and comparisons require full-text verification.</t>
        </is>
      </c>
    </row>
    <row r="20" ht="60" customHeight="1">
      <c r="A20" t="n">
        <v>19</v>
      </c>
      <c r="B20" t="n">
        <v>191305</v>
      </c>
      <c r="C20" t="inlineStr">
        <is>
          <t>2506.19960</t>
        </is>
      </c>
      <c r="D20" t="inlineStr">
        <is>
          <t>https://arxiv.org/abs/2506.19960</t>
        </is>
      </c>
      <c r="E20" s="2" t="inlineStr">
        <is>
          <t>An ab initio foundation model of wavefunctions that accurately describes chemical bond breaking</t>
        </is>
      </c>
      <c r="F20" s="2" t="inlineStr">
        <is>
          <t>Reliable description of bond breaking remains a major challenge for quantum chemistry due to the multireference character of the electronic structure in dissociating species. Multireference methods in particular suffer from large computational cost, which under the normal paradigm has to be paid anew for each system at a full price, ignoring commonalities in electronic structure across molecules. Quantum Monte Carlo with deep neural networks uniquely offers to exploit such commonalities by pretraining transferable wavefunction models, but all such attempts were so far limited in scope. Here, we bring this paradigm to fruition with Orbformer, a transferable wavefunction model pretrained on 22,000 equilibrium and dissociating structures that can be fine-tuned on unseen molecules reaching an accuracy-cost ratio rivalling classical multireference methods. On established benchmarks as well as more challenging bond dissociations and Diels-Alder reactions, Orbformer is the only method that consistently converges to chemical accuracy (1 kcal/mol). This work turns the idea of amortizing the cost of solving the SchrÃ¶dinger equation over many molecules into a practical approach in quantum chemistry.</t>
        </is>
      </c>
      <c r="G20" t="inlineStr">
        <is>
          <t>2026-09-11 00:00:00+00:00</t>
        </is>
      </c>
      <c r="H20" s="2" t="inlineStr">
        <is>
          <t>Microsoft</t>
        </is>
      </c>
      <c r="I20" t="inlineStr">
        <is>
          <t>max_disagreement</t>
        </is>
      </c>
      <c r="J20" t="n">
        <v>8</v>
      </c>
      <c r="K20" s="20" t="n">
        <v>8.5</v>
      </c>
      <c r="L20" s="20" t="n">
        <v>9</v>
      </c>
      <c r="M20" s="20" t="n">
        <v>5</v>
      </c>
      <c r="N20" s="20" t="n">
        <v>5.5</v>
      </c>
      <c r="O20" s="20" t="n">
        <v>7</v>
      </c>
      <c r="P20" s="20" t="n">
        <v>8</v>
      </c>
      <c r="Q20" s="20" t="n">
        <v>6</v>
      </c>
      <c r="R20" s="20" t="n">
        <v>3</v>
      </c>
      <c r="S20" s="20" t="n">
        <v>6.5</v>
      </c>
      <c r="T20" t="inlineStr">
        <is>
          <t>generative_models</t>
        </is>
      </c>
      <c r="U20" t="inlineStr">
        <is>
          <t>scientific_research</t>
        </is>
      </c>
      <c r="V20" t="inlineStr">
        <is>
          <t>maybe</t>
        </is>
      </c>
      <c r="W20" s="17" t="n"/>
      <c r="X20" s="22" t="inlineStr">
        <is>
          <t>AI-DRAFT ONLY; NOT HUMAN GOLD LABEL; title/abstract only. Potentially useful but narrower immediate reader action. Reported evidence: Here, we bring this paradigm to fruition with Orbformer, a transferable wavefunction model pretrained on 22…</t>
        </is>
      </c>
    </row>
    <row r="21" ht="60" customHeight="1">
      <c r="A21" t="n">
        <v>20</v>
      </c>
      <c r="B21" t="n">
        <v>191803</v>
      </c>
      <c r="C21" t="inlineStr">
        <is>
          <t>2609.12815</t>
        </is>
      </c>
      <c r="D21" t="inlineStr">
        <is>
          <t>https://arxiv.org/abs/2609.12815</t>
        </is>
      </c>
      <c r="E21" s="2" t="inlineStr">
        <is>
          <t>4D Parallelism Unlocks Exascale Bayesian Neural Networks for High-Fidelity Atmospheric Modeling</t>
        </is>
      </c>
      <c r="F21" s="2" t="inlineStr">
        <is>
          <t>We present BEAST, the first-ever Bayesian Swin Transformer for atmospheric forecasting on 0.25$^\circ$ global resolution able to accurately quantify both aleatoric and epistemic uncertainty. To overcome the associated computational bottlenecks, we devise an orthogonal 4D-parallelization scheme that introduces a unique domain-tensor-parallelism strategy and a novel uncertainty parallel method, enabling us to fully leverage GPU capacity and efficiently scale model training. For a 2.4-billion-parameter model, we achieve a peak performance of 3.96 EFLOP/s on 20,480 NVIDIA GH200 GPUs on the JUPITER supercomputer. We train BEAST as a 700-million-parameter model with 96 random weight samples on 384 nodes on 40 years of data for nearly one million gradient updates. This model achieves predictive skill scores competitive with state-of-the-art probabilistic atmospheric AI models and numerical models, and can predict extreme events with exceptional skill, while generating large ensembles 3 to 4 times faster than the current-best AI model. Our contribution unlocks the potential of high-fidelity uncertainty quantification in atmospheric AI models, heralding a new era for AI-based models in climate and Earth system sciences.</t>
        </is>
      </c>
      <c r="G21" t="inlineStr">
        <is>
          <t>2026-09-11 00:00:00+00:00</t>
        </is>
      </c>
      <c r="H21" s="2" t="inlineStr">
        <is>
          <t>CSC - IT Center for Science (Finland); Forschungszentrum Jülich; Karlsruhe Institute of Technology</t>
        </is>
      </c>
      <c r="I21" t="inlineStr">
        <is>
          <t>max_disagreement</t>
        </is>
      </c>
      <c r="J21" t="n">
        <v>7.5</v>
      </c>
      <c r="K21" s="20" t="n">
        <v>9</v>
      </c>
      <c r="L21" s="20" t="n">
        <v>8</v>
      </c>
      <c r="M21" s="20" t="n">
        <v>4</v>
      </c>
      <c r="N21" s="20" t="n">
        <v>6</v>
      </c>
      <c r="O21" s="20" t="n">
        <v>7</v>
      </c>
      <c r="P21" s="20" t="n">
        <v>8</v>
      </c>
      <c r="Q21" s="20" t="n">
        <v>7</v>
      </c>
      <c r="R21" s="20" t="n">
        <v>4</v>
      </c>
      <c r="S21" s="20" t="n">
        <v>7</v>
      </c>
      <c r="T21" t="inlineStr">
        <is>
          <t>systems_infrastructure</t>
        </is>
      </c>
      <c r="U21" t="inlineStr">
        <is>
          <t>scientific_research</t>
        </is>
      </c>
      <c r="V21" t="inlineStr">
        <is>
          <t>maybe</t>
        </is>
      </c>
      <c r="W21" s="17" t="n"/>
      <c r="X21" s="22" t="inlineStr">
        <is>
          <t>AI-DRAFT ONLY; NOT HUMAN GOLD LABEL; title/abstract only. Potentially useful but narrower immediate reader action. Reported evidence: We present BEAST, the first-ever Bayesian Swin Transformer for atmospheric forecasting on 0.25$^\circ$ globa…</t>
        </is>
      </c>
    </row>
    <row r="22" ht="60" customHeight="1">
      <c r="A22" t="n">
        <v>21</v>
      </c>
      <c r="B22" t="n">
        <v>195822</v>
      </c>
      <c r="C22" t="inlineStr">
        <is>
          <t>2304.03370</t>
        </is>
      </c>
      <c r="D22" t="inlineStr">
        <is>
          <t>https://arxiv.org/abs/2304.03370</t>
        </is>
      </c>
      <c r="E22" s="2" t="inlineStr">
        <is>
          <t>Reliable learning in challenging environments</t>
        </is>
      </c>
      <c r="F22" s="2" t="inlineStr">
        <is>
          <t>The problem of designing learners that provide guarantees that their predictions are provably correct is of increasing importance in machine learning. However, learning theoretic guarantees have only been considered in very specific settings. In this work, we consider the design and analysis of reliable learners in challenging test-time environments as encountered in modern machine learning problems: namely `adversarial' test-time attacks (in several variations) and `natural' distribution shifts. In this work, we provide a reliable learner with provably optimal guarantees in such settings. We discuss practical implementations of the learner and further show that our algorithm achieves strong positive performance guarantees on several natural examples: for example, linear separators under log-concave distributions or smooth boundary classifiers under smooth probability distributions.</t>
        </is>
      </c>
      <c r="G22" t="inlineStr">
        <is>
          <t>2026-09-16 00:00:00+00:00</t>
        </is>
      </c>
      <c r="H22" s="2" t="inlineStr">
        <is>
          <t>Carnegie Mellon University</t>
        </is>
      </c>
      <c r="I22" t="inlineStr">
        <is>
          <t>max_disagreement</t>
        </is>
      </c>
      <c r="J22" t="n">
        <v>6</v>
      </c>
      <c r="K22" s="20" t="n">
        <v>8</v>
      </c>
      <c r="L22" s="20" t="n">
        <v>8</v>
      </c>
      <c r="M22" s="20" t="n">
        <v>5</v>
      </c>
      <c r="N22" s="20" t="n">
        <v>6.5</v>
      </c>
      <c r="O22" s="20" t="n">
        <v>7.5</v>
      </c>
      <c r="P22" s="20" t="n">
        <v>8</v>
      </c>
      <c r="Q22" s="20" t="n">
        <v>6.5</v>
      </c>
      <c r="R22" s="20" t="n">
        <v>4</v>
      </c>
      <c r="S22" s="20" t="n">
        <v>6.5</v>
      </c>
      <c r="T22" t="inlineStr">
        <is>
          <t>theory_foundations</t>
        </is>
      </c>
      <c r="U22" t="inlineStr">
        <is>
          <t>general_method</t>
        </is>
      </c>
      <c r="V22" t="inlineStr">
        <is>
          <t>maybe</t>
        </is>
      </c>
      <c r="W22" s="17" t="n"/>
      <c r="X22" s="22" t="inlineStr">
        <is>
          <t>AI-DRAFT ONLY; NOT HUMAN GOLD LABEL; title/abstract only. Potentially useful but narrower immediate reader action. Claims and comparisons require full-text verification.</t>
        </is>
      </c>
    </row>
    <row r="23" ht="60" customHeight="1">
      <c r="A23" t="n">
        <v>22</v>
      </c>
      <c r="B23" t="n">
        <v>195900</v>
      </c>
      <c r="C23" t="inlineStr">
        <is>
          <t>2509.12151</t>
        </is>
      </c>
      <c r="D23" t="inlineStr">
        <is>
          <t>https://arxiv.org/abs/2509.12151</t>
        </is>
      </c>
      <c r="E23" s="2" t="inlineStr">
        <is>
          <t>Learning Contact Dynamics through Touching: Action-conditional Graph Neural Networks for Robotic Peg Insertion</t>
        </is>
      </c>
      <c r="F23" s="2" t="inlineStr">
        <is>
          <t>We present a learnable physics-based model that predicts motion of the robot end effector and reaction force-torque in contact-rich manipulation. The model represents the end effector and the environment as interacting meshes in a graph structure, and conditions its prediction explicitly on the applied control input. It predicts object-level pose update directly, while the reaction torque emerges from a per-vertex force field. Training is self-supervised using only joint encoder and force-torque data while the robot is randomly touching the environment without task context. In simulation, our model transfers to peg insertion with unseen concave geometry, where an MPC agent using it reaches up to 98% success rate, and after fine-tuning on self-collected data matches an agent planning with the ground truth dynamics at the tightest 1 mm clearance. In the real world, it outperforms the system-identified MuJoCo model by 45% in position and by 74% and 63% in force and torque error.</t>
        </is>
      </c>
      <c r="G23" t="inlineStr">
        <is>
          <t>2026-09-16 00:00:00+00:00</t>
        </is>
      </c>
      <c r="H23" s="2" t="inlineStr">
        <is>
          <t>German Research Centre for Artificial Intelligence; Institute of Computer Science; Osnabrück University</t>
        </is>
      </c>
      <c r="I23" t="inlineStr">
        <is>
          <t>max_disagreement</t>
        </is>
      </c>
      <c r="J23" t="n">
        <v>8</v>
      </c>
      <c r="K23" s="20" t="n">
        <v>8</v>
      </c>
      <c r="L23" s="20" t="n">
        <v>7.5</v>
      </c>
      <c r="M23" s="20" t="n">
        <v>7</v>
      </c>
      <c r="N23" s="20" t="n">
        <v>7</v>
      </c>
      <c r="O23" s="20" t="n">
        <v>7.5</v>
      </c>
      <c r="P23" s="20" t="n">
        <v>8.5</v>
      </c>
      <c r="Q23" s="20" t="n">
        <v>7</v>
      </c>
      <c r="R23" s="20" t="n">
        <v>4</v>
      </c>
      <c r="S23" s="20" t="n">
        <v>7</v>
      </c>
      <c r="T23" t="inlineStr">
        <is>
          <t>robotics_embodied</t>
        </is>
      </c>
      <c r="U23" t="inlineStr">
        <is>
          <t>manufacturing</t>
        </is>
      </c>
      <c r="V23" t="inlineStr">
        <is>
          <t>maybe</t>
        </is>
      </c>
      <c r="W23" s="17" t="n"/>
      <c r="X23" s="22" t="inlineStr">
        <is>
          <t>AI-DRAFT ONLY; NOT HUMAN GOLD LABEL; title/abstract only. Potentially useful but narrower immediate reader action. Reported evidence: In simulation, our model transfers to peg insertion with unseen concave geometry, where an MPC agent using i…</t>
        </is>
      </c>
    </row>
    <row r="24" ht="60" customHeight="1">
      <c r="A24" t="n">
        <v>23</v>
      </c>
      <c r="B24" t="n">
        <v>195905</v>
      </c>
      <c r="C24" t="inlineStr">
        <is>
          <t>2509.21891</t>
        </is>
      </c>
      <c r="D24" t="inlineStr">
        <is>
          <t>https://arxiv.org/abs/2509.21891</t>
        </is>
      </c>
      <c r="E24" s="2" t="inlineStr">
        <is>
          <t>AgentPack: A Dataset of Code Changes, Co-Authored by Agents and Humans</t>
        </is>
      </c>
      <c r="F24" s="2" t="inlineStr">
        <is>
          <t>Fine-tuning large language models for code editing has typically relied on mining commits and pull requests. The working hypothesis has been that commit messages describe human intent in natural language, and patches to code describe the changes that implement that intent. However, much of the previously collected data is noisy: commit messages are terse, human-written commits commingle several unrelated edits, and many commits come from simple, rule-based bots. The recent adoption of software engineering agents changes this landscape. Code changes \emph{co-authored} by humans and agents are often accompanied by substantially more explicit natural-language descriptions of intent and rationale. Moreover, when these changes land in public repositories, they are implicitly filtered by humans: maintainers discard low-quality commits to their projects. We present AgentPack, a corpus of 1.8M code edits co-authored by Claude Code, OpenAI Codex, and Cursor Agent across public GitHub projects up to early October 2025. We describe the identification and curation pipeline, quantify adoption trends of these agents, and analyze the structural properties of the edits. Finally, we show that models fine-tuned on AgentPack can outperform models trained on prior human-only commit corpora, highlighting the potential of using public data from software engineering agents to train future code-editing models.</t>
        </is>
      </c>
      <c r="G24" t="inlineStr">
        <is>
          <t>2026-09-16 00:00:00+00:00</t>
        </is>
      </c>
      <c r="H24" s="2" t="inlineStr">
        <is>
          <t>Anthropic; Northeastern University</t>
        </is>
      </c>
      <c r="I24" t="inlineStr">
        <is>
          <t>max_disagreement</t>
        </is>
      </c>
      <c r="J24" t="n">
        <v>8</v>
      </c>
      <c r="K24" s="20" t="n">
        <v>8</v>
      </c>
      <c r="L24" s="20" t="n">
        <v>7.5</v>
      </c>
      <c r="M24" s="20" t="n">
        <v>8.5</v>
      </c>
      <c r="N24" s="20" t="n">
        <v>9</v>
      </c>
      <c r="O24" s="20" t="n">
        <v>8</v>
      </c>
      <c r="P24" s="20" t="n">
        <v>8.5</v>
      </c>
      <c r="Q24" s="20" t="n">
        <v>9.5</v>
      </c>
      <c r="R24" s="20" t="n">
        <v>7</v>
      </c>
      <c r="S24" s="20" t="n">
        <v>9</v>
      </c>
      <c r="T24" t="inlineStr">
        <is>
          <t>evaluation_benchmarking</t>
        </is>
      </c>
      <c r="U24" t="inlineStr">
        <is>
          <t>enterprise_workforce</t>
        </is>
      </c>
      <c r="V24" t="inlineStr">
        <is>
          <t>winner_material</t>
        </is>
      </c>
      <c r="W24" s="17" t="n"/>
      <c r="X24" s="22" t="inlineStr">
        <is>
          <t>AI-DRAFT ONLY; NOT HUMAN GOLD LABEL; title/abstract only. Directly actionable for engineering/product readers. Reported evidence: We present AgentPack, a corpus of 1.8M code edits co-authored by Claude Code, OpenAI Codex, and Cursor Agent…</t>
        </is>
      </c>
    </row>
    <row r="25" ht="60" customHeight="1">
      <c r="A25" t="n">
        <v>24</v>
      </c>
      <c r="B25" t="n">
        <v>196879</v>
      </c>
      <c r="C25" t="inlineStr">
        <is>
          <t>2609.19242</t>
        </is>
      </c>
      <c r="D25" t="inlineStr">
        <is>
          <t>https://arxiv.org/abs/2609.19242</t>
        </is>
      </c>
      <c r="E25" s="2" t="inlineStr">
        <is>
          <t>Block Parallelism For Efficient Distributed Long-Context Diffusion Language Model Training</t>
        </is>
      </c>
      <c r="F25" s="2" t="inlineStr">
        <is>
          <t>Block diffusion language models (BDLMs) combine autoregressive dependencies across blocks with parallel denoising within blocks, but long-context training is constrained by distributed attention communication and activation memory. Conventional context parallelism (CP) shards the combined clean-plus-corrupted sequence by position, communicating shared clean K/V together with block-specific corrupted K/V and their gradients. We observe that the BDLM objective separates over target blocks. We introduce block parallelism (BP), a new distributed parallelism dimension that assigns each corrupted-block computation to one rank. To scale BP to long contexts, we introduce context-sharded block parallelism (CSBP), which also shards the shared clean sequence across those ranks. CSBP keeps corrupted K/V and gradients local, avoids replicated clean prefixes, and preserves BDLM training semantics. On 16 H200 GPUs at 256K context, CSBP improves throughput over the best baseline by 1.18-1.45x for supervised fine-tuning and 1.27-1.33x for conversion of autoregressive models to BDLMs, while matching or reducing peak HBM. Full-model speedup reaches 1.61x at 512K. On eight H100 GPUs, CSBP accelerates DFlash2 speculative-decoder training by 2.48x at 512K and 7.59x at 1M. In matched 12-hour DiffusionGemma 26B-A4B SFT runs, CSBP achieves higher pass rates at every trained checkpoint on SWE-bench Verified and Terminal-Bench Lite. Code: https://github.com/ScalingIntelligence/Turbo-dLLM</t>
        </is>
      </c>
      <c r="G25" t="inlineStr">
        <is>
          <t>2026-09-16 00:00:00+00:00</t>
        </is>
      </c>
      <c r="H25" s="2" t="inlineStr">
        <is>
          <t>Stanford University</t>
        </is>
      </c>
      <c r="I25" t="inlineStr">
        <is>
          <t>max_disagreement</t>
        </is>
      </c>
      <c r="J25" t="n">
        <v>8</v>
      </c>
      <c r="K25" s="20" t="n">
        <v>8</v>
      </c>
      <c r="L25" s="20" t="n">
        <v>7.5</v>
      </c>
      <c r="M25" s="20" t="n">
        <v>6</v>
      </c>
      <c r="N25" s="20" t="n">
        <v>6.5</v>
      </c>
      <c r="O25" s="20" t="n">
        <v>7</v>
      </c>
      <c r="P25" s="20" t="n">
        <v>8.5</v>
      </c>
      <c r="Q25" s="20" t="n">
        <v>8</v>
      </c>
      <c r="R25" s="20" t="n">
        <v>3.5</v>
      </c>
      <c r="S25" s="20" t="n">
        <v>7.5</v>
      </c>
      <c r="T25" t="inlineStr">
        <is>
          <t>systems_infrastructure</t>
        </is>
      </c>
      <c r="U25" t="inlineStr">
        <is>
          <t>general_method</t>
        </is>
      </c>
      <c r="V25" t="inlineStr">
        <is>
          <t>maybe</t>
        </is>
      </c>
      <c r="W25" s="17" t="n"/>
      <c r="X25" s="22" t="inlineStr">
        <is>
          <t>AI-DRAFT ONLY; NOT HUMAN GOLD LABEL; title/abstract only. Potentially useful but narrower immediate reader action. Reported evidence: On 16 H200 GPUs at 256K context, CSBP improves throughput over the best baseline by 1.18-1.45x for supervise…</t>
        </is>
      </c>
    </row>
    <row r="26" ht="60" customHeight="1">
      <c r="A26" t="n">
        <v>25</v>
      </c>
      <c r="B26" t="n">
        <v>196979</v>
      </c>
      <c r="C26" t="inlineStr">
        <is>
          <t>2509.03405</t>
        </is>
      </c>
      <c r="D26" t="inlineStr">
        <is>
          <t>https://arxiv.org/abs/2509.03405</t>
        </is>
      </c>
      <c r="E26" s="2" t="inlineStr">
        <is>
          <t>LMEnt: A Suite for Analyzing Knowledge in Language Models from Pretraining Data to Representations</t>
        </is>
      </c>
      <c r="F26" s="2" t="inlineStr">
        <is>
          <t>Language models (LMs) increasingly drive real-world applications that require world knowledge. However, the internal processes through which models turn data into representations of knowledge and beliefs about the world are poorly understood. To facilitate such studies, we present LMEnt, a suite including (1) a knowledge-rich pretraining corpus, fully annotated with entity mentions based on Wikipedia, (2) an entity-based retrieval method over pretraining data that outperforms existing tools by as much as 80.4%, and (3) 12 pretrained LMs with up to 1B parameters and 4K intermediate checkpoints, with comparable performance to popular open-source models on knowledge tasks. Together, these resources provide a controlled environment for analyzing connections between entity mentions in pretraining data and downstream performance. We show the utility of LMEnt by studying knowledge acquisition over training, finding that entity co-occurrence and mention forms-which are difficult to study with existing tools-affect learning trends. Moreover, as LMs form stronger associations between entities, their facts are harder to edit in-context, whereas inconsistencies in model predictions over training are indicative of editing success. We release LMEnt to support studies of knowledge in LMs, including knowledge representations, plasticity, editing, attribution, hallucinations, and learning dynamics.</t>
        </is>
      </c>
      <c r="G26" t="inlineStr">
        <is>
          <t>2026-09-17 00:00:00+00:00</t>
        </is>
      </c>
      <c r="H26" s="2" t="inlineStr">
        <is>
          <t>McGill University; Mila - Quebec Artificial Intelligence Institute; Tel Aviv University</t>
        </is>
      </c>
      <c r="I26" t="inlineStr">
        <is>
          <t>max_disagreement</t>
        </is>
      </c>
      <c r="J26" t="n">
        <v>8.5</v>
      </c>
      <c r="K26" s="20" t="n">
        <v>7.5</v>
      </c>
      <c r="L26" s="20" t="n">
        <v>7</v>
      </c>
      <c r="M26" s="20" t="n">
        <v>6.5</v>
      </c>
      <c r="N26" s="20" t="n">
        <v>7</v>
      </c>
      <c r="O26" s="20" t="n">
        <v>7.5</v>
      </c>
      <c r="P26" s="20" t="n">
        <v>8</v>
      </c>
      <c r="Q26" s="20" t="n">
        <v>8</v>
      </c>
      <c r="R26" s="20" t="n">
        <v>5</v>
      </c>
      <c r="S26" s="20" t="n">
        <v>7</v>
      </c>
      <c r="T26" t="inlineStr">
        <is>
          <t>evaluation_benchmarking</t>
        </is>
      </c>
      <c r="U26" t="inlineStr">
        <is>
          <t>scientific_research</t>
        </is>
      </c>
      <c r="V26" t="inlineStr">
        <is>
          <t>maybe</t>
        </is>
      </c>
      <c r="W26" s="17" t="n"/>
      <c r="X26" s="22" t="inlineStr">
        <is>
          <t>AI-DRAFT ONLY; NOT HUMAN GOLD LABEL; title/abstract only. Potentially useful but narrower immediate reader action. Reported evidence: To facilitate such studies, we present LMEnt, a suite including (1) a knowledge-rich pretraining corpus, ful…</t>
        </is>
      </c>
    </row>
    <row r="27" ht="60" customHeight="1">
      <c r="A27" t="n">
        <v>26</v>
      </c>
      <c r="B27" t="n">
        <v>196991</v>
      </c>
      <c r="C27" t="inlineStr">
        <is>
          <t>2510.09011</t>
        </is>
      </c>
      <c r="D27" t="inlineStr">
        <is>
          <t>https://arxiv.org/abs/2510.09011</t>
        </is>
      </c>
      <c r="E27" s="2" t="inlineStr">
        <is>
          <t>TripScore: Aligning LLMs for Real-World Travel Planning via Expert-Calibrated Reward</t>
        </is>
      </c>
      <c r="F27" s="2" t="inlineStr">
        <is>
          <t>In our deployed travel-planning service, most users give minimal inputs or free-form requests rather than the structured constraint checklists assumed by existing benchmarks. We therefore present TripScore, a behavior-grounded benchmark and evaluation framework built from real user logs and calibrated against 1,468 pairwise judgments by 203 travel experts. TripScore couples a hierarchical feasibility gate (format and commonsense) with a unified, point-wise reward that aggregates soft quality and preference fulfillment. Using TripScore as both evaluator and reward signal, we benchmark direct prompting, test-time compute, neuro-symbolic solvers, code agents, and fine-tuning. We find that reinforcement learning fine-tuning (e.g., GRPO) provides consistent gains over other approaches under the same base model and practical latency.</t>
        </is>
      </c>
      <c r="G27" t="inlineStr">
        <is>
          <t>2026-09-17 00:00:00+00:00</t>
        </is>
      </c>
      <c r="H27" s="2" t="inlineStr">
        <is>
          <t>Chongqing University; Stanford University</t>
        </is>
      </c>
      <c r="I27" t="inlineStr">
        <is>
          <t>max_disagreement</t>
        </is>
      </c>
      <c r="J27" t="n">
        <v>8.5</v>
      </c>
      <c r="K27" s="20" t="n">
        <v>7.5</v>
      </c>
      <c r="L27" s="20" t="n">
        <v>7</v>
      </c>
      <c r="M27" s="20" t="n">
        <v>9</v>
      </c>
      <c r="N27" s="20" t="n">
        <v>9</v>
      </c>
      <c r="O27" s="20" t="n">
        <v>8</v>
      </c>
      <c r="P27" s="20" t="n">
        <v>8</v>
      </c>
      <c r="Q27" s="20" t="n">
        <v>7.5</v>
      </c>
      <c r="R27" s="20" t="n">
        <v>10</v>
      </c>
      <c r="S27" s="20" t="n">
        <v>9</v>
      </c>
      <c r="T27" t="inlineStr">
        <is>
          <t>reinforcement_learning</t>
        </is>
      </c>
      <c r="U27" t="inlineStr">
        <is>
          <t>transport_logistics</t>
        </is>
      </c>
      <c r="V27" t="inlineStr">
        <is>
          <t>winner_material</t>
        </is>
      </c>
      <c r="W27" s="17" t="n"/>
      <c r="X27" s="22" t="inlineStr">
        <is>
          <t>AI-DRAFT ONLY; NOT HUMAN GOLD LABEL; title/abstract only. Directly actionable for engineering/product readers. Reported evidence: We therefore present TripScore, a behavior-grounded benchmark and evaluation framework built from real user…</t>
        </is>
      </c>
    </row>
    <row r="28" ht="60" customHeight="1">
      <c r="A28" t="n">
        <v>27</v>
      </c>
      <c r="B28" t="n">
        <v>197037</v>
      </c>
      <c r="C28" t="inlineStr">
        <is>
          <t>2602.10711</t>
        </is>
      </c>
      <c r="D28" t="inlineStr">
        <is>
          <t>https://arxiv.org/abs/2602.10711</t>
        </is>
      </c>
      <c r="E28" s="2" t="inlineStr">
        <is>
          <t>Cross-Sectional Asset Retrieval via Future-Aligned Soft Contrastive Learning</t>
        </is>
      </c>
      <c r="F28" s="2" t="inlineStr">
        <is>
          <t>Asset retrieval (finding similar assets in a financial universe) is central to quantitative investment decision-making. Existing approaches define similarity through historical price patterns or sector classifications, but such backward-looking criteria provide no guarantee about future behavior. We argue that effective asset retrieval should be future-aligned: the retrieved assets should be those most likely to exhibit correlated future returns. To this end, we propose Future-Aligned Soft Contrastive Learning (FASCL), a representation learning framework whose soft contrastive loss uses pairwise future return correlations as continuous supervision targets. We further introduce an evaluation protocol designed to directly assess whether retrieved assets share similar future trajectories. Experiments on 5,631 US-listed securities against 14 baselines show that FASCL attains the best future return correlation at every retrieval depth and the best rank information coefficient at every depth and horizon, leads on trend consistency in 13 of 16 cells, and gives the highest gross Sharpe ratio in a spread trading backtest at every basket size. Code is available at https://github.com/HyeongminLEE/fascl .</t>
        </is>
      </c>
      <c r="G28" t="inlineStr">
        <is>
          <t>2026-09-17 00:00:00+00:00</t>
        </is>
      </c>
      <c r="H28" s="2" t="inlineStr">
        <is>
          <t>LG AI Research (South Korea); Massachusetts Institute of Technology; Seoul National University of Science and Technology; University of Florida</t>
        </is>
      </c>
      <c r="I28" t="inlineStr">
        <is>
          <t>max_disagreement</t>
        </is>
      </c>
      <c r="J28" t="n">
        <v>6.5</v>
      </c>
      <c r="K28" s="20" t="n">
        <v>7</v>
      </c>
      <c r="L28" s="20" t="n">
        <v>7</v>
      </c>
      <c r="M28" s="20" t="n">
        <v>6.5</v>
      </c>
      <c r="N28" s="20" t="n">
        <v>7</v>
      </c>
      <c r="O28" s="20" t="n">
        <v>6.5</v>
      </c>
      <c r="P28" s="20" t="n">
        <v>8</v>
      </c>
      <c r="Q28" s="20" t="n">
        <v>6.5</v>
      </c>
      <c r="R28" s="20" t="n">
        <v>7</v>
      </c>
      <c r="S28" s="20" t="n">
        <v>6.5</v>
      </c>
      <c r="T28" t="inlineStr">
        <is>
          <t>theory_foundations</t>
        </is>
      </c>
      <c r="U28" t="inlineStr">
        <is>
          <t>financial_services</t>
        </is>
      </c>
      <c r="V28" t="inlineStr">
        <is>
          <t>maybe</t>
        </is>
      </c>
      <c r="W28" s="17" t="n"/>
      <c r="X28" s="22" t="inlineStr">
        <is>
          <t>AI-DRAFT ONLY; NOT HUMAN GOLD LABEL; title/abstract only. Potentially useful but narrower immediate reader action. Reported evidence: Experiments on 5,631 US-listed securities against 14 baselines show that FASCL attains the best future retur…</t>
        </is>
      </c>
    </row>
    <row r="29" ht="60" customHeight="1">
      <c r="A29" t="n">
        <v>28</v>
      </c>
      <c r="B29" t="n">
        <v>197135</v>
      </c>
      <c r="C29" t="inlineStr">
        <is>
          <t>2609.18455</t>
        </is>
      </c>
      <c r="D29" t="inlineStr">
        <is>
          <t>https://arxiv.org/abs/2609.18455</t>
        </is>
      </c>
      <c r="E29" s="2" t="inlineStr">
        <is>
          <t>ForwardDLO: Model-Based Bimanual Shape Matching of Unconstrained Deformable Linear Objects</t>
        </is>
      </c>
      <c r="F29" s="2" t="inlineStr">
        <is>
          <t>Ropes, cables, and other deformable linear objects appear in tasks from untangling to cable routing and suturing, yet controlling their shape remains a challenge in robot manipulation. We study model-based shape control in a general setting: the object lies unfixated on a support surface and two arms may grasp and move it anywhere along its length. Because each arm chooses a grasp point, direction, and magnitude, the joint action space is combinatorially large, and the dynamics model's per-prediction cost bounds how much of it a planner can search. We present ForwardDLO, a recurrent latent dynamics model for this unfixated bimanual setting that predicts per-segment displacements grounded in the observed rope state at every step. Our model reaches accuracy comparable to more expensive baselines while containing no explicit segment-to-segment operations, which makes batched evaluation of candidate actions cheap. On open-loop prediction of real rope motion it reaches the lowest error of the learned models we evaluate, 13% below the strongest baseline. Within a fixed time budget it scores 8 to 22 times more candidate actions than models of comparable accuracy while matching them in real-world shape matching; and on a simulated routing task at a 30Hz control rate, this throughput converts into 98% task success versus at most 30% for the baselines at their own budgets. We release the model, code, and a dataset of 2.42 million simulated and 14,107 real rope transitions at https://anonymous.4open.science/r/ForwardDLO/</t>
        </is>
      </c>
      <c r="G29" t="inlineStr">
        <is>
          <t>2026-09-17 00:00:00+00:00</t>
        </is>
      </c>
      <c r="H29" s="2" t="inlineStr">
        <is>
          <t>Hessian Center for Artificial Intelligence; Honda Research Institute, USA; Technische Universität Darmstadt</t>
        </is>
      </c>
      <c r="I29" t="inlineStr">
        <is>
          <t>max_disagreement</t>
        </is>
      </c>
      <c r="J29" t="n">
        <v>6.5</v>
      </c>
      <c r="K29" s="20" t="n">
        <v>8</v>
      </c>
      <c r="L29" s="20" t="n">
        <v>7</v>
      </c>
      <c r="M29" s="20" t="n">
        <v>6.5</v>
      </c>
      <c r="N29" s="20" t="n">
        <v>6.5</v>
      </c>
      <c r="O29" s="20" t="n">
        <v>7</v>
      </c>
      <c r="P29" s="20" t="n">
        <v>7.5</v>
      </c>
      <c r="Q29" s="20" t="n">
        <v>7</v>
      </c>
      <c r="R29" s="20" t="n">
        <v>4</v>
      </c>
      <c r="S29" s="20" t="n">
        <v>6.5</v>
      </c>
      <c r="T29" t="inlineStr">
        <is>
          <t>robotics_embodied</t>
        </is>
      </c>
      <c r="U29" t="inlineStr">
        <is>
          <t>manufacturing</t>
        </is>
      </c>
      <c r="V29" t="inlineStr">
        <is>
          <t>maybe</t>
        </is>
      </c>
      <c r="W29" s="17" t="n"/>
      <c r="X29" s="22" t="inlineStr">
        <is>
          <t>AI-DRAFT ONLY; NOT HUMAN GOLD LABEL; title/abstract only. Potentially useful but narrower immediate reader action. Claims and comparisons require full-text verification.</t>
        </is>
      </c>
    </row>
    <row r="30" ht="60" customHeight="1">
      <c r="A30" t="n">
        <v>29</v>
      </c>
      <c r="B30" t="n">
        <v>197147</v>
      </c>
      <c r="C30" t="inlineStr">
        <is>
          <t>2609.19107</t>
        </is>
      </c>
      <c r="D30" t="inlineStr">
        <is>
          <t>https://arxiv.org/abs/2609.19107</t>
        </is>
      </c>
      <c r="E30" s="2" t="inlineStr">
        <is>
          <t>How Model Growth, Recursion, and Boundary Operators Influence Scaling Exponents</t>
        </is>
      </c>
      <c r="F30" s="2" t="inlineStr">
        <is>
          <t>Scaling laws predict how loss decreases with increases in computation. We show, contrary to conventional wisdom, that architectural interventions can modify scaling exponents in pre-training, leading to power-law improvements in performance as computation increases. As an anchoring point, we consider the architectural formulation of looped transformers. Although not typically used in this way, looping, also known as recursive depth, provides a mechanism for model growth, by increasing the number of loops during training. Model growth, with and without shared weights, provides the biggest changes to the scaling exponents. In particular, a 7.4B model growth architecture matches GPT-3 13B on CORE with roughly $20\times$ less compute, and has compute efficiency gains that increase with scale. Moreover, simply using a boundary operator in a vanilla transformer, which normalizes and injects an earlier block, also provides an exponent increase, although to a lesser extent. In the data-constrained, multi-epoch setting, standard looping has a useful regularizing effect, where we find it is compute-optimal to increase the number of loops with scale. These results can be understood through the lens of computational depth: for a given computational budget, we wish to increase the usable depth of the transformer, which can lead to efficiency gains that increase with scale.</t>
        </is>
      </c>
      <c r="G30" t="inlineStr">
        <is>
          <t>2026-09-17 00:00:00+00:00</t>
        </is>
      </c>
      <c r="H30" s="2" t="inlineStr"/>
      <c r="I30" t="inlineStr">
        <is>
          <t>max_disagreement</t>
        </is>
      </c>
      <c r="J30" t="n">
        <v>8.5</v>
      </c>
      <c r="K30" s="20" t="n">
        <v>8</v>
      </c>
      <c r="L30" s="20" t="n">
        <v>8</v>
      </c>
      <c r="M30" s="20" t="n">
        <v>6</v>
      </c>
      <c r="N30" s="20" t="n">
        <v>6.5</v>
      </c>
      <c r="O30" s="20" t="n">
        <v>7</v>
      </c>
      <c r="P30" s="20" t="n">
        <v>7</v>
      </c>
      <c r="Q30" s="20" t="n">
        <v>8</v>
      </c>
      <c r="R30" s="20" t="n">
        <v>3</v>
      </c>
      <c r="S30" s="20" t="n">
        <v>7</v>
      </c>
      <c r="T30" t="inlineStr">
        <is>
          <t>theory_foundations</t>
        </is>
      </c>
      <c r="U30" t="inlineStr">
        <is>
          <t>general_method</t>
        </is>
      </c>
      <c r="V30" t="inlineStr">
        <is>
          <t>maybe</t>
        </is>
      </c>
      <c r="W30" s="17" t="n"/>
      <c r="X30" s="22" t="inlineStr">
        <is>
          <t>AI-DRAFT ONLY; NOT HUMAN GOLD LABEL; title/abstract only. Potentially useful but narrower immediate reader action. Claims and comparisons require full-text verification.</t>
        </is>
      </c>
    </row>
    <row r="31" ht="60" customHeight="1">
      <c r="A31" t="n">
        <v>30</v>
      </c>
      <c r="B31" t="n">
        <v>197187</v>
      </c>
      <c r="C31" t="inlineStr">
        <is>
          <t>2609.19413</t>
        </is>
      </c>
      <c r="D31" t="inlineStr">
        <is>
          <t>https://arxiv.org/abs/2609.19413</t>
        </is>
      </c>
      <c r="E31" s="2" t="inlineStr">
        <is>
          <t>From Rollout to Reset: A Graph-Based Harness for Autonomous Long-Horizon Manipulation Evaluation</t>
        </is>
      </c>
      <c r="F31" s="2" t="inlineStr">
        <is>
          <t>Robot manipulation policies are improving quickly, and real-robot evaluation remains the standard evidence for that progress. It still relies on a human to reset the scene between rollouts, which consumes operator time and leaves the initial state distribution unspecified, so results reproduce poorly. A recent system, AutoEval, automates both reset and scoring, but only for single-step tasks, because a long-horizon rollout can terminate in combinatorially many configurations that no single learned reset policy covers. We present HALTER, a Harness for Autonomous Long-horizon Task Evaluation and Reset, which restores the scene by planning over a library of learned atomic reset skills, so demonstration cost scales with the size of that library rather than with the number of terminal states. HALTER builds a spatial scene graph online from point clouds and vision foundation models, and an LLM reasons over this graph to score the rollout, plan the reset, and verify that the reset succeeded, without collecting labeled success images for any task. On four long-horizon tasks on a Franka arm, HALTER restores the scene in 76% of episodes, against 52% for AutoEval and 65% for a motion-planning reset, and it estimates the completed-skill fraction correctly in 90% of episodes, against 76%. Its reset-verification verdict is correct in 91% of episodes, compared with 78% for AutoEval. It also cuts the operator time of an evaluation campaign by 72% relative to manual reset. We further measure compositional generalization on three held-out tasks, where HALTER resets 74.7% of episodes against 1.3% for a per-task reset policy, and we ablate the scene representation and the graph update rate.</t>
        </is>
      </c>
      <c r="G31" t="inlineStr">
        <is>
          <t>2026-09-16 00:00:00+00:00</t>
        </is>
      </c>
      <c r="H31" s="2" t="inlineStr">
        <is>
          <t>Karlsruhe Institute of Technology; University of North Carolina at Chapel Hill</t>
        </is>
      </c>
      <c r="I31" t="inlineStr">
        <is>
          <t>max_disagreement</t>
        </is>
      </c>
      <c r="J31" t="n">
        <v>8</v>
      </c>
      <c r="K31" s="20" t="n">
        <v>8.5</v>
      </c>
      <c r="L31" s="20" t="n">
        <v>7.5</v>
      </c>
      <c r="M31" s="20" t="n">
        <v>8</v>
      </c>
      <c r="N31" s="20" t="n">
        <v>8</v>
      </c>
      <c r="O31" s="20" t="n">
        <v>8</v>
      </c>
      <c r="P31" s="20" t="n">
        <v>8.5</v>
      </c>
      <c r="Q31" s="20" t="n">
        <v>7.5</v>
      </c>
      <c r="R31" s="20" t="n">
        <v>5</v>
      </c>
      <c r="S31" s="20" t="n">
        <v>8</v>
      </c>
      <c r="T31" t="inlineStr">
        <is>
          <t>robotics_embodied</t>
        </is>
      </c>
      <c r="U31" t="inlineStr">
        <is>
          <t>manufacturing</t>
        </is>
      </c>
      <c r="V31" t="inlineStr">
        <is>
          <t>shortlist</t>
        </is>
      </c>
      <c r="W31" s="17" t="n"/>
      <c r="X31" s="22" t="inlineStr">
        <is>
          <t>AI-DRAFT ONLY; NOT HUMAN GOLD LABEL; title/abstract only. Directly actionable for engineering/product readers. Reported evidence: On four long-horizon tasks on a Franka arm, HALTER restores the scene in 76% of episodes, against 52% for Au…</t>
        </is>
      </c>
    </row>
    <row r="32" ht="60" customHeight="1">
      <c r="A32" t="n">
        <v>31</v>
      </c>
      <c r="B32" t="n">
        <v>197224</v>
      </c>
      <c r="C32" t="inlineStr">
        <is>
          <t>2609.19483</t>
        </is>
      </c>
      <c r="D32" t="inlineStr">
        <is>
          <t>https://arxiv.org/abs/2609.19483</t>
        </is>
      </c>
      <c r="E32" s="2" t="inlineStr">
        <is>
          <t>SCOUT: Sim-to-Real Text-Based Person Retrieval by Embedding-Space Prediction over Frozen Video Features</t>
        </is>
      </c>
      <c r="F32" s="2" t="inlineStr">
        <is>
          <t>Text-based person retrieval under a sim-to-real gap (synthetic training data, a real-image gallery) is usually tackled with costly fine-tuned cross-encoders. We ask whether a frozen-encoder system can compete. We present SCOUT, which casts cross-modal retrieval as prediction in embedding space. A trainable predictor maps the patch tokens of a frozen video encoder into the embedding space of a frozen text encoder under a bidirectional InfoNCE objective, and no encoder is fine-tuned in the base model. The video encoder is V-JEPA, the text encoder is EmbeddingGemma, and the predictor is initialized from a Qwen3.5-0.8B decoder. We make three findings. First, the best frozen text encoder is simply the one whose geometry best matches the video features. A training-free alignment score ranks three candidate text encoders in the same order as their retrieval accuracy on our held-out split (Spearman $Ï= 1.0$); a fourth, LLM-based encoder shows the rule is metric-dependent, holding for a neighborhood-overlap score ($Ï= 0.8$) but not for a linear probe ($Ï= -0.2$). Second, two precision-targeted levers, parameter-efficient ExPLoRA adaptation of the video encoder and a training-free attribute-decomposed reranker built on a vision-language model, improve the top-rank precision that otherwise limits the frozen system, adding 2.2 points of leaderboard R@1. Third, a local-versus-public calibration study explains which interventions transfer to the real domain. On AI City Challenge 2026 Track 4 the full retrieve-fuse-rerank system reaches 84.25 mAP@10 on the final leaderboard, while a single frozen model submitted alone reaches 60.63. Our trained components cost about 95 GPU-hours. CMP, the dataset authors' fine-tuned cross-encoder that trains for sixteen GPU-days, is one fusion member of the full system, not an alternative. Code and annotations: https://github.com/abtraore/SCOUT-ECCV</t>
        </is>
      </c>
      <c r="G32" t="inlineStr">
        <is>
          <t>2026-09-16 00:00:00+00:00</t>
        </is>
      </c>
      <c r="H32" s="2" t="inlineStr">
        <is>
          <t>Université de Moncton</t>
        </is>
      </c>
      <c r="I32" t="inlineStr">
        <is>
          <t>max_disagreement</t>
        </is>
      </c>
      <c r="J32" t="n">
        <v>8</v>
      </c>
      <c r="K32" s="20" t="n">
        <v>7</v>
      </c>
      <c r="L32" s="20" t="n">
        <v>7</v>
      </c>
      <c r="M32" s="20" t="n">
        <v>6.5</v>
      </c>
      <c r="N32" s="20" t="n">
        <v>6</v>
      </c>
      <c r="O32" s="20" t="n">
        <v>6.5</v>
      </c>
      <c r="P32" s="20" t="n">
        <v>7</v>
      </c>
      <c r="Q32" s="20" t="n">
        <v>6.5</v>
      </c>
      <c r="R32" s="20" t="n">
        <v>4</v>
      </c>
      <c r="S32" s="20" t="n">
        <v>6</v>
      </c>
      <c r="T32" t="inlineStr">
        <is>
          <t>computer_vision</t>
        </is>
      </c>
      <c r="U32" t="inlineStr">
        <is>
          <t>cybersecurity</t>
        </is>
      </c>
      <c r="V32" t="inlineStr">
        <is>
          <t>maybe</t>
        </is>
      </c>
      <c r="W32" s="17" t="n"/>
      <c r="X32" s="22" t="inlineStr">
        <is>
          <t>AI-DRAFT ONLY; NOT HUMAN GOLD LABEL; title/abstract only. Potentially useful but narrower immediate reader action. Claims and comparisons require full-text verification.</t>
        </is>
      </c>
    </row>
    <row r="33" ht="60" customHeight="1">
      <c r="A33" t="n">
        <v>32</v>
      </c>
      <c r="B33" t="n">
        <v>197269</v>
      </c>
      <c r="C33" t="inlineStr">
        <is>
          <t>2609.19579</t>
        </is>
      </c>
      <c r="D33" t="inlineStr">
        <is>
          <t>https://arxiv.org/abs/2609.19579</t>
        </is>
      </c>
      <c r="E33" s="2" t="inlineStr">
        <is>
          <t>Recovering Aggressively Pruned Vision-Language-Action Models with Offline Hidden-State Distillation</t>
        </is>
      </c>
      <c r="F33" s="2" t="inlineStr">
        <is>
          <t>Vision-language-action (VLA) models let robots follow language instructions, but their language backbones of several billion parameters are the main obstacle to running them on robot hardware. Structured pruning reduces that backbone, and removing 63% of it from OpenVLA-OFT drops LIBERO-Long success from 93.2% to 0.8%. A recent approach restores such a model with supervised fine-tuning followed by reinforcement learning, which needs online rollouts and hundreds of GPU-hours. We recover most of the lost success entirely offline. Width pruning narrows the blocks but keeps the residual stream at its original size, so teacher and student hidden states have the same shape and are matched directly, without a projector. Training against a cache built in one teacher pass lifts the 63%-reduced student to within 3.5 points of the teacher in about 8 GPU-hours. A sweep over nine ratios locates where the recovery objective starts to matter. Up to 45% reduction the two do not differ significantly on OpenVLA-OFT. Hidden-state distillation then adds +2.1 to +4.5 points there between 63% and 87%, and +9.4 to +22.1 points on CogACT from 63% onward. At 81% on CogACT, a tripled recovery budget narrows the distilled student's gap to the teacher to 3.9 points on average, while supervised recovery stays more than 20 points below. At matched compression, width pruning yields higher success and depth pruning lower latency. On a 6-DoF manipulator, the distilled student at 72% reduction reaches 77.5% success against 59.5% for supervised recovery, runs 2.23x faster on-board than the teacher, and uses 62% less memory.</t>
        </is>
      </c>
      <c r="G33" t="inlineStr">
        <is>
          <t>2026-09-17 00:00:00+00:00</t>
        </is>
      </c>
      <c r="H33" s="2" t="inlineStr">
        <is>
          <t>Chung-Ang University</t>
        </is>
      </c>
      <c r="I33" t="inlineStr">
        <is>
          <t>max_disagreement</t>
        </is>
      </c>
      <c r="J33" t="n">
        <v>8.5</v>
      </c>
      <c r="K33" s="20" t="n">
        <v>8.5</v>
      </c>
      <c r="L33" s="20" t="n">
        <v>8</v>
      </c>
      <c r="M33" s="20" t="n">
        <v>8</v>
      </c>
      <c r="N33" s="20" t="n">
        <v>8</v>
      </c>
      <c r="O33" s="20" t="n">
        <v>7.5</v>
      </c>
      <c r="P33" s="20" t="n">
        <v>8.5</v>
      </c>
      <c r="Q33" s="20" t="n">
        <v>7.5</v>
      </c>
      <c r="R33" s="20" t="n">
        <v>4.5</v>
      </c>
      <c r="S33" s="20" t="n">
        <v>8</v>
      </c>
      <c r="T33" t="inlineStr">
        <is>
          <t>robotics_embodied</t>
        </is>
      </c>
      <c r="U33" t="inlineStr">
        <is>
          <t>manufacturing</t>
        </is>
      </c>
      <c r="V33" t="inlineStr">
        <is>
          <t>shortlist</t>
        </is>
      </c>
      <c r="W33" s="17" t="n"/>
      <c r="X33" s="22" t="inlineStr">
        <is>
          <t>AI-DRAFT ONLY; NOT HUMAN GOLD LABEL; title/abstract only. Directly actionable for engineering/product readers. Reported evidence: Structured pruning reduces that backbone, and removing 63% of it from OpenVLA-OFT drops LIBERO-Long success…</t>
        </is>
      </c>
    </row>
    <row r="34" ht="60" customHeight="1">
      <c r="A34" t="n">
        <v>33</v>
      </c>
      <c r="B34" t="n">
        <v>197315</v>
      </c>
      <c r="C34" t="inlineStr">
        <is>
          <t>2609.19674</t>
        </is>
      </c>
      <c r="D34" t="inlineStr">
        <is>
          <t>https://arxiv.org/abs/2609.19674</t>
        </is>
      </c>
      <c r="E34" s="2" t="inlineStr">
        <is>
          <t>Conservation Buys Stability and Factoring Buys Counterfactuals in Physical World Models</t>
        </is>
      </c>
      <c r="F34" s="2" t="inlineStr">
        <is>
          <t>A learned simulator can reproduce its training conditions accurately yet fail in two distinct ways once those conditions change. Over long rollouts, small errors accumulate until the trajectory drifts away from physically plausible behavior; under an intervention on a physical parameter, the model may continue to follow the law seen during training rather than the intervened one. We show that these two failures require different structural remedies. Evolving a learned energy with a symplectic integrator preserves the geometry of the conservative dynamics and keeps rollouts bounded and physically meaningful for up to $100\times$ the training horizon, while equal-capacity predictors, an energy-regularized predictor, and a tuned neural ODE diverge. By contrast, encoding the physical coupling through an explicit linear factorization enables the model to follow a never-seen sign of that coupling, whereas an unrestricted parameterization remains locked to the training law. Crucially, the two mechanisms are separable: removing the structure responsible for long-horizon stability leaves counterfactual transfer intact, while removing the factorized coupling destroys counterfactual transfer without eliminating stability. This double dissociation, established with matched controls that remove or replace one structural component at a time, persists beyond the headline three-body system and remains visible when the physical state must be inferred from pixels rather than provided directly. The result is a concrete design principle for physical world models: long-horizon stability and changed-law generalization arise from distinct structural commitments, and each can be imposed deliberately without requiring the other.</t>
        </is>
      </c>
      <c r="G34" t="inlineStr">
        <is>
          <t>2026-09-17 00:00:00+00:00</t>
        </is>
      </c>
      <c r="H34" s="2" t="inlineStr">
        <is>
          <t>Georgia Institute of Technology; Stony Brook University; Westlake University</t>
        </is>
      </c>
      <c r="I34" t="inlineStr">
        <is>
          <t>max_disagreement</t>
        </is>
      </c>
      <c r="J34" t="n">
        <v>7</v>
      </c>
      <c r="K34" s="20" t="n">
        <v>8</v>
      </c>
      <c r="L34" s="20" t="n">
        <v>8</v>
      </c>
      <c r="M34" s="20" t="n">
        <v>6.5</v>
      </c>
      <c r="N34" s="20" t="n">
        <v>7</v>
      </c>
      <c r="O34" s="20" t="n">
        <v>8</v>
      </c>
      <c r="P34" s="20" t="n">
        <v>8</v>
      </c>
      <c r="Q34" s="20" t="n">
        <v>7.5</v>
      </c>
      <c r="R34" s="20" t="n">
        <v>5</v>
      </c>
      <c r="S34" s="20" t="n">
        <v>7.5</v>
      </c>
      <c r="T34" t="inlineStr">
        <is>
          <t>generative_models</t>
        </is>
      </c>
      <c r="U34" t="inlineStr">
        <is>
          <t>scientific_research</t>
        </is>
      </c>
      <c r="V34" t="inlineStr">
        <is>
          <t>maybe</t>
        </is>
      </c>
      <c r="W34" s="17" t="n"/>
      <c r="X34" s="22" t="inlineStr">
        <is>
          <t>AI-DRAFT ONLY; NOT HUMAN GOLD LABEL; title/abstract only. Potentially useful but narrower immediate reader action. Reported evidence: Evolving a learned energy with a symplectic integrator preserves the geometry of the conservative dynamics a…</t>
        </is>
      </c>
    </row>
    <row r="35" ht="60" customHeight="1">
      <c r="A35" t="n">
        <v>34</v>
      </c>
      <c r="B35" t="n">
        <v>197488</v>
      </c>
      <c r="C35" t="inlineStr">
        <is>
          <t>2609.20001</t>
        </is>
      </c>
      <c r="D35" t="inlineStr">
        <is>
          <t>https://arxiv.org/abs/2609.20001</t>
        </is>
      </c>
      <c r="E35" s="2" t="inlineStr">
        <is>
          <t>E-AVI: Evidence-Grounded Multimodal Assessment for Automated Video Interviews</t>
        </is>
      </c>
      <c r="F35" s="2" t="inlineStr">
        <is>
          <t>Automated video interview assessment integrates verbal content, acoustic delivery, and visual behavior, yet numerical predictions alone provide limited inspectable support. We present E-AVI, an evidence-grounded framework that extracts timestamped multimodal evidence and integrates dimension-conditioned evidence attention with source-level embeddings for scoring. A shared evidence pool further supports natural-language feedback and follow-up question answering. On RecruitView and a private hospitality dataset, E-AVI consistently outperforms fine-tuned multimodal baselines in rank correlation. Ablation, evidence-deletion, bootstrap, human-audit, and QA analyses characterize the predictive contribution, grounding, and practical utility of the evidence pathway. Together, these results demonstrate that our proposed E-AVI framework improves predictive performance while providing inspectable support for assessment, feedback, and interactive analysis.</t>
        </is>
      </c>
      <c r="G35" t="inlineStr">
        <is>
          <t>2026-09-17 00:00:00+00:00</t>
        </is>
      </c>
      <c r="H35" s="2" t="inlineStr"/>
      <c r="I35" t="inlineStr">
        <is>
          <t>max_disagreement</t>
        </is>
      </c>
      <c r="J35" t="n">
        <v>7.5</v>
      </c>
      <c r="K35" s="20" t="n">
        <v>7</v>
      </c>
      <c r="L35" s="20" t="n">
        <v>6.5</v>
      </c>
      <c r="M35" s="20" t="n">
        <v>7.5</v>
      </c>
      <c r="N35" s="20" t="n">
        <v>8</v>
      </c>
      <c r="O35" s="20" t="n">
        <v>7.5</v>
      </c>
      <c r="P35" s="20" t="n">
        <v>7</v>
      </c>
      <c r="Q35" s="20" t="n">
        <v>5.5</v>
      </c>
      <c r="R35" s="20" t="n">
        <v>8.5</v>
      </c>
      <c r="S35" s="20" t="n">
        <v>7</v>
      </c>
      <c r="T35" t="inlineStr">
        <is>
          <t>multimodal_learning</t>
        </is>
      </c>
      <c r="U35" t="inlineStr">
        <is>
          <t>enterprise_workforce</t>
        </is>
      </c>
      <c r="V35" t="inlineStr">
        <is>
          <t>maybe</t>
        </is>
      </c>
      <c r="W35" s="17" t="n"/>
      <c r="X35" s="22" t="inlineStr">
        <is>
          <t>AI-DRAFT ONLY; NOT HUMAN GOLD LABEL; title/abstract only. Potentially useful but narrower immediate reader action. Claims and comparisons require full-text verification.</t>
        </is>
      </c>
    </row>
    <row r="36" ht="60" customHeight="1">
      <c r="A36" t="n">
        <v>35</v>
      </c>
      <c r="B36" t="n">
        <v>197492</v>
      </c>
      <c r="C36" t="inlineStr">
        <is>
          <t>2609.20008</t>
        </is>
      </c>
      <c r="D36" t="inlineStr">
        <is>
          <t>https://arxiv.org/abs/2609.20008</t>
        </is>
      </c>
      <c r="E36" s="2" t="inlineStr">
        <is>
          <t>Dynamic Generalized Gromov-Wasserstein Optimal Transport</t>
        </is>
      </c>
      <c r="F36" s="2" t="inlineStr">
        <is>
          <t>Gromov--Wasserstein optimal transport (GW-OT) extends classical optimal transport by introducing structure-aware transport cost. This is particularly relevant for spatial transcriptomics, where dynamical reconstruction should preserve tissue structure in addition to matching expression patterns. While static formulations have been widely used for such structure-aware alignment, a general dynamic formulation for reconstructing continuous trajectories is still missing. We introduce Travelling Pair Dynamical Alignment and Trajectory Estimation (TP-DATE), a theoretical and computational framework to generalize GW-OT dynamically in a simulation-free manner. We formulate a broad class of static and dynamic Quadratic-form OT (QOT) through path actions and prove the static dynamic equivalence. We further develop travelling-pair flow matching, which allows interacting conditional paths and marginalizes their interactions into a single vector field. On synthetic and real spatial transcriptomics data, TP-DATE better preserves spatial structure and improves continuous 3D dynamics reconstruction.</t>
        </is>
      </c>
      <c r="G36" t="inlineStr">
        <is>
          <t>2026-09-17 00:00:00+00:00</t>
        </is>
      </c>
      <c r="H36" s="2" t="inlineStr">
        <is>
          <t>Peking University; Viện Trí tuệ nhân tạo</t>
        </is>
      </c>
      <c r="I36" t="inlineStr">
        <is>
          <t>max_disagreement</t>
        </is>
      </c>
      <c r="J36" t="n">
        <v>6.5</v>
      </c>
      <c r="K36" s="20" t="n">
        <v>7.5</v>
      </c>
      <c r="L36" s="20" t="n">
        <v>8</v>
      </c>
      <c r="M36" s="20" t="n">
        <v>3</v>
      </c>
      <c r="N36" s="20" t="n">
        <v>4</v>
      </c>
      <c r="O36" s="20" t="n">
        <v>6.5</v>
      </c>
      <c r="P36" s="20" t="n">
        <v>7.5</v>
      </c>
      <c r="Q36" s="20" t="n">
        <v>5</v>
      </c>
      <c r="R36" s="20" t="n">
        <v>2</v>
      </c>
      <c r="S36" s="20" t="n">
        <v>4.5</v>
      </c>
      <c r="T36" t="inlineStr">
        <is>
          <t>theory_foundations</t>
        </is>
      </c>
      <c r="U36" t="inlineStr">
        <is>
          <t>scientific_research</t>
        </is>
      </c>
      <c r="V36" t="inlineStr">
        <is>
          <t>reject</t>
        </is>
      </c>
      <c r="W36" s="17" t="inlineStr">
        <is>
          <t>Primarily theoretical; limited near-term TECH/PRODUCT action.</t>
        </is>
      </c>
      <c r="X36" s="22" t="inlineStr">
        <is>
          <t>AI-DRAFT ONLY; NOT HUMAN GOLD LABEL; title/abstract only. Low near-term newsletter actionability for target readers. Claims and comparisons require full-text verification.</t>
        </is>
      </c>
    </row>
    <row r="37" ht="60" customHeight="1">
      <c r="A37" t="n">
        <v>36</v>
      </c>
      <c r="B37" t="n">
        <v>197710</v>
      </c>
      <c r="C37" t="inlineStr">
        <is>
          <t>2609.20481</t>
        </is>
      </c>
      <c r="D37" t="inlineStr">
        <is>
          <t>https://arxiv.org/abs/2609.20481</t>
        </is>
      </c>
      <c r="E37" s="2" t="inlineStr">
        <is>
          <t>greCAPTCHA: Assessing Understanding as Evidence of Research Authorship Under Generative AI</t>
        </is>
      </c>
      <c r="F37" s="2" t="inlineStr">
        <is>
          <t>Conferences, journals, funders, schools, and universities are struggling with a surge of potentially AI-generated submissions from ostensibly human authors, who may not have exercised sufficient human oversight for their manuscripts. In turn, institutions evaluating submissions can no longer reliably credit expertise based solely on authors' names on submitted work. To address this problem, we propose greCAPTCHA, a proctored assessment approach that measures authors' understanding of research manuscripts via the construct of capacity to verify, which we define as the knowledge and reasoning required to critically assess the contents underlying one's contributions to a manuscript. greCAPTCHA generates questions assessing multiple levels of understanding and provides an evaluative report based on authors' responses. Using a prototype implementation, we conduct a user study and semi-structured interviews with $31$ researchers to evaluate greCAPTCHA. Its automated scores predict which papers were or were not authored by study participants with an AUC of $0.90$. Participants reported positive overall experiences with the system and remarked on the appropriate construct validity for author understanding, while also suggesting important changes to be made before deployment. Our results provide initial evidence that greCAPTCHA can assess manuscript-specific understanding under proctored conditions.</t>
        </is>
      </c>
      <c r="G37" t="inlineStr">
        <is>
          <t>2026-09-17 00:00:00+00:00</t>
        </is>
      </c>
      <c r="H37" s="2" t="inlineStr">
        <is>
          <t>Carnegie Mellon University</t>
        </is>
      </c>
      <c r="I37" t="inlineStr">
        <is>
          <t>max_disagreement</t>
        </is>
      </c>
      <c r="J37" t="n">
        <v>7</v>
      </c>
      <c r="K37" s="20" t="n">
        <v>7</v>
      </c>
      <c r="L37" s="20" t="n">
        <v>7</v>
      </c>
      <c r="M37" s="20" t="n">
        <v>8</v>
      </c>
      <c r="N37" s="20" t="n">
        <v>8</v>
      </c>
      <c r="O37" s="20" t="n">
        <v>7.5</v>
      </c>
      <c r="P37" s="20" t="n">
        <v>7</v>
      </c>
      <c r="Q37" s="20" t="n">
        <v>5.5</v>
      </c>
      <c r="R37" s="20" t="n">
        <v>9</v>
      </c>
      <c r="S37" s="20" t="n">
        <v>8</v>
      </c>
      <c r="T37" t="inlineStr">
        <is>
          <t>evaluation_benchmarking</t>
        </is>
      </c>
      <c r="U37" t="inlineStr">
        <is>
          <t>education</t>
        </is>
      </c>
      <c r="V37" t="inlineStr">
        <is>
          <t>shortlist</t>
        </is>
      </c>
      <c r="W37" s="17" t="n"/>
      <c r="X37" s="22" t="inlineStr">
        <is>
          <t>AI-DRAFT ONLY; NOT HUMAN GOLD LABEL; title/abstract only. Directly actionable for engineering/product readers. Claims and comparisons require full-text verification.</t>
        </is>
      </c>
    </row>
    <row r="38" ht="60" customHeight="1">
      <c r="A38" t="n">
        <v>37</v>
      </c>
      <c r="B38" t="n">
        <v>197732</v>
      </c>
      <c r="C38" t="inlineStr">
        <is>
          <t>2609.20540</t>
        </is>
      </c>
      <c r="D38" t="inlineStr">
        <is>
          <t>https://arxiv.org/abs/2609.20540</t>
        </is>
      </c>
      <c r="E38" s="2" t="inlineStr">
        <is>
          <t>Integrated Guidance and Control of a Mother-Child UAV-UGV System for Cooperative Missions</t>
        </is>
      </c>
      <c r="F38" s="2" t="inlineStr">
        <is>
          <t>Autonomous recovery of a small multirotor onto a hovering multirotor carrier differs from recovery onto ground or shipborne platforms because the recovery surface is itself an actively controlled, thrust-limited aerial vehicle. This paper presents a field-validated autonomy framework for a heterogeneous rover-mothership-child system executing rover supervision, mothership transit, child deployment and sortie, autonomous return, aerial recovery, and synchronized descent. The recovery stack combines jerk-bounded reference generation, disturbance-observer-augmented planar tracking, feasibility-aware vertical control, a discrete-time barrier-based safety filter for relative vertical geometry, and communication-aware carrier-state prediction. The contribution is the coordinated system-level integration of these methods for recovery onto a hovering multirotor and its full-scale outdoor validation. The framework is implemented on a PX4-ROS 2 architecture using RTK-enabled GNSS, IMU, and barometric fusion, with mothership-side 1D lidar used only as an auxiliary near-contact cue. RTK-fixed positioning was maintained throughout testing. Across 20 outdoor cooperative missions, 17 successfully completed deployment, sortie, and recovery, giving an observed mission success rate of 85%. For successful recoveries, mean terminal-alignment time was 6.3 s, mean planar alignment error at acceptance was 0.18 m, maximum terminal planar deviation was 0.32 m within a 0.40 m capture radius, and minimum logged relative vertical separation during coupled descent was 0.41 m. Mothership planar station-keeping RMS error was 0.25 m. The three unsuccessful trials occurred at different mission stages and are analyzed separately. Results demonstrate practical autonomous aerial recovery within the tested outdoor operating envelope.</t>
        </is>
      </c>
      <c r="G38" t="inlineStr">
        <is>
          <t>2026-09-17 00:00:00+00:00</t>
        </is>
      </c>
      <c r="H38" s="2" t="inlineStr"/>
      <c r="I38" t="inlineStr">
        <is>
          <t>max_disagreement</t>
        </is>
      </c>
      <c r="J38" t="n">
        <v>6</v>
      </c>
      <c r="K38" s="20" t="n">
        <v>7</v>
      </c>
      <c r="L38" s="20" t="n">
        <v>6.5</v>
      </c>
      <c r="M38" s="20" t="n">
        <v>6</v>
      </c>
      <c r="N38" s="20" t="n">
        <v>6</v>
      </c>
      <c r="O38" s="20" t="n">
        <v>6.5</v>
      </c>
      <c r="P38" s="20" t="n">
        <v>8</v>
      </c>
      <c r="Q38" s="20" t="n">
        <v>6</v>
      </c>
      <c r="R38" s="20" t="n">
        <v>3.5</v>
      </c>
      <c r="S38" s="20" t="n">
        <v>6</v>
      </c>
      <c r="T38" t="inlineStr">
        <is>
          <t>robotics_embodied</t>
        </is>
      </c>
      <c r="U38" t="inlineStr">
        <is>
          <t>autonomous_systems</t>
        </is>
      </c>
      <c r="V38" t="inlineStr">
        <is>
          <t>maybe</t>
        </is>
      </c>
      <c r="W38" s="17" t="n"/>
      <c r="X38" s="22" t="inlineStr">
        <is>
          <t>AI-DRAFT ONLY; NOT HUMAN GOLD LABEL; title/abstract only. Potentially useful but narrower immediate reader action. Reported evidence: The framework is implemented on a PX4-ROS 2 architecture using RTK-enabled GNSS, IMU, and barometric fusion…</t>
        </is>
      </c>
    </row>
    <row r="39" ht="60" customHeight="1">
      <c r="A39" t="n">
        <v>38</v>
      </c>
      <c r="B39" t="n">
        <v>197772</v>
      </c>
      <c r="C39" t="inlineStr">
        <is>
          <t>2609.20641</t>
        </is>
      </c>
      <c r="D39" t="inlineStr">
        <is>
          <t>https://arxiv.org/abs/2609.20641</t>
        </is>
      </c>
      <c r="E39" s="2" t="inlineStr">
        <is>
          <t>Beyond PINNs: A Unified Gauss--Newton and Petrov--Galerkin Framework for Neural and Hybrid PDE Solvers</t>
        </is>
      </c>
      <c r="F39" s="2" t="inlineStr">
        <is>
          <t>Physics-informed neural networks and finite element methods provide two different paradigms for the numerical approximation of partial differential equations: the former are commonly trained by minimizing pointwise strong residuals, whereas the latter are naturally built from weak variational formulations and the finite-dimensional systems obtained after discretization. In this work, we introduce a common framework based on the discretization of functional Gauss--Newton problems by finite families of linear measurements. We show that, through an appropriate duality pairing, the linear measurements can be represented by test functions. The resulting Gauss--Newton system is then precisely a Petrov--Galerkin discretization of the linearized functional problem. This perspective recovers pointwise collocation and natural-gradient constructions as particular cases, while making the choice of test functions an explicit algorithmic design choice. We specialize this framework to elliptic problems, where it naturally leads to weak residual formulations and to a hybrid finite element--neural construction acting on complementary approximation spaces. Numerical experiments support the proposed framework and demonstrate the effectiveness of weak Gauss--Newton formulations and hybrid finite element--neural approximations.</t>
        </is>
      </c>
      <c r="G39" t="inlineStr">
        <is>
          <t>2026-09-17 00:00:00+00:00</t>
        </is>
      </c>
      <c r="H39" s="2" t="inlineStr">
        <is>
          <t>Karlsruhe Institute of Technology</t>
        </is>
      </c>
      <c r="I39" t="inlineStr">
        <is>
          <t>max_disagreement</t>
        </is>
      </c>
      <c r="J39" t="n">
        <v>7</v>
      </c>
      <c r="K39" s="20" t="n">
        <v>7.5</v>
      </c>
      <c r="L39" s="20" t="n">
        <v>8</v>
      </c>
      <c r="M39" s="20" t="n">
        <v>3</v>
      </c>
      <c r="N39" s="20" t="n">
        <v>4.5</v>
      </c>
      <c r="O39" s="20" t="n">
        <v>6.5</v>
      </c>
      <c r="P39" s="20" t="n">
        <v>7</v>
      </c>
      <c r="Q39" s="20" t="n">
        <v>5.5</v>
      </c>
      <c r="R39" s="20" t="n">
        <v>2</v>
      </c>
      <c r="S39" s="20" t="n">
        <v>5</v>
      </c>
      <c r="T39" t="inlineStr">
        <is>
          <t>theory_foundations</t>
        </is>
      </c>
      <c r="U39" t="inlineStr">
        <is>
          <t>scientific_research</t>
        </is>
      </c>
      <c r="V39" t="inlineStr">
        <is>
          <t>reject</t>
        </is>
      </c>
      <c r="W39" s="17" t="inlineStr">
        <is>
          <t>Primarily theoretical; limited near-term TECH/PRODUCT action.</t>
        </is>
      </c>
      <c r="X39" s="22" t="inlineStr">
        <is>
          <t>AI-DRAFT ONLY; NOT HUMAN GOLD LABEL; title/abstract only. Low near-term newsletter actionability for target readers. Claims and comparisons require full-text verification.</t>
        </is>
      </c>
    </row>
    <row r="40" ht="60" customHeight="1">
      <c r="A40" t="n">
        <v>39</v>
      </c>
      <c r="B40" t="n">
        <v>197797</v>
      </c>
      <c r="C40" t="inlineStr">
        <is>
          <t>2609.20713</t>
        </is>
      </c>
      <c r="D40" t="inlineStr">
        <is>
          <t>https://arxiv.org/abs/2609.20713</t>
        </is>
      </c>
      <c r="E40" s="2" t="inlineStr">
        <is>
          <t>A Unified Framework for Wasserstein Convergence of ULMC Methods beyond Log-Concavity: Old and New</t>
        </is>
      </c>
      <c r="F40" s="2" t="inlineStr">
        <is>
          <t>As a fundamental task across computational statistics, scientific computing and machine learning, sampling from high-dimensional probability distributions has received increasing attention in recent years. Numerous sampling algorithms have been proposed, among which underdamped Langevin Monte Carlo (ULMC) methods based on underdamped Langevin dynamics (ULD) have emerged as a class of efficient ones. In this work, we introduce a ``universal" predictor-corrector formulation that bridges Euler-type, UBU-type and randomized schemes through different choices of method parameters. Notably, the ``universal" integrator induces two novel classes of low-cost integrators, termed low-cost randomized integrators (LC-RIs) and low-cost UBU integrators (LC-UBUIs), as well as their exponential-free variants based on polynomial and rational approximations. The resulting new UBU-type and randomized schemes require only one gradient evaluation and two Gaussians per iteration, considerably reducing the number of gradient evaluations or Gaussians per iteration required by existing counterparts. Further, a general framework of long-time error analysis is developed for general discretization schemes in a probability metric. Under certain smoothness and non-log-concavity conditions, we rely on the unified framework to establish non-asymptotic $\mathcal{W}_1$-error bounds of both old and new schemes, revealing convergence rates of order $\mathcal{O}(d^{\frac{1}{2}}h)$ for Euler-type schemes, order $\mathcal{O}(d h^2)$ for UBU-type ones and order $\mathcal{O}(d^{\frac{1}{2}}h^{\frac{3}{2}})$ for randomized ones. In the strongly convex setting, the same non-asymptotic error bounds can be recovered in $\mathcal{W}_2$-distance. Numerical experiments corroborate the theoretical findings.</t>
        </is>
      </c>
      <c r="G40" t="inlineStr">
        <is>
          <t>2026-09-17 00:00:00+00:00</t>
        </is>
      </c>
      <c r="H40" s="2" t="inlineStr">
        <is>
          <t>Central South University</t>
        </is>
      </c>
      <c r="I40" t="inlineStr">
        <is>
          <t>max_disagreement</t>
        </is>
      </c>
      <c r="J40" t="n">
        <v>7</v>
      </c>
      <c r="K40" s="20" t="n">
        <v>8</v>
      </c>
      <c r="L40" s="20" t="n">
        <v>7.5</v>
      </c>
      <c r="M40" s="20" t="n">
        <v>2.5</v>
      </c>
      <c r="N40" s="20" t="n">
        <v>4</v>
      </c>
      <c r="O40" s="20" t="n">
        <v>6.5</v>
      </c>
      <c r="P40" s="20" t="n">
        <v>8</v>
      </c>
      <c r="Q40" s="20" t="n">
        <v>5</v>
      </c>
      <c r="R40" s="20" t="n">
        <v>2</v>
      </c>
      <c r="S40" s="20" t="n">
        <v>4.5</v>
      </c>
      <c r="T40" t="inlineStr">
        <is>
          <t>theory_foundations</t>
        </is>
      </c>
      <c r="U40" t="inlineStr">
        <is>
          <t>scientific_research</t>
        </is>
      </c>
      <c r="V40" t="inlineStr">
        <is>
          <t>reject</t>
        </is>
      </c>
      <c r="W40" s="17" t="inlineStr">
        <is>
          <t>Primarily theoretical; limited near-term TECH/PRODUCT action.</t>
        </is>
      </c>
      <c r="X40" s="22" t="inlineStr">
        <is>
          <t>AI-DRAFT ONLY; NOT HUMAN GOLD LABEL; title/abstract only. Low near-term newsletter actionability for target readers. Reported evidence: Under certain smoothness and non-log-concavity conditions, we rely on the unified framework to establish non…</t>
        </is>
      </c>
    </row>
    <row r="41" ht="60" customHeight="1">
      <c r="A41" t="n">
        <v>40</v>
      </c>
      <c r="B41" t="n">
        <v>197861</v>
      </c>
      <c r="C41" t="inlineStr">
        <is>
          <t>2601.21583</t>
        </is>
      </c>
      <c r="D41" t="inlineStr">
        <is>
          <t>https://arxiv.org/abs/2601.21583</t>
        </is>
      </c>
      <c r="E41" s="2" t="inlineStr">
        <is>
          <t>CORDS: Continuous Representations of Discrete Structures</t>
        </is>
      </c>
      <c r="F41" s="2" t="inlineStr">
        <is>
          <t>Many learning problems require predicting sets of objects when the number of objects is not known beforehand. Examples include object detection, molecular modeling, and scientific inference tasks such as astrophysical source detection. Existing methods often rely on padded representations or must explicitly infer the set size, which often poses challenges. We present a novel strategy for addressing this challenge by casting prediction of variable-sized sets as a continuous inference problem. Our approach, CORDS (Continuous Representations of Discrete Structures), provides an invertible mapping that transforms a set of spatial objects into continuous fields: a density field that encodes object locations and count, and a feature field that carries their attributes over the same support. Because the mapping is invertible, models operate entirely in field space while remaining exactly decodable to discrete sets. We evaluate CORDS across molecular generation and regression, object detection, simulation-based inference, and a mathematical task involving recovery of local maxima, demonstrating robust handling of unknown set sizes with competitive accuracy.</t>
        </is>
      </c>
      <c r="G41" t="inlineStr">
        <is>
          <t>2026-09-17 00:00:00+00:00</t>
        </is>
      </c>
      <c r="H41" s="2" t="inlineStr">
        <is>
          <t>Tübingen AI Center; University of Amsterdam</t>
        </is>
      </c>
      <c r="I41" t="inlineStr">
        <is>
          <t>max_disagreement</t>
        </is>
      </c>
      <c r="J41" t="n">
        <v>8</v>
      </c>
      <c r="K41" s="20" t="n">
        <v>7</v>
      </c>
      <c r="L41" s="20" t="n">
        <v>7.5</v>
      </c>
      <c r="M41" s="20" t="n">
        <v>5</v>
      </c>
      <c r="N41" s="20" t="n">
        <v>5</v>
      </c>
      <c r="O41" s="20" t="n">
        <v>6</v>
      </c>
      <c r="P41" s="20" t="n">
        <v>8</v>
      </c>
      <c r="Q41" s="20" t="n">
        <v>6.5</v>
      </c>
      <c r="R41" s="20" t="n">
        <v>3.5</v>
      </c>
      <c r="S41" s="20" t="n">
        <v>6</v>
      </c>
      <c r="T41" t="inlineStr">
        <is>
          <t>generative_models</t>
        </is>
      </c>
      <c r="U41" t="inlineStr">
        <is>
          <t>general_method</t>
        </is>
      </c>
      <c r="V41" t="inlineStr">
        <is>
          <t>maybe</t>
        </is>
      </c>
      <c r="W41" s="17" t="n"/>
      <c r="X41" s="22" t="inlineStr">
        <is>
          <t>AI-DRAFT ONLY; NOT HUMAN GOLD LABEL; title/abstract only. Potentially useful but narrower immediate reader action. Claims and comparisons require full-text verification.</t>
        </is>
      </c>
    </row>
    <row r="42" ht="60" customHeight="1">
      <c r="A42" t="n">
        <v>41</v>
      </c>
      <c r="B42" t="n">
        <v>198004</v>
      </c>
      <c r="C42" t="inlineStr">
        <is>
          <t>2609.21088</t>
        </is>
      </c>
      <c r="D42" t="inlineStr">
        <is>
          <t>https://arxiv.org/abs/2609.21088</t>
        </is>
      </c>
      <c r="E42" s="2" t="inlineStr">
        <is>
          <t>Origin Is All You Need: Provenance-Aware Transformers for Structural Trust-Boundary Separation</t>
        </is>
      </c>
      <c r="F42" s="2" t="inlineStr">
        <is>
          <t>Indirect prompt injection (IPI) remains a central safety and security challenge for large language model (LLM) systems because standard transformers lack architectural notion of source authority. Retrieved documents, user inputs, and system instructions are all processed through the same undifferentiated attention mechanism, forcing the model to infer from wording alone what should be obeyed and what should be treated as data. We propose Provenance-Aware Transformers, a provenance-aware defense that makes application-supplied source labels actionable inside the model. Each input token is assigned a ring ID encoding its origin, and the model is augmented with origin embeddings, a learnable origin attention bias, and a learnable origin scale that preserves provenance under normalization. The resulting architecture enforces a structural boundary between authoritative and non-authoritative sources during generation. To instantiate this architecture on released pretrained models, we propose a two-stage fine-tuning pipeline to teach the model origin semantics and task behavior under ring constraints. Evaluation shows that Provenance-Aware Transformers maintain robust resistance to IPI both in-distribution and out-of-distribution while preserving utility comparable to the base pretrained model. More broadly, our work shows that exposing provenance as a first-class architectural signal can shift LLM safety alignment from brittle pattern matching toward explicit trust separation.</t>
        </is>
      </c>
      <c r="G42" t="inlineStr">
        <is>
          <t>2026-09-17 00:00:00+00:00</t>
        </is>
      </c>
      <c r="H42" s="2" t="inlineStr">
        <is>
          <t>Texas A&amp;M University</t>
        </is>
      </c>
      <c r="I42" t="inlineStr">
        <is>
          <t>max_disagreement</t>
        </is>
      </c>
      <c r="J42" t="n">
        <v>8.5</v>
      </c>
      <c r="K42" s="20" t="n">
        <v>8.5</v>
      </c>
      <c r="L42" s="20" t="n">
        <v>8.5</v>
      </c>
      <c r="M42" s="20" t="n">
        <v>7.5</v>
      </c>
      <c r="N42" s="20" t="n">
        <v>8.5</v>
      </c>
      <c r="O42" s="20" t="n">
        <v>8.5</v>
      </c>
      <c r="P42" s="20" t="n">
        <v>7.5</v>
      </c>
      <c r="Q42" s="20" t="n">
        <v>9.5</v>
      </c>
      <c r="R42" s="20" t="n">
        <v>8</v>
      </c>
      <c r="S42" s="20" t="n">
        <v>9</v>
      </c>
      <c r="T42" t="inlineStr">
        <is>
          <t>alignment_safety</t>
        </is>
      </c>
      <c r="U42" t="inlineStr">
        <is>
          <t>cybersecurity</t>
        </is>
      </c>
      <c r="V42" t="inlineStr">
        <is>
          <t>winner_material</t>
        </is>
      </c>
      <c r="W42" s="17" t="n"/>
      <c r="X42" s="22" t="inlineStr">
        <is>
          <t>AI-DRAFT ONLY; NOT HUMAN GOLD LABEL; title/abstract only. Directly actionable for engineering/product readers. Claims and comparisons require full-text verification.</t>
        </is>
      </c>
    </row>
    <row r="43" ht="60" customHeight="1">
      <c r="A43" t="n">
        <v>42</v>
      </c>
      <c r="B43" t="n">
        <v>198051</v>
      </c>
      <c r="C43" t="inlineStr">
        <is>
          <t>2505.04193</t>
        </is>
      </c>
      <c r="D43" t="inlineStr">
        <is>
          <t>https://arxiv.org/abs/2505.04193</t>
        </is>
      </c>
      <c r="E43" s="2" t="inlineStr">
        <is>
          <t>Trajectory Entropy Reinforcement Learning for Robust Robot Motor Skill Learning</t>
        </is>
      </c>
      <c r="F43" s="2" t="inlineStr">
        <is>
          <t>Simplicity is a critical inductive bias for designing data-driven controllers, especially when robustness is important. Despite the impressive results of deep reinforcement learning in complex control tasks, it is prone to capturing intricate and spurious correlations between observations and actions, leading to failure under slight perturbations to the environment. To tackle this problem, in this work we introduce a novel inductive bias towards simple policies in reinforcement learning. The simplicity inductive bias is introduced by minimizing the entropy of entire action trajectories, corresponding to the number of bits required to describe information in action trajectories after the agent observes state trajectories. Our reinforcement learning agent, Trajectory Entropy Reinforcement Learning, is optimized to minimize the trajectory entropy while maximizing rewards. We show that the trajectory entropy can be effectively estimated by learning a variational parameterized action prediction model, and use the prediction model to construct an information-regularized reward function. Furthermore, we construct a practical algorithm that enables the joint optimization of models, including the policy and the prediction model. Experimental evaluations on several high-dimensional locomotion tasks show that our learned policies produce more cyclical and consistent action trajectories, and achieve superior performance, and robustness to noise and dynamic changes than the state-of-the-art.</t>
        </is>
      </c>
      <c r="G43" t="inlineStr">
        <is>
          <t>2026-09-18 00:00:00+00:00</t>
        </is>
      </c>
      <c r="H43" s="2" t="inlineStr">
        <is>
          <t>Beijing University of Posts and Telecommunications; Tsinghua University; Wuhan University of Technology</t>
        </is>
      </c>
      <c r="I43" t="inlineStr">
        <is>
          <t>max_disagreement</t>
        </is>
      </c>
      <c r="J43" t="n">
        <v>8</v>
      </c>
      <c r="K43" s="20" t="n">
        <v>7</v>
      </c>
      <c r="L43" s="20" t="n">
        <v>6.5</v>
      </c>
      <c r="M43" s="20" t="n">
        <v>6</v>
      </c>
      <c r="N43" s="20" t="n">
        <v>6</v>
      </c>
      <c r="O43" s="20" t="n">
        <v>7</v>
      </c>
      <c r="P43" s="20" t="n">
        <v>7.5</v>
      </c>
      <c r="Q43" s="20" t="n">
        <v>6</v>
      </c>
      <c r="R43" s="20" t="n">
        <v>3</v>
      </c>
      <c r="S43" s="20" t="n">
        <v>6</v>
      </c>
      <c r="T43" t="inlineStr">
        <is>
          <t>reinforcement_learning</t>
        </is>
      </c>
      <c r="U43" t="inlineStr">
        <is>
          <t>manufacturing</t>
        </is>
      </c>
      <c r="V43" t="inlineStr">
        <is>
          <t>maybe</t>
        </is>
      </c>
      <c r="W43" s="17" t="n"/>
      <c r="X43" s="22" t="inlineStr">
        <is>
          <t>AI-DRAFT ONLY; NOT HUMAN GOLD LABEL; title/abstract only. Potentially useful but narrower immediate reader action. Claims and comparisons require full-text verification.</t>
        </is>
      </c>
    </row>
    <row r="44" ht="60" customHeight="1">
      <c r="A44" t="n">
        <v>43</v>
      </c>
      <c r="B44" t="n">
        <v>198364</v>
      </c>
      <c r="C44" t="inlineStr">
        <is>
          <t>2609.21377</t>
        </is>
      </c>
      <c r="D44" t="inlineStr">
        <is>
          <t>https://arxiv.org/abs/2609.21377</t>
        </is>
      </c>
      <c r="E44" s="2" t="inlineStr">
        <is>
          <t>AVT-Fabric: Active Visuo-Tactile Perception via Adaptive Evidence Selection for Efficient Robotic Fabric Comparison</t>
        </is>
      </c>
      <c r="F44" s="2" t="inlineStr">
        <is>
          <t>Robotic fabric comparison needs to actively combine visual appearance and tactile cues. Here, we present AVT-Fabric, an RGB-first framework that allocates tactile evidence according to the difficulty of each comparison. A dual-scale gate evaluates answer-token confidence and raw logit separation to determine whether another force-tagged GelSight observation is needed. Compact textual memory preserves the executed history, and majority voting consolidates the selected predictions. On 400 held-out comparisons, AVT-Fabric achieves 98.0% accuracy with a compact 7B Multimodal Large Language Model (MLLM), surpassing the 94.0% reported by the 90B MLLM-Fabric baseline by 4.0 percentage points while processing only 1.60 of five available stages on average. It improves on matched passive inference by 9.25 percentage points and reduces model-side latency by 61.8%, while also improving on RGB-only accuracy. Four additional MLLM backbones support the generalizability, accuracy, and efficiency of the framework. This framework is also deployed on a real robotic system, achieving 78.1% pairwise ranking accuracy and correct fabric selection in seven of eight application scenarios. AVT-Fabric demonstrates that adaptive evidence selection can improve both the accuracy and efficiency of robotic visuo-tactile reasoning.</t>
        </is>
      </c>
      <c r="G44" t="inlineStr">
        <is>
          <t>2026-09-18 00:00:00+00:00</t>
        </is>
      </c>
      <c r="H44" s="2" t="inlineStr">
        <is>
          <t>Bansomdejchaopraya Rajabhat University; University of York</t>
        </is>
      </c>
      <c r="I44" t="inlineStr">
        <is>
          <t>max_disagreement</t>
        </is>
      </c>
      <c r="J44" t="n">
        <v>6.5</v>
      </c>
      <c r="K44" s="20" t="n">
        <v>6.5</v>
      </c>
      <c r="L44" s="20" t="n">
        <v>6.5</v>
      </c>
      <c r="M44" s="20" t="n">
        <v>5</v>
      </c>
      <c r="N44" s="20" t="n">
        <v>5.5</v>
      </c>
      <c r="O44" s="20" t="n">
        <v>6.5</v>
      </c>
      <c r="P44" s="20" t="n">
        <v>7</v>
      </c>
      <c r="Q44" s="20" t="n">
        <v>5.5</v>
      </c>
      <c r="R44" s="20" t="n">
        <v>3</v>
      </c>
      <c r="S44" s="20" t="n">
        <v>5.5</v>
      </c>
      <c r="T44" t="inlineStr">
        <is>
          <t>robotics_embodied</t>
        </is>
      </c>
      <c r="U44" t="inlineStr">
        <is>
          <t>manufacturing</t>
        </is>
      </c>
      <c r="V44" t="inlineStr">
        <is>
          <t>reject</t>
        </is>
      </c>
      <c r="W44" s="17" t="inlineStr">
        <is>
          <t>Specialized setting; limited transfer to general TECH/PRODUCT readers.</t>
        </is>
      </c>
      <c r="X44" s="22" t="inlineStr">
        <is>
          <t>AI-DRAFT ONLY; NOT HUMAN GOLD LABEL; title/abstract only. Low near-term newsletter actionability for target readers. Claims and comparisons require full-text verification.</t>
        </is>
      </c>
    </row>
    <row r="45" ht="60" customHeight="1">
      <c r="A45" t="n">
        <v>44</v>
      </c>
      <c r="B45" t="n">
        <v>198393</v>
      </c>
      <c r="C45" t="inlineStr">
        <is>
          <t>2609.21432</t>
        </is>
      </c>
      <c r="D45" t="inlineStr">
        <is>
          <t>https://arxiv.org/abs/2609.21432</t>
        </is>
      </c>
      <c r="E45" s="2" t="inlineStr">
        <is>
          <t>GVPO++: Group Variance Policy Optimization for LLM Post-Training and On-Policy Distillation</t>
        </is>
      </c>
      <c r="F45" s="2" t="inlineStr">
        <is>
          <t>Post-training plays a pivotal role in enhancing the reasoning capabilities and task-specific expertise of large language models (LLMs). Despite recent advances in post-training methods, such as Group Relative Policy Optimization (GRPO), their practical deployment remains impeded by training instability arising from the reliance on importance sampling. We introduce Group Variance Policy Optimization (GVPO), a novel post-training method that integrates the analytical solution of KL-constrained reward maximization into its gradient weighting scheme. This formulation provides an intuitive interpretation: GVPO's gradient corresponds to the mean squared error between the central distance of implicit rewards and that of actual rewards. GVPO offers two key advantages: (1) it guarantees a unique optimal solution, exactly to the KL-constrained reward maximization objective, and (2) it enables flexible sampling distributions without requiring importance sampling. Beyond general post-training, we show that GVPO naturally extends to on-policy distillation (OPD). Furthermore, GVPO enables the optimization of a broad family of extended OPD objectives, providing a principled foundation for diverse objective design. By unifying theoretical guarantees with practical adaptability, GVPO establishes a new paradigm for reliable and versatile LLM post-training and on-policy distillation.</t>
        </is>
      </c>
      <c r="G45" t="inlineStr">
        <is>
          <t>2026-09-18 00:00:00+00:00</t>
        </is>
      </c>
      <c r="H45" s="2" t="inlineStr"/>
      <c r="I45" t="inlineStr">
        <is>
          <t>max_disagreement</t>
        </is>
      </c>
      <c r="J45" t="n">
        <v>8</v>
      </c>
      <c r="K45" s="20" t="n">
        <v>8</v>
      </c>
      <c r="L45" s="20" t="n">
        <v>7.5</v>
      </c>
      <c r="M45" s="20" t="n">
        <v>5.5</v>
      </c>
      <c r="N45" s="20" t="n">
        <v>6.5</v>
      </c>
      <c r="O45" s="20" t="n">
        <v>7.5</v>
      </c>
      <c r="P45" s="20" t="n">
        <v>7.5</v>
      </c>
      <c r="Q45" s="20" t="n">
        <v>8</v>
      </c>
      <c r="R45" s="20" t="n">
        <v>3.5</v>
      </c>
      <c r="S45" s="20" t="n">
        <v>7</v>
      </c>
      <c r="T45" t="inlineStr">
        <is>
          <t>reinforcement_learning</t>
        </is>
      </c>
      <c r="U45" t="inlineStr">
        <is>
          <t>general_method</t>
        </is>
      </c>
      <c r="V45" t="inlineStr">
        <is>
          <t>maybe</t>
        </is>
      </c>
      <c r="W45" s="17" t="n"/>
      <c r="X45" s="22" t="inlineStr">
        <is>
          <t>AI-DRAFT ONLY; NOT HUMAN GOLD LABEL; title/abstract only. Potentially useful but narrower immediate reader action. Claims and comparisons require full-text verification.</t>
        </is>
      </c>
    </row>
    <row r="46" ht="60" customHeight="1">
      <c r="A46" t="n">
        <v>45</v>
      </c>
      <c r="B46" t="n">
        <v>198597</v>
      </c>
      <c r="C46" t="inlineStr">
        <is>
          <t>2609.21858</t>
        </is>
      </c>
      <c r="D46" t="inlineStr">
        <is>
          <t>https://arxiv.org/abs/2609.21858</t>
        </is>
      </c>
      <c r="E46" s="2" t="inlineStr">
        <is>
          <t>Watermarkable Multi-Draft Speculative Sampling via Poisson Processes</t>
        </is>
      </c>
      <c r="F46" s="2" t="inlineStr">
        <is>
          <t>Large language models (LLMs) have achieved state-of-the-art performance across a wide range of tasks, motivating two important aspects of deployment: inference efficiency and output provenance, which can be tackled by speculative sampling and watermarking, respectively. However, recent works have shown that combining these two goals is highly nontrivial and can be potentially impossible. In this work, we develop a novel multi-draft speculative sampling algorithm based on Poisson processes that improves the frontier of this fundamental trade-off. The proposed algorithm has strong sampling efficiency on its own and, more interestingly, is naturally watermarkable: we can embed an unbiased watermark without degrading speculative acceptance. Moreover, our algorithm is based on an exact list-coupling-without-communication scheme, which yields a drafter invariance property that benefits both sampling and watermarking. It is the first multi-draft, drafter-invariant speculative sampling scheme that maintains both watermark strength and sampling efficiency, and we experimentally verify its strong performance in both aspects.</t>
        </is>
      </c>
      <c r="G46" t="inlineStr">
        <is>
          <t>2026-09-18 00:00:00+00:00</t>
        </is>
      </c>
      <c r="H46" s="2" t="inlineStr">
        <is>
          <t>University of Washington</t>
        </is>
      </c>
      <c r="I46" t="inlineStr">
        <is>
          <t>max_disagreement</t>
        </is>
      </c>
      <c r="J46" t="n">
        <v>8.5</v>
      </c>
      <c r="K46" s="20" t="n">
        <v>7</v>
      </c>
      <c r="L46" s="20" t="n">
        <v>8</v>
      </c>
      <c r="M46" s="20" t="n">
        <v>7.5</v>
      </c>
      <c r="N46" s="20" t="n">
        <v>7.5</v>
      </c>
      <c r="O46" s="20" t="n">
        <v>7.5</v>
      </c>
      <c r="P46" s="20" t="n">
        <v>7</v>
      </c>
      <c r="Q46" s="20" t="n">
        <v>9</v>
      </c>
      <c r="R46" s="20" t="n">
        <v>7.5</v>
      </c>
      <c r="S46" s="20" t="n">
        <v>8</v>
      </c>
      <c r="T46" t="inlineStr">
        <is>
          <t>generative_models</t>
        </is>
      </c>
      <c r="U46" t="inlineStr">
        <is>
          <t>cybersecurity</t>
        </is>
      </c>
      <c r="V46" t="inlineStr">
        <is>
          <t>shortlist</t>
        </is>
      </c>
      <c r="W46" s="17" t="n"/>
      <c r="X46" s="22" t="inlineStr">
        <is>
          <t>AI-DRAFT ONLY; NOT HUMAN GOLD LABEL; title/abstract only. Directly actionable for engineering/product readers. Claims and comparisons require full-text verification.</t>
        </is>
      </c>
    </row>
    <row r="47" ht="60" customHeight="1">
      <c r="A47" t="n">
        <v>46</v>
      </c>
      <c r="B47" t="n">
        <v>198650</v>
      </c>
      <c r="C47" t="inlineStr">
        <is>
          <t>2609.21967</t>
        </is>
      </c>
      <c r="D47" t="inlineStr">
        <is>
          <t>https://arxiv.org/abs/2609.21967</t>
        </is>
      </c>
      <c r="E47" s="2" t="inlineStr">
        <is>
          <t>NemotronLabs VoiceChat: An Open Full-duplex Speech-to-Speech Model with Tool Calling Capabilities</t>
        </is>
      </c>
      <c r="F47" s="2" t="inlineStr">
        <is>
          <t>We introduce NemotronLabs VoiceChat, an open full-duplex speech-to-speech model with native tool-calling capabilities. NemotronLabs VoiceChat combines a streaming speech encoder and decoder-only language model with parallel specialized output streams for agent text and structured function calls, an auxiliary RNN-T branch for incremental user transcription, and a streaming TTS decoder. This design enables the model to listen, transcribe, reason, invoke tools, and speak within a unified streaming architecture while preserving the temporal behavior required for natural conversation. On Full-Duplex-Bench 1.0, NemotronLabs VoiceChat achieves the lowest pause-handling takeover rates among evaluated open-weight systems, 100\% takeover following user interruptions, and a 4.33/5 post-interruption response-quality score. On Full-Duplex-Bench 1.5, it resumes its response after user backchannels in 93\% of cases. NemotronLabs VoiceChat obtains a 55.1 normalized average on VoiceBench and, on Full-Duplex-Bench 3.0 (FDB 3.0), achieves 82.5\% tool-selection F1, while argument accuracy and end-to-end tool execution remain areas for improvement. These results demonstrate that full-duplex interaction, speech recognition and generation, general language capabilities, and external tool use can be integrated in a single open speech-to-speech model without sacrificing real-time conversational behavior.</t>
        </is>
      </c>
      <c r="G47" t="inlineStr">
        <is>
          <t>2026-09-18 00:00:00+00:00</t>
        </is>
      </c>
      <c r="H47" s="2" t="inlineStr"/>
      <c r="I47" t="inlineStr">
        <is>
          <t>max_disagreement</t>
        </is>
      </c>
      <c r="J47" t="n">
        <v>9</v>
      </c>
      <c r="K47" s="20" t="n">
        <v>8.5</v>
      </c>
      <c r="L47" s="20" t="n">
        <v>7.5</v>
      </c>
      <c r="M47" s="20" t="n">
        <v>9</v>
      </c>
      <c r="N47" s="20" t="n">
        <v>9</v>
      </c>
      <c r="O47" s="20" t="n">
        <v>8</v>
      </c>
      <c r="P47" s="20" t="n">
        <v>8</v>
      </c>
      <c r="Q47" s="20" t="n">
        <v>9.5</v>
      </c>
      <c r="R47" s="20" t="n">
        <v>9</v>
      </c>
      <c r="S47" s="20" t="n">
        <v>9</v>
      </c>
      <c r="T47" t="inlineStr">
        <is>
          <t>speech_audio</t>
        </is>
      </c>
      <c r="U47" t="inlineStr">
        <is>
          <t>enterprise_workforce</t>
        </is>
      </c>
      <c r="V47" t="inlineStr">
        <is>
          <t>winner_material</t>
        </is>
      </c>
      <c r="W47" s="17" t="n"/>
      <c r="X47" s="22" t="inlineStr">
        <is>
          <t>AI-DRAFT ONLY; NOT HUMAN GOLD LABEL; title/abstract only. Directly actionable for engineering/product readers. Reported evidence: On Full-Duplex-Bench 1.0, NemotronLabs VoiceChat achieves the lowest pause-handling takeover rates among eva…</t>
        </is>
      </c>
    </row>
    <row r="48" ht="60" customHeight="1">
      <c r="A48" t="n">
        <v>47</v>
      </c>
      <c r="B48" t="n">
        <v>198672</v>
      </c>
      <c r="C48" t="inlineStr">
        <is>
          <t>2609.22038</t>
        </is>
      </c>
      <c r="D48" t="inlineStr">
        <is>
          <t>https://arxiv.org/abs/2609.22038</t>
        </is>
      </c>
      <c r="E48" s="2" t="inlineStr">
        <is>
          <t>QuranicMMLU: A Cognitively-Aware Benchmark for Evaluating Generative AI Solutions on Quranic Linguistic Knowledge</t>
        </is>
      </c>
      <c r="F48" s="2" t="inlineStr">
        <is>
          <t>We introduce QuranicMMLU, a benchmark for evaluating generative AI on Quranic Arabic across multiple dimensions of linguistic complexity. Existing Quranic benchmarks center on general question answering and semantic retrieval, without probing specific linguistic competencies or stratifying by cognitive demand and verse difficulty. We construct a five-pillar Quranic taxonomy spanning Phonology, Morphology, Syntax, Semantics, and Pragmatics, with 31 leaves covering phenomena from tajwÄ«d and root-and-pattern morphology to occasions of revelation and inter-surah coherence. For each leaf we generate questions stratified by Bloom's cognitive level and verse perplexity, then have LLM as a judge to independently answer and score every item and route the annotations to manual review. The resulting dataset comprises 980 human-reviewed questions, each issued in both open-ended and multiple-choice form. We benchmark 12 systems on these items and find that the Islamic-specialized model leads, yet every system scores higher on multiple-choice accuracy (average 84%) than open-ended answer quality (average 60%): the two rankings agree closely (Kendall's Ï=0.73), but multiple-choice scoring hides failures that surface only once answer choices are removed. QuranicMMLU thus offers a rigorous, linguistically grounded framework for evaluating Arabic NLP in the Quranic domain.</t>
        </is>
      </c>
      <c r="G48" t="inlineStr">
        <is>
          <t>2026-09-18 00:00:00+00:00</t>
        </is>
      </c>
      <c r="H48" s="2" t="inlineStr">
        <is>
          <t>Hamad bin Khalifa University; University of Birmingham</t>
        </is>
      </c>
      <c r="I48" t="inlineStr">
        <is>
          <t>max_disagreement</t>
        </is>
      </c>
      <c r="J48" t="n">
        <v>7</v>
      </c>
      <c r="K48" s="20" t="n">
        <v>6.5</v>
      </c>
      <c r="L48" s="20" t="n">
        <v>7</v>
      </c>
      <c r="M48" s="20" t="n">
        <v>5.5</v>
      </c>
      <c r="N48" s="20" t="n">
        <v>5.5</v>
      </c>
      <c r="O48" s="20" t="n">
        <v>6.5</v>
      </c>
      <c r="P48" s="20" t="n">
        <v>7.5</v>
      </c>
      <c r="Q48" s="20" t="n">
        <v>5.5</v>
      </c>
      <c r="R48" s="20" t="n">
        <v>4.5</v>
      </c>
      <c r="S48" s="20" t="n">
        <v>5.5</v>
      </c>
      <c r="T48" t="inlineStr">
        <is>
          <t>evaluation_benchmarking</t>
        </is>
      </c>
      <c r="U48" t="inlineStr">
        <is>
          <t>education</t>
        </is>
      </c>
      <c r="V48" t="inlineStr">
        <is>
          <t>reject</t>
        </is>
      </c>
      <c r="W48" s="17" t="inlineStr">
        <is>
          <t>Limited near-term engineering or product decision value.</t>
        </is>
      </c>
      <c r="X48" s="22" t="inlineStr">
        <is>
          <t>AI-DRAFT ONLY; NOT HUMAN GOLD LABEL; title/abstract only. Low near-term newsletter actionability for target readers. Claims and comparisons require full-text verification.</t>
        </is>
      </c>
    </row>
    <row r="49" ht="60" customHeight="1">
      <c r="A49" t="n">
        <v>48</v>
      </c>
      <c r="B49" t="n">
        <v>198761</v>
      </c>
      <c r="C49" t="inlineStr">
        <is>
          <t>2604.15555</t>
        </is>
      </c>
      <c r="D49" t="inlineStr">
        <is>
          <t>https://arxiv.org/abs/2604.15555</t>
        </is>
      </c>
      <c r="E49" s="2" t="inlineStr">
        <is>
          <t>CXR-LT 2026 Challenge: Multi-Center Long-Tailed and Zero Shot Chest X-ray Classification</t>
        </is>
      </c>
      <c r="F49" s="2" t="inlineStr">
        <is>
          <t>Chest X-ray (CXR) interpretation is hindered by the long-tailed distribution of pathologies and the open-world nature of clinical environments. Existing benchmarks often rely on closed-set classes from a single institution, failing to capture the prevalence of rare diseases or the appearance of novel findings. To address this, we present the CXR-LT challenge. The first event, CXR-LT 2023, established a large-scale benchmark for long-tailed multi-label CXR classification and identified key challenges in rare disease recognition. CXR-LT 2024 further expanded the label space and introduced a zero-shot task to study generalization to unseen findings. Building on the success of CXR-LT 2023 and 2024, this third iteration of the benchmark introduces a multi-center dataset comprising over 145,000 images from PadChest and NIH Chest X-ray datasets. Additionally, all development and test sets in CXR-LT 2026 are annotated by radiologists, providing a more reliable and clinically grounded evaluation than report-derived labels. The challenge defines two core tasks this year: (1) Robust Multi-Label Classification on 30 known classes and (2) Open-World Generalization to 6 unseen (out-of-distribution) rare disease classes. This paper summarizes the overview of the CXR-LT 2026 challenge. We describe the data collection and annotation procedures, analyze solution strategies adopted by participating teams, and evaluate head-versus-tail performance, calibration, and cross-center generalization gaps. Our results show that vision-language foundation models improve both in-distribution and zero-shot performance, but detecting rare findings under multi-center shift remains challenging. Our study provides a foundation for developing and evaluating AI systems in realistic long-tailed and open-world clinical conditions.</t>
        </is>
      </c>
      <c r="G49" t="inlineStr">
        <is>
          <t>2026-09-19 00:00:00+00:00</t>
        </is>
      </c>
      <c r="H49" s="2" t="inlineStr">
        <is>
          <t>Carnegie Mellon University; Case Western Reserve University; Chinese Academy of Medical Sciences &amp; Peking Union Medical College; Cornell Tech; Cornell University; Gwangju Institute of Science and Technology; Hong Kong University of Science and Technology; Korea Advanced Institute of Science and Technology; Sichuan University; VinUniversity; Weill Cornell Medicine; Xiamen University</t>
        </is>
      </c>
      <c r="I49" t="inlineStr">
        <is>
          <t>max_disagreement</t>
        </is>
      </c>
      <c r="J49" t="n">
        <v>8</v>
      </c>
      <c r="K49" s="20" t="n">
        <v>7.5</v>
      </c>
      <c r="L49" s="20" t="n">
        <v>6.5</v>
      </c>
      <c r="M49" s="20" t="n">
        <v>7.5</v>
      </c>
      <c r="N49" s="20" t="n">
        <v>7.5</v>
      </c>
      <c r="O49" s="20" t="n">
        <v>7.5</v>
      </c>
      <c r="P49" s="20" t="n">
        <v>8.5</v>
      </c>
      <c r="Q49" s="20" t="n">
        <v>7</v>
      </c>
      <c r="R49" s="20" t="n">
        <v>8</v>
      </c>
      <c r="S49" s="20" t="n">
        <v>7.5</v>
      </c>
      <c r="T49" t="inlineStr">
        <is>
          <t>computer_vision</t>
        </is>
      </c>
      <c r="U49" t="inlineStr">
        <is>
          <t>healthcare_life_sciences</t>
        </is>
      </c>
      <c r="V49" t="inlineStr">
        <is>
          <t>maybe</t>
        </is>
      </c>
      <c r="W49" s="17" t="n"/>
      <c r="X49" s="22" t="inlineStr">
        <is>
          <t>AI-DRAFT ONLY; NOT HUMAN GOLD LABEL; title/abstract only. Potentially useful but narrower immediate reader action. Reported evidence: The first event, CXR-LT 2023, established a large-scale benchmark for long-tailed multi-label CXR classifica…</t>
        </is>
      </c>
    </row>
    <row r="50" ht="60" customHeight="1">
      <c r="A50" t="n">
        <v>49</v>
      </c>
      <c r="B50" t="n">
        <v>199150</v>
      </c>
      <c r="C50" t="inlineStr">
        <is>
          <t>2609.22724</t>
        </is>
      </c>
      <c r="D50" t="inlineStr">
        <is>
          <t>https://arxiv.org/abs/2609.22724</t>
        </is>
      </c>
      <c r="E50" s="2" t="inlineStr">
        <is>
          <t>MATE: Policy-Aware Security Auditing for Mobile Agents via Synthesis-Driven Trajectory Learning</t>
        </is>
      </c>
      <c r="F50" s="2" t="inlineStr">
        <is>
          <t>Mobile agents powered by foundation models now automate complex, multi-step workflows on real devices, but their trajectories can violate app-specific security policies. Existing trajectory-level defenses rely on LLM prompting or rigid rules, and thus fail to support fine-grained, natural-language policies that generalize across apps and tasks. In this work, we introduce MATE, a lightweight, policy-conditioned auditor that encodes both agent trajectories and natural-language security policies to determine whether a trajectory violates a given policy and to explain why. Treating policies as editable text rather than fixed model parameters allows MATE to handle user-defined and evolving requirements without retraining. To construct MATE, we build a knowledge base by extracting app descriptions, workflows, and policies from hundreds of popular mobile apps worldwide, and synthesizing over 140K semantically realistic, policy-conditioned trajectories with a multi-stage pipeline. We further release MATEBench, a trajectory-level auditing benchmark with two synthetic subsets and one real-world subset of manually collected trajectories. Models trained with our synthesis-driven trajectory learning achieve over 95% accuracy on MATEBench, retain strong performance on external safety benchmarks, and audit trajectories from Zhipu's AutoGLM and Alibaba's Mobile-Agent on real devices with over 95% accuracy, outperforming prior methods by over 20%. MATE shows that practical, fine-grained security auditing for heterogeneous mobile agents is both feasible and effective.</t>
        </is>
      </c>
      <c r="G50" t="inlineStr">
        <is>
          <t>2026-09-19 00:00:00+00:00</t>
        </is>
      </c>
      <c r="H50" s="2" t="inlineStr">
        <is>
          <t>Fudan University</t>
        </is>
      </c>
      <c r="I50" t="inlineStr">
        <is>
          <t>max_disagreement</t>
        </is>
      </c>
      <c r="J50" t="n">
        <v>8.5</v>
      </c>
      <c r="K50" s="20" t="n">
        <v>8</v>
      </c>
      <c r="L50" s="20" t="n">
        <v>7.5</v>
      </c>
      <c r="M50" s="20" t="n">
        <v>8.5</v>
      </c>
      <c r="N50" s="20" t="n">
        <v>8.5</v>
      </c>
      <c r="O50" s="20" t="n">
        <v>8</v>
      </c>
      <c r="P50" s="20" t="n">
        <v>8</v>
      </c>
      <c r="Q50" s="20" t="n">
        <v>9</v>
      </c>
      <c r="R50" s="20" t="n">
        <v>8.5</v>
      </c>
      <c r="S50" s="20" t="n">
        <v>9</v>
      </c>
      <c r="T50" t="inlineStr">
        <is>
          <t>alignment_safety</t>
        </is>
      </c>
      <c r="U50" t="inlineStr">
        <is>
          <t>cybersecurity</t>
        </is>
      </c>
      <c r="V50" t="inlineStr">
        <is>
          <t>winner_material</t>
        </is>
      </c>
      <c r="W50" s="17" t="n"/>
      <c r="X50" s="22" t="inlineStr">
        <is>
          <t>AI-DRAFT ONLY; NOT HUMAN GOLD LABEL; title/abstract only. Directly actionable for engineering/product readers. Reported evidence: Models trained with our synthesis-driven trajectory learning achieve over 95% accuracy on MATEBench, retain…</t>
        </is>
      </c>
    </row>
    <row r="51" ht="60" customHeight="1">
      <c r="A51" t="n">
        <v>50</v>
      </c>
      <c r="B51" t="n">
        <v>199159</v>
      </c>
      <c r="C51" t="inlineStr">
        <is>
          <t>2609.22747</t>
        </is>
      </c>
      <c r="D51" t="inlineStr">
        <is>
          <t>https://arxiv.org/abs/2609.22747</t>
        </is>
      </c>
      <c r="E51" s="2" t="inlineStr">
        <is>
          <t>Beyond Raw Engagement: A Counterfactual Observability Framework for Recommender Systems at Netflix</t>
        </is>
      </c>
      <c r="F51" s="2" t="inlineStr">
        <is>
          <t>Understanding the performance of large-scale recommender systems remains an underexplored challenge, especially for content creators and model developers. The raw engagement signals available to them, such as views and clicks, conflate content quality, model behavior, presentation bias, and audience reach, making it hard to attribute outcomes to the right cause. In this work, we present a general evaluation framework that enhances observability across multiple recommender systems at Netflix and demonstrate its effectiveness through several production deployments. The framework treats recommender-system observability as a counterfactual measurement problem: estimating what the recommender would have done, and what engagement would have followed, in the absence of a specific content item or model decision. We articulate three stakeholder-centered observability principles for content creators and model developers, and propose measurement methodologies covering bias reduction, relativity, and incrementality, applicable to both single-stage and cascading recommender systems and serving both audiences from a single measurement foundation.</t>
        </is>
      </c>
      <c r="G51" t="inlineStr">
        <is>
          <t>2026-09-19 00:00:00+00:00</t>
        </is>
      </c>
      <c r="H51" s="2" t="inlineStr"/>
      <c r="I51" t="inlineStr">
        <is>
          <t>max_disagreement</t>
        </is>
      </c>
      <c r="J51" t="n">
        <v>7</v>
      </c>
      <c r="K51" s="20" t="n">
        <v>8</v>
      </c>
      <c r="L51" s="20" t="n">
        <v>8</v>
      </c>
      <c r="M51" s="20" t="n">
        <v>9</v>
      </c>
      <c r="N51" s="20" t="n">
        <v>9</v>
      </c>
      <c r="O51" s="20" t="n">
        <v>9</v>
      </c>
      <c r="P51" s="20" t="n">
        <v>8.5</v>
      </c>
      <c r="Q51" s="20" t="n">
        <v>8</v>
      </c>
      <c r="R51" s="20" t="n">
        <v>10</v>
      </c>
      <c r="S51" s="20" t="n">
        <v>9.5</v>
      </c>
      <c r="T51" t="inlineStr">
        <is>
          <t>evaluation_benchmarking</t>
        </is>
      </c>
      <c r="U51" t="inlineStr">
        <is>
          <t>enterprise_workforce</t>
        </is>
      </c>
      <c r="V51" t="inlineStr">
        <is>
          <t>winner_material</t>
        </is>
      </c>
      <c r="W51" s="17" t="n"/>
      <c r="X51" s="22" t="inlineStr">
        <is>
          <t>AI-DRAFT ONLY; NOT HUMAN GOLD LABEL; title/abstract only. Directly actionable for engineering/product readers. Reported evidence: In this work, we present a general evaluation framework that enhances observability across multiple recommen…</t>
        </is>
      </c>
    </row>
    <row r="52" ht="60" customHeight="1">
      <c r="A52" t="n">
        <v>51</v>
      </c>
      <c r="B52" t="n">
        <v>199316</v>
      </c>
      <c r="C52" t="inlineStr">
        <is>
          <t>2602.01654</t>
        </is>
      </c>
      <c r="D52" t="inlineStr">
        <is>
          <t>https://arxiv.org/abs/2602.01654</t>
        </is>
      </c>
      <c r="E52" s="2" t="inlineStr">
        <is>
          <t>Steering Vector Fields for Context-Aware Inference-Time Control in Large Language Models</t>
        </is>
      </c>
      <c r="F52" s="2" t="inlineStr">
        <is>
          <t>Steering vectors (SVs) offer a lightweight way to control large language models (LLMs) at inference time by shifting hidden activations, providing a practical middle ground between prompting and fine-tuning. Yet SVs can be unreliable in practice. Some concepts are unsteerable, and even when steering helps on average it can backfire for a non-trivial fraction of inputs. Reliability also degrades in long-form generation and multi-attribute steering. We take a geometric view of these failures. A static SV applies the same update vector everywhere in representation space, implicitly assuming that the concept-improving direction is constant across contexts. When the locally effective direction varies with the current activation, a single global vector can become misaligned, which yields weak or reversed effects. Guided by this perspective, we propose Steering Vector Fields (SVF), which learns a differentiable concept scoring function whose local gradient defines the steering direction at each activation, making interventions explicitly context-dependent. This formulation supports coordinated multi-layer interventions in a shared, aligned concept space, and enables efficient long-form and multi-attribute control within a unified framework. Across multiple LLMs and steering tasks, SVF delivers stronger and more reliable control, improving the practicality of inference-time steering.</t>
        </is>
      </c>
      <c r="G52" t="inlineStr">
        <is>
          <t>2026-09-19 00:00:00+00:00</t>
        </is>
      </c>
      <c r="H52" s="2" t="inlineStr">
        <is>
          <t>Brown University; Texas A&amp;M University</t>
        </is>
      </c>
      <c r="I52" t="inlineStr">
        <is>
          <t>max_disagreement</t>
        </is>
      </c>
      <c r="J52" t="n">
        <v>8</v>
      </c>
      <c r="K52" s="20" t="n">
        <v>7</v>
      </c>
      <c r="L52" s="20" t="n">
        <v>7</v>
      </c>
      <c r="M52" s="20" t="n">
        <v>7</v>
      </c>
      <c r="N52" s="20" t="n">
        <v>7.5</v>
      </c>
      <c r="O52" s="20" t="n">
        <v>7</v>
      </c>
      <c r="P52" s="20" t="n">
        <v>7.5</v>
      </c>
      <c r="Q52" s="20" t="n">
        <v>8</v>
      </c>
      <c r="R52" s="20" t="n">
        <v>6.5</v>
      </c>
      <c r="S52" s="20" t="n">
        <v>7</v>
      </c>
      <c r="T52" t="inlineStr">
        <is>
          <t>interpretability</t>
        </is>
      </c>
      <c r="U52" t="inlineStr">
        <is>
          <t>general_method</t>
        </is>
      </c>
      <c r="V52" t="inlineStr">
        <is>
          <t>maybe</t>
        </is>
      </c>
      <c r="W52" s="17" t="n"/>
      <c r="X52" s="22" t="inlineStr">
        <is>
          <t>AI-DRAFT ONLY; NOT HUMAN GOLD LABEL; title/abstract only. Potentially useful but narrower immediate reader action. Claims and comparisons require full-text verification.</t>
        </is>
      </c>
    </row>
    <row r="53" ht="60" customHeight="1">
      <c r="A53" t="n">
        <v>52</v>
      </c>
      <c r="B53" t="n">
        <v>199392</v>
      </c>
      <c r="C53" t="inlineStr">
        <is>
          <t>2605.11269</t>
        </is>
      </c>
      <c r="D53" t="inlineStr">
        <is>
          <t>https://arxiv.org/abs/2605.11269</t>
        </is>
      </c>
      <c r="E53" s="2" t="inlineStr">
        <is>
          <t>gwBenchmarks: Stress-Testing LLM Agents on High-Precision Gravitational Wave Astronomy</t>
        </is>
      </c>
      <c r="F53" s="2" t="inlineStr">
        <is>
          <t>Modern gravitational wave astronomy relies on modeling tasks that often require months of graduate-level effort, including building fast waveform surrogates from expensive numerical relativity simulations, modeling orbital dynamics of black holes, fitting merger remnant properties and constructing template banks. These problems demand extreme precision to support detection and parameter inference, with state-of-the-art models achieving $\lesssim 10^{-4}$ relative error. We study whether state-of-the-art LLM coding agents can perform such end-to-end scientific modeling, where success requires constructing models with stringent accuracy criteria and reasoning about physical systems. We introduce gwBenchmarks, a suite of eight tasks grounded in gravitational wave analytic calculations and numerical simulations collectively representing over $10^8$ core-hours of compute. The tasks span interpolation, regression, and high-dimensional time-series modeling, requiring a combination of numerical methods, machine learning, and physics-informed approaches. In preliminary experiments, agents frequently relied on proxy metrics, partial evaluation, or fabricated results to spuriously complete tasks. We therefore implement an external pre-defined framework to gauge agent progress. Evaluating twelve coding agents, we find no consistent winner. On the easiest task, multiple agents converge to the same cubic spline solution, with one rediscovering a coordinate transformation widely used in the literature. On harder tasks like analytic waveform modeling, all agents fall 1-2 orders of magnitude short of domain requirements and exhibit systematic failures, including metric misuse, constraint violations, and result fabrication. Our code, data, and website are publicly available.</t>
        </is>
      </c>
      <c r="G53" t="inlineStr">
        <is>
          <t>2026-09-20 00:00:00+00:00</t>
        </is>
      </c>
      <c r="H53" s="2" t="inlineStr">
        <is>
          <t>Johns Hopkins University; Kavli Institute for Theoretical Physics; Princeton University; University of California, Santa Barbara</t>
        </is>
      </c>
      <c r="I53" t="inlineStr">
        <is>
          <t>max_disagreement</t>
        </is>
      </c>
      <c r="J53" t="n">
        <v>8.5</v>
      </c>
      <c r="K53" s="20" t="n">
        <v>7.5</v>
      </c>
      <c r="L53" s="20" t="n">
        <v>7.5</v>
      </c>
      <c r="M53" s="20" t="n">
        <v>4</v>
      </c>
      <c r="N53" s="20" t="n">
        <v>5</v>
      </c>
      <c r="O53" s="20" t="n">
        <v>7.5</v>
      </c>
      <c r="P53" s="20" t="n">
        <v>8</v>
      </c>
      <c r="Q53" s="20" t="n">
        <v>6</v>
      </c>
      <c r="R53" s="20" t="n">
        <v>3</v>
      </c>
      <c r="S53" s="20" t="n">
        <v>5.5</v>
      </c>
      <c r="T53" t="inlineStr">
        <is>
          <t>evaluation_benchmarking</t>
        </is>
      </c>
      <c r="U53" t="inlineStr">
        <is>
          <t>scientific_research</t>
        </is>
      </c>
      <c r="V53" t="inlineStr">
        <is>
          <t>reject</t>
        </is>
      </c>
      <c r="W53" s="17" t="inlineStr">
        <is>
          <t>Specialized setting; limited transfer to general TECH/PRODUCT readers.</t>
        </is>
      </c>
      <c r="X53" s="22" t="inlineStr">
        <is>
          <t>AI-DRAFT ONLY; NOT HUMAN GOLD LABEL; title/abstract only. Low near-term newsletter actionability for target readers. Reported evidence: These problems demand extreme precision to support detection and parameter inference, with state-of-the-art…</t>
        </is>
      </c>
    </row>
    <row r="54" ht="60" customHeight="1">
      <c r="A54" t="n">
        <v>53</v>
      </c>
      <c r="B54" t="n">
        <v>199449</v>
      </c>
      <c r="C54" t="inlineStr">
        <is>
          <t>2609.18148</t>
        </is>
      </c>
      <c r="D54" t="inlineStr">
        <is>
          <t>https://arxiv.org/abs/2609.18148</t>
        </is>
      </c>
      <c r="E54" s="2" t="inlineStr">
        <is>
          <t>LIGE-GR: A Smooth Leap from Ranking to Generative Recommendation in the LLM Era</t>
        </is>
      </c>
      <c r="F54" s="2" t="inlineStr">
        <is>
          <t>The remarkable success of large language models (LLMs) has provided important inspiration for the next generation of recommender systems. Structurally, recommendation and language generation share a similarity: both aim to produce an ordered sequence that optimizes the user's experience. However, how to precisely absorb the essence of the LLM paradigm into mature industrial recommender systems remains an open problem. There are two challenges. First, it is unclear how to incorporate the LLM paradigm -- sequence-level generation and optimization -- into recommendation. Second, real-world recommender systems are mature systems that have been iteratively customized for years around specific products, business constraints, serving infrastructure, and organizational ownership. Replacing such systems wholesale is often technically risky and organizationally disruptive. In this paper, we propose LIGE-GR, a listwise generation and evaluation recommendation framework that upgrades from a traditional ranking system (itemwise recommendation) toward a generative recommendation paradigm. Instead of rebuilding the entire recommendation stack from scratch, LIGE-GR generalizes the existing pointwise recommendation system into a listwise generation system. This allows mature recommender systems to benefit from listwise optimization while preserving compatibility with existing models, value functions, and serving infrastructure. We validate LIGE-GR in short-video recommendation on Instagram Reels and Facebook Video. On these recommendation surfaces, LIGE-GR improves time spent by 1.14 percent on Instagram Reels and 0.72 percent on Facebook Video, while requiring only modest additional inference resources.</t>
        </is>
      </c>
      <c r="G54" t="inlineStr">
        <is>
          <t>2026-09-20 00:00:00+00:00</t>
        </is>
      </c>
      <c r="H54" s="2" t="inlineStr"/>
      <c r="I54" t="inlineStr">
        <is>
          <t>max_disagreement</t>
        </is>
      </c>
      <c r="J54" t="n">
        <v>7</v>
      </c>
      <c r="K54" s="20" t="n">
        <v>8</v>
      </c>
      <c r="L54" s="20" t="n">
        <v>7.5</v>
      </c>
      <c r="M54" s="20" t="n">
        <v>8</v>
      </c>
      <c r="N54" s="20" t="n">
        <v>8.5</v>
      </c>
      <c r="O54" s="20" t="n">
        <v>8</v>
      </c>
      <c r="P54" s="20" t="n">
        <v>9</v>
      </c>
      <c r="Q54" s="20" t="n">
        <v>9</v>
      </c>
      <c r="R54" s="20" t="n">
        <v>9</v>
      </c>
      <c r="S54" s="20" t="n">
        <v>9</v>
      </c>
      <c r="T54" t="inlineStr">
        <is>
          <t>generative_models</t>
        </is>
      </c>
      <c r="U54" t="inlineStr">
        <is>
          <t>enterprise_workforce</t>
        </is>
      </c>
      <c r="V54" t="inlineStr">
        <is>
          <t>winner_material</t>
        </is>
      </c>
      <c r="W54" s="17" t="n"/>
      <c r="X54" s="22" t="inlineStr">
        <is>
          <t>AI-DRAFT ONLY; NOT HUMAN GOLD LABEL; title/abstract only. Directly actionable for engineering/product readers. Reported evidence: On these recommendation surfaces, LIGE-GR improves time spent by 1.14 percent on Instagram Reels and 0.72 pe…</t>
        </is>
      </c>
    </row>
    <row r="55" ht="60" customHeight="1">
      <c r="A55" t="n">
        <v>54</v>
      </c>
      <c r="B55" t="n">
        <v>199461</v>
      </c>
      <c r="C55" t="inlineStr">
        <is>
          <t>2609.19499</t>
        </is>
      </c>
      <c r="D55" t="inlineStr">
        <is>
          <t>https://arxiv.org/abs/2609.19499</t>
        </is>
      </c>
      <c r="E55" s="2" t="inlineStr">
        <is>
          <t>Sample Count Is Not Enough: Candidate-Generation Strategy Shapes the Energy and Performance of LLM Test-Time Scaling</t>
        </is>
      </c>
      <c r="F55" s="2" t="inlineStr">
        <is>
          <t>Test-time scaling can improve large language model reasoning by generating and combining multiple candidate responses. In sampling-based methods, the inference budget is often described by the number of generated candidates, N. However, N tells us how many candidates are generated, not how they are executed. The same candidate budget can be produced in one batched generation call or split across several sequential calls with smaller batch sizes. We first study the effect of increasing N on reasoning accuracy using Phi-3-mini and Qwen2.5-1.5B on 500 GSM8K prompts. As expected, increasing N from 1 to 8 improves accuracy by 8.4 percentage points for Phi-3-mini and 18.4 points for Qwen2.5-1.5B. However, accuracy alone does not show the systems cost of using a larger candidate budget. We therefore fix N = 8 and compare four generation schedules: 1x8, 2x4, 4x2, and 8x1, where axb denotes a generation calls with b candidates per call. We measure latency, throughput, GPU-hours, and gross GPU-device energy while keeping the total candidate count fixed. On A100 GPUs, eight serial calls use 4.64-4.86x as much gross GPU-device energy and have 5.77-6.12x the P95 latency of one batched call with eight candidates. The same pattern appears across three independently scheduled A100 nodes per model and in short-output SciQ/V100 experiments. These results show that candidate count alone is not enough to describe the systems cost of multi-candidate test-time scaling. When candidates are independent and memory allows it, fewer generation calls with larger batch sizes are more efficient. Evaluations should therefore report not only candidate count and accuracy, but also generation schedule and GPU-level systems metrics.</t>
        </is>
      </c>
      <c r="G55" t="inlineStr">
        <is>
          <t>2026-09-19 00:00:00+00:00</t>
        </is>
      </c>
      <c r="H55" s="2" t="inlineStr">
        <is>
          <t>Iowa State University</t>
        </is>
      </c>
      <c r="I55" t="inlineStr">
        <is>
          <t>max_disagreement</t>
        </is>
      </c>
      <c r="J55" t="n">
        <v>7</v>
      </c>
      <c r="K55" s="20" t="n">
        <v>8.5</v>
      </c>
      <c r="L55" s="20" t="n">
        <v>7.5</v>
      </c>
      <c r="M55" s="20" t="n">
        <v>9</v>
      </c>
      <c r="N55" s="20" t="n">
        <v>9</v>
      </c>
      <c r="O55" s="20" t="n">
        <v>8.5</v>
      </c>
      <c r="P55" s="20" t="n">
        <v>8.5</v>
      </c>
      <c r="Q55" s="20" t="n">
        <v>10</v>
      </c>
      <c r="R55" s="20" t="n">
        <v>6</v>
      </c>
      <c r="S55" s="20" t="n">
        <v>9</v>
      </c>
      <c r="T55" t="inlineStr">
        <is>
          <t>efficient_inference</t>
        </is>
      </c>
      <c r="U55" t="inlineStr">
        <is>
          <t>general_method</t>
        </is>
      </c>
      <c r="V55" t="inlineStr">
        <is>
          <t>winner_material</t>
        </is>
      </c>
      <c r="W55" s="17" t="n"/>
      <c r="X55" s="22" t="inlineStr">
        <is>
          <t>AI-DRAFT ONLY; NOT HUMAN GOLD LABEL; title/abstract only. Directly actionable for engineering/product readers. Reported evidence: We first study the effect of increasing N on reasoning accuracy using Phi-3-mini and Qwen2.5-1.5B on 500 GSM…</t>
        </is>
      </c>
    </row>
    <row r="56" ht="60" customHeight="1">
      <c r="A56" t="n">
        <v>55</v>
      </c>
      <c r="B56" t="n">
        <v>199638</v>
      </c>
      <c r="C56" t="inlineStr">
        <is>
          <t>2609.23037</t>
        </is>
      </c>
      <c r="D56" t="inlineStr">
        <is>
          <t>https://arxiv.org/abs/2609.23037</t>
        </is>
      </c>
      <c r="E56" s="2" t="inlineStr">
        <is>
          <t>Fast and Robust Temporal Logic Planning via ADMM-based Trajectory Optimization</t>
        </is>
      </c>
      <c r="F56" s="2" t="inlineStr">
        <is>
          <t>We present a fast numerical method for safe continuous-time motion planning under Temporal Logic (TL) specifications. The method generates smooth continuous trajectories that remain collision-free while robustly satisfying temporal and logical task requirements. A central component of our method is the formulation of nonconvex safety and logic constraints as unions of convex sets where associated discrete decisions are encoded in a joint feasibility graph. This graph representation allows Euclidean projection onto the feasible set and proximal robustness maximization to be reformulated as shortest- and widest-path problems, respectively. Building on this structure, we develop a nonconvex splitting method based on the Alternating Direction Method of Multipliers (ADMM), which decouples smooth spatio-temporal trajectory optimization from nonsmooth discrete constraint handling within the optimization. The resulting algorithm exhibits reliable convergence across benchmarks and scales to large-scale motion-planning problems, providing a 4.7x average speedup over the state of the art on discrete and continuous-time logic problems.</t>
        </is>
      </c>
      <c r="G56" t="inlineStr">
        <is>
          <t>2026-09-19 00:00:00+00:00</t>
        </is>
      </c>
      <c r="H56" s="2" t="inlineStr">
        <is>
          <t>KTH Royal Institute of Technology; Massachusetts Institute of Technology; Technical University of Munich; Technological University Hmawbi</t>
        </is>
      </c>
      <c r="I56" t="inlineStr">
        <is>
          <t>max_disagreement</t>
        </is>
      </c>
      <c r="J56" t="n">
        <v>6</v>
      </c>
      <c r="K56" s="20" t="n">
        <v>7.5</v>
      </c>
      <c r="L56" s="20" t="n">
        <v>7</v>
      </c>
      <c r="M56" s="20" t="n">
        <v>6.5</v>
      </c>
      <c r="N56" s="20" t="n">
        <v>6</v>
      </c>
      <c r="O56" s="20" t="n">
        <v>6.5</v>
      </c>
      <c r="P56" s="20" t="n">
        <v>8</v>
      </c>
      <c r="Q56" s="20" t="n">
        <v>6.5</v>
      </c>
      <c r="R56" s="20" t="n">
        <v>3</v>
      </c>
      <c r="S56" s="20" t="n">
        <v>6</v>
      </c>
      <c r="T56" t="inlineStr">
        <is>
          <t>reinforcement_learning</t>
        </is>
      </c>
      <c r="U56" t="inlineStr">
        <is>
          <t>autonomous_systems</t>
        </is>
      </c>
      <c r="V56" t="inlineStr">
        <is>
          <t>maybe</t>
        </is>
      </c>
      <c r="W56" s="17" t="n"/>
      <c r="X56" s="22" t="inlineStr">
        <is>
          <t>AI-DRAFT ONLY; NOT HUMAN GOLD LABEL; title/abstract only. Potentially useful but narrower immediate reader action. Reported evidence: The resulting algorithm exhibits reliable convergence across benchmarks and scales to large-scale motion-pla…</t>
        </is>
      </c>
    </row>
    <row r="57" ht="60" customHeight="1">
      <c r="A57" t="n">
        <v>56</v>
      </c>
      <c r="B57" t="n">
        <v>199685</v>
      </c>
      <c r="C57" t="inlineStr">
        <is>
          <t>2609.23121</t>
        </is>
      </c>
      <c r="D57" t="inlineStr">
        <is>
          <t>https://arxiv.org/abs/2609.23121</t>
        </is>
      </c>
      <c r="E57" s="2" t="inlineStr">
        <is>
          <t>MM-ContextFold: Context Folding for Multimodal Agentic Retrieval</t>
        </is>
      </c>
      <c r="F57" s="2" t="inlineStr">
        <is>
          <t>Multimodal Agentic Retrieval (MAR) requires agents to solve complex information-seeking tasks by iteratively invoking external tools. Typical frameworks such as ReAct maintain raw multimodal inputs and the accumulating interaction history in a single, ever-growing context, leading to the context explosion problem. While existing methods alleviate this issue by compressing redundant text, effective strategies for managing token-intensive visual content remain largely underexplored. To address this gap, we first conduct a systematic empirical study of approximately 10,000 trajectories. The results show that as visual cues are progressively extracted through external tools and textualized into the context, raw images become increasingly redundant. Continued image retention is associated with higher output entropy and can even degrade task accuracy. Motivated by these findings, we propose MM-ContextFold, a training-free framework that loads raw images only when needed. It maintains a persistent, text-only main context for high-level planning and spawns ephemeral branch contexts for image-dependent subtasks. Within each branch, the agent loads the relevant images, completes the subtask, and folds the result back into the main context as a concise textual summary; the images and branch trace are then discarded. Experiments on seven MAR benchmarks across five backbone models show that MM-ContextFold improves average accuracy by 6.3 percentage points over ReAct while reducing the working context length by 27.5\%.</t>
        </is>
      </c>
      <c r="G57" t="inlineStr">
        <is>
          <t>2026-09-19 00:00:00+00:00</t>
        </is>
      </c>
      <c r="H57" s="2" t="inlineStr">
        <is>
          <t>Hong Kong University of Science and Technology; Shandong University; Southeast University</t>
        </is>
      </c>
      <c r="I57" t="inlineStr">
        <is>
          <t>max_disagreement</t>
        </is>
      </c>
      <c r="J57" t="n">
        <v>8</v>
      </c>
      <c r="K57" s="20" t="n">
        <v>8</v>
      </c>
      <c r="L57" s="20" t="n">
        <v>7.5</v>
      </c>
      <c r="M57" s="20" t="n">
        <v>8.5</v>
      </c>
      <c r="N57" s="20" t="n">
        <v>8.5</v>
      </c>
      <c r="O57" s="20" t="n">
        <v>8</v>
      </c>
      <c r="P57" s="20" t="n">
        <v>8</v>
      </c>
      <c r="Q57" s="20" t="n">
        <v>9</v>
      </c>
      <c r="R57" s="20" t="n">
        <v>8.5</v>
      </c>
      <c r="S57" s="20" t="n">
        <v>9</v>
      </c>
      <c r="T57" t="inlineStr">
        <is>
          <t>multimodal_learning</t>
        </is>
      </c>
      <c r="U57" t="inlineStr">
        <is>
          <t>enterprise_workforce</t>
        </is>
      </c>
      <c r="V57" t="inlineStr">
        <is>
          <t>winner_material</t>
        </is>
      </c>
      <c r="W57" s="17" t="n"/>
      <c r="X57" s="22" t="inlineStr">
        <is>
          <t>AI-DRAFT ONLY; NOT HUMAN GOLD LABEL; title/abstract only. Directly actionable for engineering/product readers. Reported evidence: To address this gap, we first conduct a systematic empirical study of approximately 10,000 trajectories.</t>
        </is>
      </c>
    </row>
    <row r="58" ht="60" customHeight="1">
      <c r="A58" t="n">
        <v>57</v>
      </c>
      <c r="B58" t="n">
        <v>199734</v>
      </c>
      <c r="C58" t="inlineStr">
        <is>
          <t>2609.23219</t>
        </is>
      </c>
      <c r="D58" t="inlineStr">
        <is>
          <t>https://arxiv.org/abs/2609.23219</t>
        </is>
      </c>
      <c r="E58" s="2" t="inlineStr">
        <is>
          <t>Causal Inference with Unobserved Confounding: A Mixture Learning Perspective</t>
        </is>
      </c>
      <c r="F58" s="2" t="inlineStr">
        <is>
          <t>Unobserved confounding is a fundamental challenge in causal inference from observational data. This article develops a mixture-learning perspective, viewing latent confounders as sources of heterogeneity that induce mixture structure in observed data. Under suitable structural and identifiability assumptions, recovering the mixing distribution and component mechanisms enables estimation of interventional distributions and causal estimands. Using variants of Bernoulli mixtures as a running example, we contextualize mixture-learning techniques and their structural assumptions, and connect them to causal inference in panel-data settings, including latent factor models and synthetic interventions.We then consider high-dimensional exponential-family mixtures with dependent outcome trajectories, moving beyond counterfactual means to model counterfactual distributions. We situate this perspective relative to complementary approaches for unobserved confounding. Together, these ideas provide a bridge between mixture learning and causal inference, connecting recent advances in high-dimensional mixture learning to scalable identification and estimation of causal effects while raising new challenges for mixture learning.</t>
        </is>
      </c>
      <c r="G58" t="inlineStr">
        <is>
          <t>2026-09-19 00:00:00+00:00</t>
        </is>
      </c>
      <c r="H58" s="2" t="inlineStr">
        <is>
          <t>Massachusetts Institute of Technology</t>
        </is>
      </c>
      <c r="I58" t="inlineStr">
        <is>
          <t>max_disagreement</t>
        </is>
      </c>
      <c r="J58" t="n">
        <v>7</v>
      </c>
      <c r="K58" s="20" t="n">
        <v>8</v>
      </c>
      <c r="L58" s="20" t="n">
        <v>7.5</v>
      </c>
      <c r="M58" s="20" t="n">
        <v>5</v>
      </c>
      <c r="N58" s="20" t="n">
        <v>6</v>
      </c>
      <c r="O58" s="20" t="n">
        <v>7.5</v>
      </c>
      <c r="P58" s="20" t="n">
        <v>7</v>
      </c>
      <c r="Q58" s="20" t="n">
        <v>5.5</v>
      </c>
      <c r="R58" s="20" t="n">
        <v>5</v>
      </c>
      <c r="S58" s="20" t="n">
        <v>6</v>
      </c>
      <c r="T58" t="inlineStr">
        <is>
          <t>theory_foundations</t>
        </is>
      </c>
      <c r="U58" t="inlineStr">
        <is>
          <t>general_method</t>
        </is>
      </c>
      <c r="V58" t="inlineStr">
        <is>
          <t>maybe</t>
        </is>
      </c>
      <c r="W58" s="17" t="n"/>
      <c r="X58" s="22" t="inlineStr">
        <is>
          <t>AI-DRAFT ONLY; NOT HUMAN GOLD LABEL; title/abstract only. Potentially useful but narrower immediate reader action. Claims and comparisons require full-text verification.</t>
        </is>
      </c>
    </row>
    <row r="59" ht="60" customHeight="1">
      <c r="A59" t="n">
        <v>58</v>
      </c>
      <c r="B59" t="n">
        <v>199776</v>
      </c>
      <c r="C59" t="inlineStr">
        <is>
          <t>2609.23315</t>
        </is>
      </c>
      <c r="D59" t="inlineStr">
        <is>
          <t>https://arxiv.org/abs/2609.23315</t>
        </is>
      </c>
      <c r="E59" s="2" t="inlineStr">
        <is>
          <t>Graph Memory for LLM Agents: At What Cost? A Comparative Evaluation of Query, Ingest, and Update Performance Across Graph Database Engines</t>
        </is>
      </c>
      <c r="F59" s="2" t="inlineStr">
        <is>
          <t>Graph databases are frequently positioned as categorically necessary for connected-data workloads, yet the systems dimension along which they actually differ - query planning, indexing, and data-readiness cost - is rarely isolated from vendor framing. We construct a synthetic, biomedical-shaped property graph (1.02 million nodes, 5.34 million total node and edge rows) and a twenty-query workload spanning neighborhood lookups, bounded paths, set intersections, anti-joins, grouped aggregation, top-k ranking, temporal filters, full scans, and relational joins. We benchmark Corvic AI - a purpose-built columnar query engine underlying Corvic's ontology management layer ("memories")- against seven purpose-built or graph-extension database systems (LoraDB, Ladybug, DuckPGQ, Memgraph, Neo4j, HugeGraph, and FalkorDB) at three graph scales spanning three orders of magnitude. We report query latency geomeans, bulk-ingest throughput, point-update latency, and answer correctness for each system, and we derive a simple total-cost-of-ownership model that expresses the ingest/query trade-off as a function of query volume. Our central finding is that no system in this sample is categorically fastest: a native graph engine (Ladybug) outperforms Corvic AI on narrow, bounded-neighborhood shapes, while Corvic AI is faster on shapes that scan or join a large fraction of the graph, and a system implementing graph query syntax via SQL/PGQ (DuckPGQ) is measurably slower purely due to query-plan choice. The dominant cost differential in our data is not query latency but the cost of making data queryable at all: bulk-ingest throughput varies by three orders of magnitude across engines (5.0k-4.3M rows/s), a gap that a simple crossover-point calculation shows dominates total cost for any workload with fewer than roughly 105 queries per data refresh.</t>
        </is>
      </c>
      <c r="G59" t="inlineStr">
        <is>
          <t>2026-09-20 00:00:00+00:00</t>
        </is>
      </c>
      <c r="H59" s="2" t="inlineStr">
        <is>
          <t>The University of Texas at Austin</t>
        </is>
      </c>
      <c r="I59" t="inlineStr">
        <is>
          <t>max_disagreement</t>
        </is>
      </c>
      <c r="J59" t="n">
        <v>6</v>
      </c>
      <c r="K59" s="20" t="n">
        <v>8.5</v>
      </c>
      <c r="L59" s="20" t="n">
        <v>8</v>
      </c>
      <c r="M59" s="20" t="n">
        <v>9</v>
      </c>
      <c r="N59" s="20" t="n">
        <v>9.5</v>
      </c>
      <c r="O59" s="20" t="n">
        <v>9</v>
      </c>
      <c r="P59" s="20" t="n">
        <v>9</v>
      </c>
      <c r="Q59" s="20" t="n">
        <v>9.5</v>
      </c>
      <c r="R59" s="20" t="n">
        <v>9</v>
      </c>
      <c r="S59" s="20" t="n">
        <v>9.5</v>
      </c>
      <c r="T59" t="inlineStr">
        <is>
          <t>evaluation_benchmarking</t>
        </is>
      </c>
      <c r="U59" t="inlineStr">
        <is>
          <t>enterprise_workforce</t>
        </is>
      </c>
      <c r="V59" t="inlineStr">
        <is>
          <t>winner_material</t>
        </is>
      </c>
      <c r="W59" s="17" t="n"/>
      <c r="X59" s="22" t="inlineStr">
        <is>
          <t>AI-DRAFT ONLY; NOT HUMAN GOLD LABEL; title/abstract only. Directly actionable for engineering/product readers. Reported evidence: We construct a synthetic, biomedical-shaped property graph (1.02 million nodes, 5.34 million total node and…</t>
        </is>
      </c>
    </row>
    <row r="60" ht="60" customHeight="1">
      <c r="A60" t="n">
        <v>59</v>
      </c>
      <c r="B60" t="n">
        <v>199803</v>
      </c>
      <c r="C60" t="inlineStr">
        <is>
          <t>2609.23371</t>
        </is>
      </c>
      <c r="D60" t="inlineStr">
        <is>
          <t>https://arxiv.org/abs/2609.23371</t>
        </is>
      </c>
      <c r="E60" s="2" t="inlineStr">
        <is>
          <t>Machine-Interpretable Information: Compiling Documents into Searchable and Readable Protocol States</t>
        </is>
      </c>
      <c r="F60" s="2" t="inlineStr">
        <is>
          <t>Long-context language models interface with external knowledge through raw natural language. In retrieval-augmented systems, this creates a persistent index-payload schism: dense vectors enable searchable routing, but models must re-ingest lengthy text payloads for reasoning at O(N^2) attention cost. Existing compression methods further produce private states tied to specific architectures. We introduce Machine-Interpretable Information (MII), the first agent-to-agent (A2A) document-to-state protocol. A dual-timescale state-space Writer compiles documents into a canonical, fixed-bandwidth state (56 tokens), and a lightweight Translator maps it into any frozen Reader's embedding space, reducing query-time cost to O(K). The resulting .mii artifact unifies Retrieval (searchable geometry), Reasoning (global memory), and Reconstruction (grounded details) in a single transferable medium. We demonstrate strong cross-model interoperability across heterogeneous LLMs (e.g., Llama, Qwen, Mistral) -- despite the Writer using a legacy GPT-2 vocabulary, forcing genuine semantic translation rather than token-level memorization. Mechanistic probes reveal modular latent structure: entity representations can be causally traced and zero-shot transplanted between unrelated document states while remaining decodable. To address lexical reconstruction under fixed bandwidth, we propose Residual-MII, a cache hierarchy combining compiled global memory with sparse local evidence. On HotpotQA (7,405 queries), Residual-MII exceeds full-context Exact Match at approximately 7% of the attention FLOPs, suggesting a paradigm shift toward compiled, transferable neural document formats.</t>
        </is>
      </c>
      <c r="G60" t="inlineStr">
        <is>
          <t>2026-09-20 00:00:00+00:00</t>
        </is>
      </c>
      <c r="H60" s="2" t="inlineStr">
        <is>
          <t>Fudan University</t>
        </is>
      </c>
      <c r="I60" t="inlineStr">
        <is>
          <t>max_disagreement</t>
        </is>
      </c>
      <c r="J60" t="n">
        <v>8</v>
      </c>
      <c r="K60" s="20" t="n">
        <v>8</v>
      </c>
      <c r="L60" s="20" t="n">
        <v>8</v>
      </c>
      <c r="M60" s="20" t="n">
        <v>8</v>
      </c>
      <c r="N60" s="20" t="n">
        <v>8.5</v>
      </c>
      <c r="O60" s="20" t="n">
        <v>8.5</v>
      </c>
      <c r="P60" s="20" t="n">
        <v>8</v>
      </c>
      <c r="Q60" s="20" t="n">
        <v>9.5</v>
      </c>
      <c r="R60" s="20" t="n">
        <v>8</v>
      </c>
      <c r="S60" s="20" t="n">
        <v>8.5</v>
      </c>
      <c r="T60" t="inlineStr">
        <is>
          <t>natural_language_processing</t>
        </is>
      </c>
      <c r="U60" t="inlineStr">
        <is>
          <t>enterprise_workforce</t>
        </is>
      </c>
      <c r="V60" t="inlineStr">
        <is>
          <t>shortlist</t>
        </is>
      </c>
      <c r="W60" s="17" t="n"/>
      <c r="X60" s="22" t="inlineStr">
        <is>
          <t>AI-DRAFT ONLY; NOT HUMAN GOLD LABEL; title/abstract only. Directly actionable for engineering/product readers. Reported evidence: In retrieval-augmented systems, this creates a persistent index-payload schism: dense vectors enable searcha…</t>
        </is>
      </c>
    </row>
    <row r="61" ht="60" customHeight="1">
      <c r="A61" t="n">
        <v>60</v>
      </c>
      <c r="B61" t="n">
        <v>199957</v>
      </c>
      <c r="C61" t="inlineStr">
        <is>
          <t>2609.23697</t>
        </is>
      </c>
      <c r="D61" t="inlineStr">
        <is>
          <t>https://arxiv.org/abs/2609.23697</t>
        </is>
      </c>
      <c r="E61" s="2" t="inlineStr">
        <is>
          <t>Distill What You Trust: Reliability-Aware Multi-Teacher On-Policy Distillation</t>
        </is>
      </c>
      <c r="F61" s="2" t="inlineStr">
        <is>
          <t>Multi-teacher on-policy distillation allows a student to learn from complementary specialists on its own trajectories. Domain-routed approaches, however, select one teacher per example and keep it fixed throughout the response. This design both depends on labels that mixed training corpora often lack and cannot adapt teacher selection when the expertise required changes within a trajectory. We propose \textbf{TrustMOPD}, which replaces example-level teacher selection with label-free, token-level supervision allocation. At each student-generated prefix, TrustMOPD uses each specialist's RL-induced displacement from a shared pre-RL reference as a proxy for local reliability, calibrates these scores across teachers, and constructs a weighted distillation target. Across mathematics, code, and instruction following, TrustMOPD outperforms the strongest label-free baseline, increasing the recovery ratio from $54.4\%$ to $91.5\%$ on \textsc{SingleCap} and from $54.5\%$ to $98.0\%$ on \textsc{MultiCap}, while approaching label-based MOPD on \textsc{SingleCap}. Randomizing token-level weights independently of the student-generated prefix performs no better than uniform weighting, supporting the importance of conditioning supervision on the evolving generation context.</t>
        </is>
      </c>
      <c r="G61" t="inlineStr">
        <is>
          <t>2026-09-20 00:00:00+00:00</t>
        </is>
      </c>
      <c r="H61" s="2" t="inlineStr">
        <is>
          <t>Chinese Academy of Sciences; Institute of Automation; Korea University of Science and Technology</t>
        </is>
      </c>
      <c r="I61" t="inlineStr">
        <is>
          <t>max_disagreement</t>
        </is>
      </c>
      <c r="J61" t="n">
        <v>8.5</v>
      </c>
      <c r="K61" s="20" t="n">
        <v>7.5</v>
      </c>
      <c r="L61" s="20" t="n">
        <v>7</v>
      </c>
      <c r="M61" s="20" t="n">
        <v>7</v>
      </c>
      <c r="N61" s="20" t="n">
        <v>7.5</v>
      </c>
      <c r="O61" s="20" t="n">
        <v>7.5</v>
      </c>
      <c r="P61" s="20" t="n">
        <v>8</v>
      </c>
      <c r="Q61" s="20" t="n">
        <v>8.5</v>
      </c>
      <c r="R61" s="20" t="n">
        <v>4.5</v>
      </c>
      <c r="S61" s="20" t="n">
        <v>7.5</v>
      </c>
      <c r="T61" t="inlineStr">
        <is>
          <t>reinforcement_learning</t>
        </is>
      </c>
      <c r="U61" t="inlineStr">
        <is>
          <t>general_method</t>
        </is>
      </c>
      <c r="V61" t="inlineStr">
        <is>
          <t>shortlist</t>
        </is>
      </c>
      <c r="W61" s="17" t="n"/>
      <c r="X61" s="22" t="inlineStr">
        <is>
          <t>AI-DRAFT ONLY; NOT HUMAN GOLD LABEL; title/abstract only. Potentially useful but narrower immediate reader action. Reported evidence: Across mathematics, code, and instruction following, TrustMOPD outperforms the strongest label-free baseline…</t>
        </is>
      </c>
    </row>
    <row r="62" ht="60" customHeight="1">
      <c r="A62" t="n">
        <v>61</v>
      </c>
      <c r="B62" t="n">
        <v>199968</v>
      </c>
      <c r="C62" t="inlineStr">
        <is>
          <t>2609.23723</t>
        </is>
      </c>
      <c r="D62" t="inlineStr">
        <is>
          <t>https://arxiv.org/abs/2609.23723</t>
        </is>
      </c>
      <c r="E62" s="2" t="inlineStr">
        <is>
          <t>Droop-Aware Foundation Model Power Flow</t>
        </is>
      </c>
      <c r="F62" s="2" t="inlineStr">
        <is>
          <t>This paper develops a droop-aware extension of the GridFM power systems foundation model, embedding droop gains and frequency/voltage deadband parameters as per-bus node features to enable control-aware AC power-flow analysis. Existing power-flow datasets encode only static electrical features, conflating operating points from qualitatively different control regimes; this work resolves that gap by exposing droop and deadband parameters as structured node features, with deadband discontinuities handled through a smooth tanh approximation that preserves solver differentiability. A transformer-based graph neural network is pre-trained on masked reconstruction and fine-tuned on the resulting control-aware datasets. The framework is validated against PSCAD electromagnetic-transient simulations on a two-bus system (0.11% maximum steady-state error) and cross-validated against an independent PyPower droop solver on the IEEE 24-bus RTS. On the 24-bus system the surrogate attains R2 = 0.9996 for active generation and 0.0015 p.u. voltage-magnitude RMSE; scalability is confirmed on the IEEE 300-bus system (0.0036 p.u. RMSE, R2 = 0.9841 for voltage magnitude across 299,700 predictions). A three-mode control study further shows that the deadband widens the control-error distribution while leaving total droop compensation unchanged, establishing deadband width as an actionable node-level design feature.</t>
        </is>
      </c>
      <c r="G62" t="inlineStr">
        <is>
          <t>2026-09-20 00:00:00+00:00</t>
        </is>
      </c>
      <c r="H62" s="2" t="inlineStr"/>
      <c r="I62" t="inlineStr">
        <is>
          <t>max_disagreement</t>
        </is>
      </c>
      <c r="J62" t="n">
        <v>5</v>
      </c>
      <c r="K62" s="20" t="n">
        <v>7</v>
      </c>
      <c r="L62" s="20" t="n">
        <v>6.5</v>
      </c>
      <c r="M62" s="20" t="n">
        <v>6.5</v>
      </c>
      <c r="N62" s="20" t="n">
        <v>7</v>
      </c>
      <c r="O62" s="20" t="n">
        <v>7</v>
      </c>
      <c r="P62" s="20" t="n">
        <v>8</v>
      </c>
      <c r="Q62" s="20" t="n">
        <v>6.5</v>
      </c>
      <c r="R62" s="20" t="n">
        <v>4.5</v>
      </c>
      <c r="S62" s="20" t="n">
        <v>6.5</v>
      </c>
      <c r="T62" t="inlineStr">
        <is>
          <t>graph_learning</t>
        </is>
      </c>
      <c r="U62" t="inlineStr">
        <is>
          <t>energy_utilities</t>
        </is>
      </c>
      <c r="V62" t="inlineStr">
        <is>
          <t>maybe</t>
        </is>
      </c>
      <c r="W62" s="17" t="n"/>
      <c r="X62" s="22" t="inlineStr">
        <is>
          <t>AI-DRAFT ONLY; NOT HUMAN GOLD LABEL; title/abstract only. Potentially useful but narrower immediate reader action. Reported evidence: The framework is validated against PSCAD electromagnetic-transient simulations on a two-bus system (0.11% ma…</t>
        </is>
      </c>
    </row>
    <row r="63" ht="60" customHeight="1">
      <c r="A63" t="n">
        <v>62</v>
      </c>
      <c r="B63" t="n">
        <v>200009</v>
      </c>
      <c r="C63" t="inlineStr">
        <is>
          <t>2609.23816</t>
        </is>
      </c>
      <c r="D63" t="inlineStr">
        <is>
          <t>https://arxiv.org/abs/2609.23816</t>
        </is>
      </c>
      <c r="E63" s="2" t="inlineStr">
        <is>
          <t>SPLASH: Co-Designing Sparse Attention with High-Bandwidth Flash for Efficient Long-Context Inference</t>
        </is>
      </c>
      <c r="F63" s="2" t="inlineStr">
        <is>
          <t>The key-value (KV) cache has become the dominant consumer of memory in large language model (LLM) serving systems as context lengths, concurrency, and request lifetimes grow. High-bandwidth memory (HBM) provides the bandwidth attention decode needs but limited capacity, while off-package memory and storage add capacity but lack the bandwidth to sustain attention decode. High-Bandwidth Flash (HBF) is a promising substrate that combines terabyte-scale capacity with near-HBM read bandwidth. Limited write endurance makes read-only model weights its natural use, but we argue that HBF paired with HBM as a hierarchy can also hold the KV cache. Unlike prior hierarchies, whose secondary tiers are bandwidth bottlenecked, the comparable bandwidths let the two act as one logical memory for the long-context KV cache. HBF capacity enables long-context serving, and sparse attention makes it efficient by limiting KV-cache reads during memory-bound decode. Since HBF reads full flash pages and aggregates bandwidth by accessing thousands of parallel flash planes, sparse attention must be co-designed with these physical properties. We present SPLASH, an algorithm and architecture co-design that virtualizes the KV cache across HBM and HBF and adapts sparse attention to HBF's page granularity and plane-level parallelism. Across models and context lengths, SPLASH improves decode throughput per GPU by 3.5x-11.4x over the evaluated baselines under a 100 ms per-token latency objective, while keeping accuracy within 4% of dense attention across long-context suites.</t>
        </is>
      </c>
      <c r="G63" t="inlineStr">
        <is>
          <t>2026-09-20 00:00:00+00:00</t>
        </is>
      </c>
      <c r="H63" s="2" t="inlineStr">
        <is>
          <t>National University of Singapore</t>
        </is>
      </c>
      <c r="I63" t="inlineStr">
        <is>
          <t>max_disagreement</t>
        </is>
      </c>
      <c r="J63" t="n">
        <v>7.5</v>
      </c>
      <c r="K63" s="20" t="n">
        <v>8.5</v>
      </c>
      <c r="L63" s="20" t="n">
        <v>8</v>
      </c>
      <c r="M63" s="20" t="n">
        <v>9</v>
      </c>
      <c r="N63" s="20" t="n">
        <v>9</v>
      </c>
      <c r="O63" s="20" t="n">
        <v>8.5</v>
      </c>
      <c r="P63" s="20" t="n">
        <v>8.5</v>
      </c>
      <c r="Q63" s="20" t="n">
        <v>10</v>
      </c>
      <c r="R63" s="20" t="n">
        <v>7</v>
      </c>
      <c r="S63" s="20" t="n">
        <v>9.5</v>
      </c>
      <c r="T63" t="inlineStr">
        <is>
          <t>efficient_inference</t>
        </is>
      </c>
      <c r="U63" t="inlineStr">
        <is>
          <t>general_method</t>
        </is>
      </c>
      <c r="V63" t="inlineStr">
        <is>
          <t>winner_material</t>
        </is>
      </c>
      <c r="W63" s="17" t="n"/>
      <c r="X63" s="22" t="inlineStr">
        <is>
          <t>AI-DRAFT ONLY; NOT HUMAN GOLD LABEL; title/abstract only. Directly actionable for engineering/product readers. Reported evidence: Across models and context lengths, SPLASH improves decode throughput per GPU by 3.5x-11.4x over the evaluate…</t>
        </is>
      </c>
    </row>
    <row r="64" ht="60" customHeight="1">
      <c r="A64" t="n">
        <v>63</v>
      </c>
      <c r="B64" t="n">
        <v>200106</v>
      </c>
      <c r="C64" t="inlineStr">
        <is>
          <t>2609.23990</t>
        </is>
      </c>
      <c r="D64" t="inlineStr">
        <is>
          <t>https://arxiv.org/abs/2609.23990</t>
        </is>
      </c>
      <c r="E64" s="2" t="inlineStr">
        <is>
          <t>MGRD: Compact morphology-gated residual diffusion for variance-aware cross-domain neurite forecasting</t>
        </is>
      </c>
      <c r="F64" s="2" t="inlineStr">
        <is>
          <t>Tracking neurite morphology over time helps characterize structural changes during neuronal development and deterioration, but long-term time-lapse imaging is resource-intensive and difficult to scale. Forecasting future morphology could reduce this burden. Existing neurite digital-twin models such as gated spatiotemporal attention (gSTA) produce a single deterministic forecast without representing variability among plausible futures. We introduce Morphology-Gated Residual Diffusion (MGRD), a compact stochastic surrogate that jointly forecasts twenty future neurite-morphology frames from ten observed frames while conditioning on morphology features derived from the latest observation. On controlled phase-field trajectories, MGRD reduces trajectory-wise mean MAE by 9.7% relative to a matched control while updating 4.46 times fewer parameters. On human iPSC-derived neuron microscopy, MGRD improves all four reported metrics over gSTA, including a 39.6% reduction in trajectory-wise mean MAE and a 45.3% increase in skeleton F1. Without mouse-domain retraining or fine-tuning, MGRD also improves MAE and skeleton F1 on mouse cortical-neurosphere microscopy across 10-40-min sampling intervals and forecast horizons beyond 13 hours. Repeated sampling provides a case-level variance score for ranking forecast difficulty. Retaining approximately 60% of the lowest-variance cases reduces mean MAE by 17.6% on iPSC microscopy and 16.8% on simulation data. MGRD uses 1.01% of gSTA's parameters, requires less than one tenth of its training-update time, and generates a 50-step DDIM trajectory 7.9% faster when morphology features are cached. These results establish MGRD as a compact stochastic surrogate for neurite-morphology forecasting and case prioritization across simulation and microscopy datasets.</t>
        </is>
      </c>
      <c r="G64" t="inlineStr">
        <is>
          <t>2026-09-21 00:00:00+00:00</t>
        </is>
      </c>
      <c r="H64" s="2" t="inlineStr">
        <is>
          <t>Carnegie Mellon University</t>
        </is>
      </c>
      <c r="I64" t="inlineStr">
        <is>
          <t>max_disagreement</t>
        </is>
      </c>
      <c r="J64" t="n">
        <v>6</v>
      </c>
      <c r="K64" s="20" t="n">
        <v>7</v>
      </c>
      <c r="L64" s="20" t="n">
        <v>6.5</v>
      </c>
      <c r="M64" s="20" t="n">
        <v>5</v>
      </c>
      <c r="N64" s="20" t="n">
        <v>5</v>
      </c>
      <c r="O64" s="20" t="n">
        <v>6.5</v>
      </c>
      <c r="P64" s="20" t="n">
        <v>7</v>
      </c>
      <c r="Q64" s="20" t="n">
        <v>5</v>
      </c>
      <c r="R64" s="20" t="n">
        <v>3</v>
      </c>
      <c r="S64" s="20" t="n">
        <v>5</v>
      </c>
      <c r="T64" t="inlineStr">
        <is>
          <t>generative_models</t>
        </is>
      </c>
      <c r="U64" t="inlineStr">
        <is>
          <t>healthcare_life_sciences</t>
        </is>
      </c>
      <c r="V64" t="inlineStr">
        <is>
          <t>reject</t>
        </is>
      </c>
      <c r="W64" s="17" t="inlineStr">
        <is>
          <t>Specialized setting; limited transfer to general TECH/PRODUCT readers.</t>
        </is>
      </c>
      <c r="X64" s="22" t="inlineStr">
        <is>
          <t>AI-DRAFT ONLY; NOT HUMAN GOLD LABEL; title/abstract only. Low near-term newsletter actionability for target readers. Claims and comparisons require full-text verification.</t>
        </is>
      </c>
    </row>
    <row r="65" ht="60" customHeight="1">
      <c r="A65" t="n">
        <v>64</v>
      </c>
      <c r="B65" t="n">
        <v>200130</v>
      </c>
      <c r="C65" t="inlineStr">
        <is>
          <t>2609.24054</t>
        </is>
      </c>
      <c r="D65" t="inlineStr">
        <is>
          <t>https://arxiv.org/abs/2609.24054</t>
        </is>
      </c>
      <c r="E65" s="2" t="inlineStr">
        <is>
          <t>AquaOrbit: Sim-to-Real Reinforcement Learning for Underwater Target Orbiting under Intermittent Visual Feedback</t>
        </is>
      </c>
      <c r="F65" s="2" t="inlineStr">
        <is>
          <t>Intermittent visual loss disrupts target-relative feedback during underwater orbiting, making it difficult to maintain coordinated motion and reacquire a moving target. We present AquaOrbit, a reinforcement-learning controller with a recovery module for underwater target orbiting under interrupted visual feedback. During detection loss, the recovery module uses latched line-of-sight, roll, and depth references to support stabilization and target reacquisition. We train the controller in Isaac Sim with dynamics, observation, and vision-loss randomization. Evaluated without retraining in Gazebo/ROS2 under a different physics engine and perception perturbations, AquaOrbit completes 20/20 orbiting trials in each of the static- and moving-target conditions on an unseen variable-depth 3-D trajectory. In the moving-target condition, it reduces mean line-of-sight error by approximately 46% relative to a PID-based visual servoing controller with recovery while maintaining comparable path-tracking accuracy; removing the recovery module reduces completion to 9/20. Zero-shot physical deployment with fully onboard perception and control demonstrates elliptical, figure-eight, and variable-depth circular trajectories, including the latter two trajectory types absent from training. The robot maintains attitude stability during manual occlusions lasting up to 8s and reacquires the target within 2.5s in the reported attitude-induced field-of-view loss events.</t>
        </is>
      </c>
      <c r="G65" t="inlineStr">
        <is>
          <t>2026-09-21 00:00:00+00:00</t>
        </is>
      </c>
      <c r="H65" s="2" t="inlineStr">
        <is>
          <t>Northwestern Polytechnical University; Tongji University</t>
        </is>
      </c>
      <c r="I65" t="inlineStr">
        <is>
          <t>max_disagreement</t>
        </is>
      </c>
      <c r="J65" t="n">
        <v>7</v>
      </c>
      <c r="K65" s="20" t="n">
        <v>7</v>
      </c>
      <c r="L65" s="20" t="n">
        <v>6.5</v>
      </c>
      <c r="M65" s="20" t="n">
        <v>5.5</v>
      </c>
      <c r="N65" s="20" t="n">
        <v>5.5</v>
      </c>
      <c r="O65" s="20" t="n">
        <v>6.5</v>
      </c>
      <c r="P65" s="20" t="n">
        <v>8</v>
      </c>
      <c r="Q65" s="20" t="n">
        <v>5.5</v>
      </c>
      <c r="R65" s="20" t="n">
        <v>3</v>
      </c>
      <c r="S65" s="20" t="n">
        <v>5.5</v>
      </c>
      <c r="T65" t="inlineStr">
        <is>
          <t>reinforcement_learning</t>
        </is>
      </c>
      <c r="U65" t="inlineStr">
        <is>
          <t>autonomous_systems</t>
        </is>
      </c>
      <c r="V65" t="inlineStr">
        <is>
          <t>reject</t>
        </is>
      </c>
      <c r="W65" s="17" t="inlineStr">
        <is>
          <t>Specialized setting; limited transfer to general TECH/PRODUCT readers.</t>
        </is>
      </c>
      <c r="X65" s="22" t="inlineStr">
        <is>
          <t>AI-DRAFT ONLY; NOT HUMAN GOLD LABEL; title/abstract only. Low near-term newsletter actionability for target readers. Reported evidence: Evaluated without retraining in Gazebo/ROS2 under a different physics engine and perception perturbations, A…</t>
        </is>
      </c>
    </row>
    <row r="66" ht="60" customHeight="1">
      <c r="A66" t="n">
        <v>65</v>
      </c>
      <c r="B66" t="n">
        <v>200158</v>
      </c>
      <c r="C66" t="inlineStr">
        <is>
          <t>2609.24103</t>
        </is>
      </c>
      <c r="D66" t="inlineStr">
        <is>
          <t>https://arxiv.org/abs/2609.24103</t>
        </is>
      </c>
      <c r="E66" s="2" t="inlineStr">
        <is>
          <t>Reinforcement Learning under State and Outcome Uncertainty: A Foundational Distributional Perspective</t>
        </is>
      </c>
      <c r="F66" s="2" t="inlineStr">
        <is>
          <t>In many real-world planning tasks, agents must tackle uncertainty about the environment's state and variability in the outcomes of any chosen policy. We address both forms of uncertainty as a first step toward safer algorithms in partially observable settings. Specifically, we extend Distributional Reinforcement Learning (DistRL)-which models the entire return distribution for fully observable domains-to Partially Observable Markov Decision Processes (POMDPs), allowing an agent to learn the distribution of returns for each conditional plan. Concretely, we introduce new distributional Bellman operators for partial observability and prove their convergence under the supremum p-Wasserstein metric. We also propose a finite representation of these return distributions via psi-vectors, generalizing the classical alpha-vectors in POMDP solvers. Building on this, we develop Distributional Point-Based Value Iteration (DPBVI), which integrates psi-vectors into a standard point-based backup procedure-bridging DistRL and POMDP planning. By tracking return distributions, DPBVI lays the foundation for future risk-sensitive control in domains where rare, high-impact events must be carefully managed. We provide source code to foster further research in robust decision-making under partial observability.</t>
        </is>
      </c>
      <c r="G66" t="inlineStr">
        <is>
          <t>2026-09-21 00:00:00+00:00</t>
        </is>
      </c>
      <c r="H66" s="2" t="inlineStr"/>
      <c r="I66" t="inlineStr">
        <is>
          <t>max_disagreement</t>
        </is>
      </c>
      <c r="J66" t="n">
        <v>8</v>
      </c>
      <c r="K66" s="20" t="n">
        <v>7.5</v>
      </c>
      <c r="L66" s="20" t="n">
        <v>7</v>
      </c>
      <c r="M66" s="20" t="n">
        <v>4.5</v>
      </c>
      <c r="N66" s="20" t="n">
        <v>5</v>
      </c>
      <c r="O66" s="20" t="n">
        <v>7</v>
      </c>
      <c r="P66" s="20" t="n">
        <v>7</v>
      </c>
      <c r="Q66" s="20" t="n">
        <v>5.5</v>
      </c>
      <c r="R66" s="20" t="n">
        <v>3.5</v>
      </c>
      <c r="S66" s="20" t="n">
        <v>5.5</v>
      </c>
      <c r="T66" t="inlineStr">
        <is>
          <t>theory_foundations</t>
        </is>
      </c>
      <c r="U66" t="inlineStr">
        <is>
          <t>autonomous_systems</t>
        </is>
      </c>
      <c r="V66" t="inlineStr">
        <is>
          <t>reject</t>
        </is>
      </c>
      <c r="W66" s="17" t="inlineStr">
        <is>
          <t>Primarily theoretical; limited near-term TECH/PRODUCT action.</t>
        </is>
      </c>
      <c r="X66" s="22" t="inlineStr">
        <is>
          <t>AI-DRAFT ONLY; NOT HUMAN GOLD LABEL; title/abstract only. Low near-term newsletter actionability for target readers. Claims and comparisons require full-text verification.</t>
        </is>
      </c>
    </row>
    <row r="67" ht="60" customHeight="1">
      <c r="A67" t="n">
        <v>66</v>
      </c>
      <c r="B67" t="n">
        <v>200197</v>
      </c>
      <c r="C67" t="inlineStr">
        <is>
          <t>2609.24161</t>
        </is>
      </c>
      <c r="D67" t="inlineStr">
        <is>
          <t>https://arxiv.org/abs/2609.24161</t>
        </is>
      </c>
      <c r="E67" s="2" t="inlineStr">
        <is>
          <t>MCP-GRANITE Benchmark: GRANularity Interface TEsting for MCP-Based LLM Agents</t>
        </is>
      </c>
      <c r="F67" s="2" t="inlineStr">
        <is>
          <t>As LLM agents increasingly interact with external tools through standardized protocols such as MCP, tool-interface design becomes a critical yet underexplored factor. How funÏtionality is decomposed into tools affects whether an agent can select the right tool and construct valid arguments. This choice is especially consequential at the edge, where resource constraints limit which models can run locally and scaling up is often not an option. We present MCP-GRANITE, an open-source extensible benchmark framework that treats tool-interface granularity as a controlled variable for MCP-based agents, evaluated under edge and IoT scenarios. It comprises 81 multi-step scenarios across 9 domains, instantiated at 4 granularity levels from fine-grained primitive tools to a single tool. We evaluate 9 locally deployed models (268M-20.9B parameters) across 8,748 trials using task completion, tool selection F1, argument accuracy, latency, and resource-usage metrics. Results show that a 4-tool interface offers the best trade-off, improving task completion by 16.4% over fine-grained primitives and 33.6% over a single monolithic tool, while nearly doubling argument accuracy. Model size is only weakly correlated with task completion and strongly with latency, while its association with argument accuracy is less robust, and a 3.2B model at the optimal granularity outperforms a 20.9B model at a mismatched one. These findings identify tool-interface granularity as a key design parameter for MCP-based agents.</t>
        </is>
      </c>
      <c r="G67" t="inlineStr">
        <is>
          <t>2026-09-21 00:00:00+00:00</t>
        </is>
      </c>
      <c r="H67" s="2" t="inlineStr">
        <is>
          <t>University of Cyprus</t>
        </is>
      </c>
      <c r="I67" t="inlineStr">
        <is>
          <t>max_disagreement</t>
        </is>
      </c>
      <c r="J67" t="n">
        <v>8</v>
      </c>
      <c r="K67" s="20" t="n">
        <v>8.5</v>
      </c>
      <c r="L67" s="20" t="n">
        <v>7.5</v>
      </c>
      <c r="M67" s="20" t="n">
        <v>9</v>
      </c>
      <c r="N67" s="20" t="n">
        <v>9</v>
      </c>
      <c r="O67" s="20" t="n">
        <v>8.5</v>
      </c>
      <c r="P67" s="20" t="n">
        <v>8</v>
      </c>
      <c r="Q67" s="20" t="n">
        <v>10</v>
      </c>
      <c r="R67" s="20" t="n">
        <v>9</v>
      </c>
      <c r="S67" s="20" t="n">
        <v>9.5</v>
      </c>
      <c r="T67" t="inlineStr">
        <is>
          <t>evaluation_benchmarking</t>
        </is>
      </c>
      <c r="U67" t="inlineStr">
        <is>
          <t>enterprise_workforce</t>
        </is>
      </c>
      <c r="V67" t="inlineStr">
        <is>
          <t>winner_material</t>
        </is>
      </c>
      <c r="W67" s="17" t="n"/>
      <c r="X67" s="22" t="inlineStr">
        <is>
          <t>AI-DRAFT ONLY; NOT HUMAN GOLD LABEL; title/abstract only. Directly actionable for engineering/product readers. Reported evidence: It comprises 81 multi-step scenarios across 9 domains, instantiated at 4 granularity levels from fine-graine…</t>
        </is>
      </c>
    </row>
    <row r="68" ht="60" customHeight="1">
      <c r="A68" t="n">
        <v>67</v>
      </c>
      <c r="B68" t="n">
        <v>200288</v>
      </c>
      <c r="C68" t="inlineStr">
        <is>
          <t>2504.09006</t>
        </is>
      </c>
      <c r="D68" t="inlineStr">
        <is>
          <t>https://arxiv.org/abs/2504.09006</t>
        </is>
      </c>
      <c r="E68" s="2" t="inlineStr">
        <is>
          <t>Learning in Structured Stackelberg Games</t>
        </is>
      </c>
      <c r="F68" s="2" t="inlineStr">
        <is>
          <t>We initiate the study of structured Stackelberg games, a novel form of strategic interaction between a leader and a follower where contextual information can be predictive of the follower's (unknown) type. Motivated by applications such as security games and AI safety, we show how this additional structure can help the leader learn a utility-maximizing policy in both the online and distributional settings. In the online setting, we first prove that standard learning-theoretic measures of complexity do not characterize the difficulty of the leader's learning task. Notably, we find that there exists a learning-theoretic measure of complexity, analogous to the Littlestone dimension in online classification, that tightly characterizes the leader's instance-optimal regret. We term this the Stackelberg-Littlestone dimension, and leverage it to provide a provably optimal online learning algorithm. In the distributional setting, we provide analogous results by showing that two new dimensions control the sample complexity upper- and lower-bound.</t>
        </is>
      </c>
      <c r="G68" t="inlineStr">
        <is>
          <t>2026-09-21 00:00:00+00:00</t>
        </is>
      </c>
      <c r="H68" s="2" t="inlineStr">
        <is>
          <t>Carnegie Mellon University; University of California, Berkeley</t>
        </is>
      </c>
      <c r="I68" t="inlineStr">
        <is>
          <t>max_disagreement</t>
        </is>
      </c>
      <c r="J68" t="n">
        <v>6.5</v>
      </c>
      <c r="K68" s="20" t="n">
        <v>7</v>
      </c>
      <c r="L68" s="20" t="n">
        <v>8</v>
      </c>
      <c r="M68" s="20" t="n">
        <v>3</v>
      </c>
      <c r="N68" s="20" t="n">
        <v>4.5</v>
      </c>
      <c r="O68" s="20" t="n">
        <v>6.5</v>
      </c>
      <c r="P68" s="20" t="n">
        <v>7.5</v>
      </c>
      <c r="Q68" s="20" t="n">
        <v>5</v>
      </c>
      <c r="R68" s="20" t="n">
        <v>3.5</v>
      </c>
      <c r="S68" s="20" t="n">
        <v>4.5</v>
      </c>
      <c r="T68" t="inlineStr">
        <is>
          <t>theory_foundations</t>
        </is>
      </c>
      <c r="U68" t="inlineStr">
        <is>
          <t>general_method</t>
        </is>
      </c>
      <c r="V68" t="inlineStr">
        <is>
          <t>reject</t>
        </is>
      </c>
      <c r="W68" s="17" t="inlineStr">
        <is>
          <t>Primarily theoretical; limited near-term TECH/PRODUCT action.</t>
        </is>
      </c>
      <c r="X68" s="22" t="inlineStr">
        <is>
          <t>AI-DRAFT ONLY; NOT HUMAN GOLD LABEL; title/abstract only. Low near-term newsletter actionability for target readers. Claims and comparisons require full-text verification.</t>
        </is>
      </c>
    </row>
    <row r="69" ht="60" customHeight="1">
      <c r="A69" t="n">
        <v>68</v>
      </c>
      <c r="B69" t="n">
        <v>200328</v>
      </c>
      <c r="C69" t="inlineStr">
        <is>
          <t>2602.09093</t>
        </is>
      </c>
      <c r="D69" t="inlineStr">
        <is>
          <t>https://arxiv.org/abs/2602.09093</t>
        </is>
      </c>
      <c r="E69" s="2" t="inlineStr">
        <is>
          <t>Predicting magnetism with first-principles AI</t>
        </is>
      </c>
      <c r="F69" s="2" t="inlineStr">
        <is>
          <t>Computational discovery of magnetic materials remains challenging because magnetism arises from the competition between kinetic energy and Coulomb interaction that is often beyond the reach of standard electronic-structure methods. Here we tackle this challenge by directly solving the many-electron SchrÃ¶dinger equation with neural-network variational Monte Carlo, which provides a highly expressive variational wavefunction for strongly correlated systems. Applying this technique to transition metal dichalcogenide moirÃ© semicondutors, we predict itinerant ferromagnetism in WSe$_2$/WS$_2$ and an antiferromagnetic insulator in twisted $Î$-valley homobilayer, using the same neural network without any physics input beyond the microscopic Hamiltonian. Crucially, both types of magnetic states are obtained from a single calculation within the $S_z=0$ sector, removing the need to compute and compare multiple $S_z$ sectors. This significantly reduces computational cost and paves the way for faster and more reliable magnetic material design.</t>
        </is>
      </c>
      <c r="G69" t="inlineStr">
        <is>
          <t>2026-09-21 00:00:00+00:00</t>
        </is>
      </c>
      <c r="H69" s="2" t="inlineStr">
        <is>
          <t>Massachusetts Institute of Technology</t>
        </is>
      </c>
      <c r="I69" t="inlineStr">
        <is>
          <t>max_disagreement</t>
        </is>
      </c>
      <c r="J69" t="n">
        <v>6.5</v>
      </c>
      <c r="K69" s="20" t="n">
        <v>8.5</v>
      </c>
      <c r="L69" s="20" t="n">
        <v>8</v>
      </c>
      <c r="M69" s="20" t="n">
        <v>4.5</v>
      </c>
      <c r="N69" s="20" t="n">
        <v>5.5</v>
      </c>
      <c r="O69" s="20" t="n">
        <v>7</v>
      </c>
      <c r="P69" s="20" t="n">
        <v>8</v>
      </c>
      <c r="Q69" s="20" t="n">
        <v>6</v>
      </c>
      <c r="R69" s="20" t="n">
        <v>3</v>
      </c>
      <c r="S69" s="20" t="n">
        <v>5.5</v>
      </c>
      <c r="T69" t="inlineStr">
        <is>
          <t>generative_models</t>
        </is>
      </c>
      <c r="U69" t="inlineStr">
        <is>
          <t>scientific_research</t>
        </is>
      </c>
      <c r="V69" t="inlineStr">
        <is>
          <t>reject</t>
        </is>
      </c>
      <c r="W69" s="17" t="inlineStr">
        <is>
          <t>Specialized setting; limited transfer to general TECH/PRODUCT readers.</t>
        </is>
      </c>
      <c r="X69" s="22" t="inlineStr">
        <is>
          <t>AI-DRAFT ONLY; NOT HUMAN GOLD LABEL; title/abstract only. Low near-term newsletter actionability for target readers. Reported evidence: Crucially, both types of magnetic states are obtained from a single calculation within the $S_z=0$ sector, r…</t>
        </is>
      </c>
    </row>
    <row r="70" ht="60" customHeight="1">
      <c r="A70" t="n">
        <v>69</v>
      </c>
      <c r="B70" t="n">
        <v>200382</v>
      </c>
      <c r="C70" t="inlineStr">
        <is>
          <t>2609.18842</t>
        </is>
      </c>
      <c r="D70" t="inlineStr">
        <is>
          <t>https://arxiv.org/abs/2609.18842</t>
        </is>
      </c>
      <c r="E70" s="2" t="inlineStr">
        <is>
          <t>Infinite-Parameter LLMs: Generating and Adapting Weights from Live Data</t>
        </is>
      </c>
      <c r="F70" s="2" t="inlineStr">
        <is>
          <t>Scaling laws hold that language models grow more capable with more parameters and more training data. Mixture-of-Experts (MoE) architectures are a remarkable demonstration of these laws, activating only a fraction of an enormous parameter bank for each token. But this success is built on static pretraining data --- the facts and corrections supplied by users during live interactions are a significant untapped source of potential improvement for a deployed model, but cannot be exploited by conventional architectures whose weights are frozen after training. Instead, this newfound knowledge must be placed in the context (by instruction or retrieval) and re-read on every request, only to be discarded afterwards. We seek instead to learn from live interactions by dynamically updating model weights. Inspired by MoEs, we propose the \textbf{Infinite-Parameter LLM}. A compact hypernetwork turns the online data into low-rank modulations of a shared base network, so feed-forward weights are generated from live data, not read from static memory. Whereas existing weight generators are held fixed after reading the context once, we form a Bayesian belief over the generator's latent state and update it online, such that the effective weights are re-derived as our belief evolves during the session. Although the model's memory footprint is constant, the feasible space of generated weights is thus effectively infinite. Representing live data in the weights rather than the prompt amortises compute, frees the context window, persists updates across turns, and can generalise better than in-context use. Our evaluation protocol applies this methodology to in-context learning and retrieval.</t>
        </is>
      </c>
      <c r="G70" t="inlineStr">
        <is>
          <t>2026-09-21 00:00:00+00:00</t>
        </is>
      </c>
      <c r="H70" s="2" t="inlineStr">
        <is>
          <t>University of Cambridge</t>
        </is>
      </c>
      <c r="I70" t="inlineStr">
        <is>
          <t>max_disagreement</t>
        </is>
      </c>
      <c r="J70" t="n">
        <v>9</v>
      </c>
      <c r="K70" s="20" t="n">
        <v>8.5</v>
      </c>
      <c r="L70" s="20" t="n">
        <v>9</v>
      </c>
      <c r="M70" s="20" t="n">
        <v>6.5</v>
      </c>
      <c r="N70" s="20" t="n">
        <v>7</v>
      </c>
      <c r="O70" s="20" t="n">
        <v>8</v>
      </c>
      <c r="P70" s="20" t="n">
        <v>7</v>
      </c>
      <c r="Q70" s="20" t="n">
        <v>9.5</v>
      </c>
      <c r="R70" s="20" t="n">
        <v>5</v>
      </c>
      <c r="S70" s="20" t="n">
        <v>8</v>
      </c>
      <c r="T70" t="inlineStr">
        <is>
          <t>generative_models</t>
        </is>
      </c>
      <c r="U70" t="inlineStr">
        <is>
          <t>general_method</t>
        </is>
      </c>
      <c r="V70" t="inlineStr">
        <is>
          <t>shortlist</t>
        </is>
      </c>
      <c r="W70" s="17" t="n"/>
      <c r="X70" s="22" t="inlineStr">
        <is>
          <t>AI-DRAFT ONLY; NOT HUMAN GOLD LABEL; title/abstract only. Directly actionable for engineering/product readers. Claims and comparisons require full-text verification.</t>
        </is>
      </c>
    </row>
    <row r="71" ht="60" customHeight="1">
      <c r="A71" t="n">
        <v>70</v>
      </c>
      <c r="B71" t="n">
        <v>200402</v>
      </c>
      <c r="C71" t="inlineStr">
        <is>
          <t>2609.24274</t>
        </is>
      </c>
      <c r="D71" t="inlineStr">
        <is>
          <t>https://arxiv.org/abs/2609.24274</t>
        </is>
      </c>
      <c r="E71" s="2" t="inlineStr">
        <is>
          <t>vla.simd: Efficient CPU Inference for Language-Conditioned Manipulation</t>
        </is>
      </c>
      <c r="F71" s="2" t="inlineStr">
        <is>
          <t>Deploying language-conditioned manipulation without a dedicated GPU requires efficient inference and action chunks that cover the delay between policy queries. We present vla.simd, a CPU inference engine that combines shared SIMD micro-kernels, reusable computation, and target-specific optimization. We relate query latency and execution horizon to action availability under lagged and time-aligned execution, distinguishing action supply from feedback frequency. Across six policies and four CPUs, vla.simd achieves approximately $1.4\times$ median speedup over compiled PyTorch references while preserving fp32 numerical fidelity. We also introduce IMPACT, an ACT-based policy with cached text representations and language-modulated visual features. IMPACT is the only language-conditioned policy in our evaluated set that supplies at least 30 actions/s on the Raspberry Pi 5: after a 90 s thermal soak, it supplies 33.5 actions/s in fp32 and 81.2 with int8. Separate GPU evaluations yield $76.4\%$ mean success across four LIBERO suites without robot pretraining; instruction-shuffling tests demonstrate selection among familiar goals. Trials with IMPACT on an SO-101 arm and SmolVLA on a UR10e with a Robotiq gripper demonstrate CPU deployment on two robot embodiments.</t>
        </is>
      </c>
      <c r="G71" t="inlineStr">
        <is>
          <t>2026-09-21 00:00:00+00:00</t>
        </is>
      </c>
      <c r="H71" s="2" t="inlineStr">
        <is>
          <t>Technische Universität Darmstadt; VinUniversity</t>
        </is>
      </c>
      <c r="I71" t="inlineStr">
        <is>
          <t>max_disagreement</t>
        </is>
      </c>
      <c r="J71" t="n">
        <v>7</v>
      </c>
      <c r="K71" s="20" t="n">
        <v>8</v>
      </c>
      <c r="L71" s="20" t="n">
        <v>7.5</v>
      </c>
      <c r="M71" s="20" t="n">
        <v>8.5</v>
      </c>
      <c r="N71" s="20" t="n">
        <v>8</v>
      </c>
      <c r="O71" s="20" t="n">
        <v>8</v>
      </c>
      <c r="P71" s="20" t="n">
        <v>8.5</v>
      </c>
      <c r="Q71" s="20" t="n">
        <v>8</v>
      </c>
      <c r="R71" s="20" t="n">
        <v>6</v>
      </c>
      <c r="S71" s="20" t="n">
        <v>8.5</v>
      </c>
      <c r="T71" t="inlineStr">
        <is>
          <t>efficient_inference</t>
        </is>
      </c>
      <c r="U71" t="inlineStr">
        <is>
          <t>autonomous_systems</t>
        </is>
      </c>
      <c r="V71" t="inlineStr">
        <is>
          <t>shortlist</t>
        </is>
      </c>
      <c r="W71" s="17" t="n"/>
      <c r="X71" s="22" t="inlineStr">
        <is>
          <t>AI-DRAFT ONLY; NOT HUMAN GOLD LABEL; title/abstract only. Directly actionable for engineering/product readers. Reported evidence: Across six policies and four CPUs, vla.simd achieves approximately $1.4\times$ median speedup over compiled…</t>
        </is>
      </c>
    </row>
    <row r="72" ht="60" customHeight="1">
      <c r="A72" t="n">
        <v>71</v>
      </c>
      <c r="B72" t="n">
        <v>200448</v>
      </c>
      <c r="C72" t="inlineStr">
        <is>
          <t>2609.24362</t>
        </is>
      </c>
      <c r="D72" t="inlineStr">
        <is>
          <t>https://arxiv.org/abs/2609.24362</t>
        </is>
      </c>
      <c r="E72" s="2" t="inlineStr">
        <is>
          <t>VLM-in-Sandbox: Visual Workspaces for Agentic Visual Reasoning</t>
        </is>
      </c>
      <c r="F72" s="2" t="inlineStr">
        <is>
          <t>Sandboxed computer environments support multi-step reasoning with tools, executable programs, and persistent files, yet their extension from language models to vision-language models (VLMs) introduces a distinct state-management problem. Visual reasoning produces intermediate image-valued evidence---crops, masks, overlays, zoomed regions, and analytic renderings---that must remain addressable without accumulating unboundedly in multimodal context. We introduce VLM-in-Sandbox, a training-free framework for agentic multimodal reasoning in controlled computer environments. Its Visual Workspace registers generated artifacts in an image ledger, maintains a bounded active visual context, and lets the model explicitly promote selected evidence for subsequent inspection. This separates visual evidence generation, performed by sandbox tools, from visual evidence management. Across seven benchmarks and four base VLMs, VLM-in-Sandbox achieves the highest sample-weighted average accuracy among Vanilla VLM, Append-only Sandbox, and the proposed method. A compiler-matched $2\times2$ study on 1,260 examples further separates model-directed visibility from bounded retention: VLM-in-Sandbox reaches 66.27% accuracy with 18.6% fewer total tokens than the automatic, retain-all control. Over all 6,350 submitted GPT-4.1-mini examples, it produces 302 rescues and 142 regressions relative to Original Append-only. A local vLLM study with prefix caching confirms that the smaller request workload also reduces uncached tokens, time to first token, and end-to-end latency. These results identify explicit visual evidence state as a central abstraction for sandboxed VLM agents.</t>
        </is>
      </c>
      <c r="G72" t="inlineStr">
        <is>
          <t>2026-09-21 00:00:00+00:00</t>
        </is>
      </c>
      <c r="H72" s="2" t="inlineStr"/>
      <c r="I72" t="inlineStr">
        <is>
          <t>max_disagreement</t>
        </is>
      </c>
      <c r="J72" t="n">
        <v>8</v>
      </c>
      <c r="K72" s="20" t="n">
        <v>8</v>
      </c>
      <c r="L72" s="20" t="n">
        <v>7.5</v>
      </c>
      <c r="M72" s="20" t="n">
        <v>8</v>
      </c>
      <c r="N72" s="20" t="n">
        <v>8</v>
      </c>
      <c r="O72" s="20" t="n">
        <v>8</v>
      </c>
      <c r="P72" s="20" t="n">
        <v>8</v>
      </c>
      <c r="Q72" s="20" t="n">
        <v>8.5</v>
      </c>
      <c r="R72" s="20" t="n">
        <v>7.5</v>
      </c>
      <c r="S72" s="20" t="n">
        <v>8</v>
      </c>
      <c r="T72" t="inlineStr">
        <is>
          <t>multimodal_learning</t>
        </is>
      </c>
      <c r="U72" t="inlineStr">
        <is>
          <t>enterprise_workforce</t>
        </is>
      </c>
      <c r="V72" t="inlineStr">
        <is>
          <t>shortlist</t>
        </is>
      </c>
      <c r="W72" s="17" t="n"/>
      <c r="X72" s="22" t="inlineStr">
        <is>
          <t>AI-DRAFT ONLY; NOT HUMAN GOLD LABEL; title/abstract only. Directly actionable for engineering/product readers. Reported evidence: A compiler-matched $2\times2$ study on 1,260 examples further separates model-directed visibility from bound…</t>
        </is>
      </c>
    </row>
    <row r="73" ht="60" customHeight="1">
      <c r="A73" t="n">
        <v>72</v>
      </c>
      <c r="B73" t="n">
        <v>200510</v>
      </c>
      <c r="C73" t="inlineStr">
        <is>
          <t>2609.24480</t>
        </is>
      </c>
      <c r="D73" t="inlineStr">
        <is>
          <t>https://arxiv.org/abs/2609.24480</t>
        </is>
      </c>
      <c r="E73" s="2" t="inlineStr">
        <is>
          <t>Fathom-Vaidya: Advancing Medical Reasoning with Rubric-Based Rewards</t>
        </is>
      </c>
      <c r="F73" s="2" t="inlineStr">
        <is>
          <t>Deploying Large Language Models (LLMs) in healthcare requires robust performance across two complementary dimensions - diagnostic reasoning: the convergent, evidence-driven task of inferring a patient's condition from clinical data to produce a diagnosis, and clinical healthcare reasoning: the broader, navigational judgment required to communicate, plan, and adapt across multi-turn clinical interactions where a single correct answer may not exist. Recent benchmarks such as HealthBench and MedXpertQA reveal persistent weaknesses in both areas, exposing failures in complex diagnostic scenarios and limitations in contextual, patient-centered dialogue. We introduce a sequential training framework that targets these facets using synthetic data and rubric-based reinforcement learning. First, we improve diagnostic reasoning using MedBullets-derived questions with rule- and rubric-guided Reinforcement Learning (RL). We then shift to clinical reasoning by generating 5.3k synthetic multi-turn scenarios, each paired with multi-dimensional rubrics to comprehensively assess the response. This approach yields over 10% improvement on MedXpertQA, and our 30B model achieves 50.1% accuracy on HealthBench-Hard, surpassing proprietary baselines including GPT-5 (thinking). Our results show that targeted synthetic datasets and rubric-based training can systematically improve both diagnostic and interactive clinical reasoning in medical LLMs.</t>
        </is>
      </c>
      <c r="G73" t="inlineStr">
        <is>
          <t>2026-09-21 00:00:00+00:00</t>
        </is>
      </c>
      <c r="H73" s="2" t="inlineStr"/>
      <c r="I73" t="inlineStr">
        <is>
          <t>max_disagreement</t>
        </is>
      </c>
      <c r="J73" t="n">
        <v>8</v>
      </c>
      <c r="K73" s="20" t="n">
        <v>7.5</v>
      </c>
      <c r="L73" s="20" t="n">
        <v>7</v>
      </c>
      <c r="M73" s="20" t="n">
        <v>6.5</v>
      </c>
      <c r="N73" s="20" t="n">
        <v>7</v>
      </c>
      <c r="O73" s="20" t="n">
        <v>7.5</v>
      </c>
      <c r="P73" s="20" t="n">
        <v>8</v>
      </c>
      <c r="Q73" s="20" t="n">
        <v>7</v>
      </c>
      <c r="R73" s="20" t="n">
        <v>7.5</v>
      </c>
      <c r="S73" s="20" t="n">
        <v>7</v>
      </c>
      <c r="T73" t="inlineStr">
        <is>
          <t>reinforcement_learning</t>
        </is>
      </c>
      <c r="U73" t="inlineStr">
        <is>
          <t>healthcare_life_sciences</t>
        </is>
      </c>
      <c r="V73" t="inlineStr">
        <is>
          <t>maybe</t>
        </is>
      </c>
      <c r="W73" s="17" t="n"/>
      <c r="X73" s="22" t="inlineStr">
        <is>
          <t>AI-DRAFT ONLY; NOT HUMAN GOLD LABEL; title/abstract only. Potentially useful but narrower immediate reader action. Reported evidence: We then shift to clinical reasoning by generating 5.3k synthetic multi-turn scenarios, each paired with mult…</t>
        </is>
      </c>
    </row>
    <row r="74" ht="60" customHeight="1">
      <c r="A74" t="n">
        <v>73</v>
      </c>
      <c r="B74" t="n">
        <v>200534</v>
      </c>
      <c r="C74" t="inlineStr">
        <is>
          <t>2609.24528</t>
        </is>
      </c>
      <c r="D74" t="inlineStr">
        <is>
          <t>https://arxiv.org/abs/2609.24528</t>
        </is>
      </c>
      <c r="E74" s="2" t="inlineStr">
        <is>
          <t>Beyond Point Prediction: Artificial Representative Trees with Uncertainty</t>
        </is>
      </c>
      <c r="F74" s="2" t="inlineStr">
        <is>
          <t>Random forests (RFs) predict well but are opaque, whereas single decision trees are interpretable but unstable. Artificial representative trees (ARTs) were developed as interpretable surrogate models for RFs, but their use as standalone prediction models with uncertainty quantification has not been systematically investigated. We combine ARTs with leaf-wise Mondrian conformal predictive systems (CPS), enabling a single tree to provide continuous predictions, prediction intervals, and probabilities of exceeding arbitrary thresholds. We compared ARTs with CPS against decision trees with CPS and separate regression and probability trees across five simulation scenarios, 21 benchmark datasets, and a cross-sectional NHANES example data set. Repeated cross-validation assessed predictive performance, interpretability, and stability. ARTs with CPS yield compact, structurally stable trees with substantially more reproducible split-variable selection than decision trees across benchmark datasets and NHANES. Decision trees showed slightly better predictive performance and narrower prediction intervals, while coverage was broadly comparable. CPS-based trees generally achieved lower and less variable Brier scores than multi-model approaches. Combining ARTs with CPS therefore provides a single, interpretable, and stable model for continuous predictions and calibrated probabilities, balancing predictive performance with reproducibility and transparency in settings where stability and interpretability are essential.</t>
        </is>
      </c>
      <c r="G74" t="inlineStr">
        <is>
          <t>2026-09-21 00:00:00+00:00</t>
        </is>
      </c>
      <c r="H74" s="2" t="inlineStr">
        <is>
          <t>University of Lübeck</t>
        </is>
      </c>
      <c r="I74" t="inlineStr">
        <is>
          <t>max_disagreement</t>
        </is>
      </c>
      <c r="J74" t="n">
        <v>6</v>
      </c>
      <c r="K74" s="20" t="n">
        <v>7</v>
      </c>
      <c r="L74" s="20" t="n">
        <v>7</v>
      </c>
      <c r="M74" s="20" t="n">
        <v>7.5</v>
      </c>
      <c r="N74" s="20" t="n">
        <v>7.5</v>
      </c>
      <c r="O74" s="20" t="n">
        <v>7.5</v>
      </c>
      <c r="P74" s="20" t="n">
        <v>8</v>
      </c>
      <c r="Q74" s="20" t="n">
        <v>7.5</v>
      </c>
      <c r="R74" s="20" t="n">
        <v>7.5</v>
      </c>
      <c r="S74" s="20" t="n">
        <v>7.5</v>
      </c>
      <c r="T74" t="inlineStr">
        <is>
          <t>interpretability</t>
        </is>
      </c>
      <c r="U74" t="inlineStr">
        <is>
          <t>financial_services</t>
        </is>
      </c>
      <c r="V74" t="inlineStr">
        <is>
          <t>maybe</t>
        </is>
      </c>
      <c r="W74" s="17" t="n"/>
      <c r="X74" s="22" t="inlineStr">
        <is>
          <t>AI-DRAFT ONLY; NOT HUMAN GOLD LABEL; title/abstract only. Potentially useful but narrower immediate reader action. Reported evidence: We compared ARTs with CPS against decision trees with CPS and separate regression and probability trees acro…</t>
        </is>
      </c>
    </row>
    <row r="75" ht="60" customHeight="1">
      <c r="A75" t="n">
        <v>74</v>
      </c>
      <c r="B75" t="n">
        <v>200621</v>
      </c>
      <c r="C75" t="inlineStr">
        <is>
          <t>2609.24706</t>
        </is>
      </c>
      <c r="D75" t="inlineStr">
        <is>
          <t>https://arxiv.org/abs/2609.24706</t>
        </is>
      </c>
      <c r="E75" s="2" t="inlineStr">
        <is>
          <t>"MeBo Leaves a Piece of You Behind": Designing a Relational Voice-Based Memory Companion for Older Adults</t>
        </is>
      </c>
      <c r="F75" s="2" t="inlineStr">
        <is>
          <t>Autobiographical remembering supports identity, well-being, and social connection in later life, yet voice-based memory technologies largely rely on isolated prompts. We designed and built MeBo, a fully functional relational voice-based memory companion, through participatory design with 11 older adults. Their accounts shaped four Design Strategies that guided MeBo's interaction design and multi-agent implementation. In a mixed-methods evaluation with 20 older adults, participants found MeBo exceptionally usable (SUS = 87.75), enjoyable, sociable, emotionally responsive, and trustworthy. Participants reported higher positive affect and momentary social connection and lower negative affect after the session than before. Participants described how MeBo followed their stories, returned to earlier memories, adapted to their preferences, and made its growing memory visible and controllable. MeBo's relational framing surfaces tensions around what it should remember, who may access memories produced through interaction, and what becomes of them when the user or MeBo is no longer present.</t>
        </is>
      </c>
      <c r="G75" t="inlineStr">
        <is>
          <t>2026-09-21 00:00:00+00:00</t>
        </is>
      </c>
      <c r="H75" s="2" t="inlineStr">
        <is>
          <t>Massachusetts Institute of Technology; MIT Media Lab; Northeastern University; University of Illinois Urbana-Champaign</t>
        </is>
      </c>
      <c r="I75" t="inlineStr">
        <is>
          <t>max_disagreement</t>
        </is>
      </c>
      <c r="J75" t="n">
        <v>6</v>
      </c>
      <c r="K75" s="20" t="n">
        <v>7.5</v>
      </c>
      <c r="L75" s="20" t="n">
        <v>8</v>
      </c>
      <c r="M75" s="20" t="n">
        <v>8</v>
      </c>
      <c r="N75" s="20" t="n">
        <v>8</v>
      </c>
      <c r="O75" s="20" t="n">
        <v>7.5</v>
      </c>
      <c r="P75" s="20" t="n">
        <v>7.5</v>
      </c>
      <c r="Q75" s="20" t="n">
        <v>5.5</v>
      </c>
      <c r="R75" s="20" t="n">
        <v>9</v>
      </c>
      <c r="S75" s="20" t="n">
        <v>8</v>
      </c>
      <c r="T75" t="inlineStr">
        <is>
          <t>natural_language_processing</t>
        </is>
      </c>
      <c r="U75" t="inlineStr">
        <is>
          <t>healthcare_life_sciences</t>
        </is>
      </c>
      <c r="V75" t="inlineStr">
        <is>
          <t>shortlist</t>
        </is>
      </c>
      <c r="W75" s="17" t="n"/>
      <c r="X75" s="22" t="inlineStr">
        <is>
          <t>AI-DRAFT ONLY; NOT HUMAN GOLD LABEL; title/abstract only. Directly actionable for engineering/product readers. Claims and comparisons require full-text verification.</t>
        </is>
      </c>
    </row>
    <row r="76" ht="60" customHeight="1">
      <c r="A76" t="n">
        <v>75</v>
      </c>
      <c r="B76" t="n">
        <v>200719</v>
      </c>
      <c r="C76" t="inlineStr">
        <is>
          <t>2609.24906</t>
        </is>
      </c>
      <c r="D76" t="inlineStr">
        <is>
          <t>https://arxiv.org/abs/2609.24906</t>
        </is>
      </c>
      <c r="E76" s="2" t="inlineStr">
        <is>
          <t>Visuomotor Robotic Pruning in Planar Orchards Using Hybrid Reinforcement Learning</t>
        </is>
      </c>
      <c r="F76" s="2" t="inlineStr">
        <is>
          <t>Dormant tree pruning is labor-intensive yet essential for maintaining modern high-productivity fruit orchards. In this work, we focus on pruning of modern planar tree training systems - V-Trellis apples and UFO cherries - where trunks and primary branches are trained into approximately planar walls. We introduce an end-to-end pipeline to learn a closed-loop visuomotor controller for robotic pruning. This controller is trained entirely using simulation and synthetically generated data and deployed in real orchards in a zero-shot manner. The pipeline comprises synthetic generation of planar orchard tree meshes, construction of a physics-based orchard simulator, automated collection of successful pruning trajectories via motion planning, and policy learning with a novel hybrid reinforcement-learning algorithm that combines offline demonstrations with online simulated rollouts. The controller uses optical-flow inputs from a wrist-mounted camera - avoiding the need for full 3D-reconstruction - and continuously guides the cutter through cluttered branch environments to a specified cutpoint with correct tool orientation. In exhaustive simulated task-space evaluations over 3,000 pruning points, the policy attains 49.9% success on V-Trellis apples and 46.0% on UFO cherries. We validate the learned controller across 38 physical trials - comprising 28 outdoor field trials in commercial and experimental orchards and 10 indoor laboratory tests - demonstrating zero-shot sim-to-real transfer. The learned policy also outperforms a classical RRT-Connect baseline on physical hardware in laboratory trials.</t>
        </is>
      </c>
      <c r="G76" t="inlineStr">
        <is>
          <t>2026-09-21 00:00:00+00:00</t>
        </is>
      </c>
      <c r="H76" s="2" t="inlineStr">
        <is>
          <t>Oregon State University</t>
        </is>
      </c>
      <c r="I76" t="inlineStr">
        <is>
          <t>max_disagreement</t>
        </is>
      </c>
      <c r="J76" t="n">
        <v>7.5</v>
      </c>
      <c r="K76" s="20" t="n">
        <v>7</v>
      </c>
      <c r="L76" s="20" t="n">
        <v>6.5</v>
      </c>
      <c r="M76" s="20" t="n">
        <v>7</v>
      </c>
      <c r="N76" s="20" t="n">
        <v>6.5</v>
      </c>
      <c r="O76" s="20" t="n">
        <v>7</v>
      </c>
      <c r="P76" s="20" t="n">
        <v>8</v>
      </c>
      <c r="Q76" s="20" t="n">
        <v>6.5</v>
      </c>
      <c r="R76" s="20" t="n">
        <v>4</v>
      </c>
      <c r="S76" s="20" t="n">
        <v>6.5</v>
      </c>
      <c r="T76" t="inlineStr">
        <is>
          <t>robotics_embodied</t>
        </is>
      </c>
      <c r="U76" t="inlineStr">
        <is>
          <t>agriculture_food</t>
        </is>
      </c>
      <c r="V76" t="inlineStr">
        <is>
          <t>maybe</t>
        </is>
      </c>
      <c r="W76" s="17" t="n"/>
      <c r="X76" s="22" t="inlineStr">
        <is>
          <t>AI-DRAFT ONLY; NOT HUMAN GOLD LABEL; title/abstract only. Potentially useful but narrower immediate reader action. Reported evidence: In exhaustive simulated task-space evaluations over 3,000 pruning points, the policy attains 49.9% success o…</t>
        </is>
      </c>
    </row>
    <row r="77" ht="60" customHeight="1">
      <c r="A77" t="n">
        <v>76</v>
      </c>
      <c r="B77" t="n">
        <v>200721</v>
      </c>
      <c r="C77" t="inlineStr">
        <is>
          <t>2609.24911</t>
        </is>
      </c>
      <c r="D77" t="inlineStr">
        <is>
          <t>https://arxiv.org/abs/2609.24911</t>
        </is>
      </c>
      <c r="E77" s="2" t="inlineStr">
        <is>
          <t>SocioVerse2: A Longitudinal Dynamic Social Simulation Framework under a Human-AI Co-evolutionary Paradigm</t>
        </is>
      </c>
      <c r="F77" s="2" t="inlineStr">
        <is>
          <t>Social simulation offers the social sciences an experimental instrument that the real world cannot supply, and generative agents have transformed it by acting as silicon samples that unite agent-based modeling with real behavioral data. Existing platforms verify collective behavior, align simulated populations with real societies in cross-sections, and employ autonomous agents for the research process. However, two social science requirements remain without systematic support: intervention in the content of a simulation and the researcher's control over the process that produces it. We present SocioVerse2, which extends SocioVerse 1.0 into a human-AI co-evolutionary paradigm built from two loops and one infrastructure. The longitudinal simulation loop simulates the target population with evolving environments and forks counterfactual branches via interventions. The controllable research loop takes the study itself as an editable state and updates state versions via controllable editing. The social science agentic infrastructure carries both loops through composable skills with researcher checkpoints, a population service over five persona pools, and an environment service over 21 real-world signal sources with point-in-time guarantees. We validate SocioVerse2 across three case families and seven case studies, from reproducing canonical agent-based models to modeling policy processes on real records and nowcasting macro-economic indices beyond the response model's knowledge cutoff. With the human-AI co-evolutionary paradigm, these cases go beyond system demonstrations to become substantive studies that investigate frontier questions in their respective disciplines. Code, data services, and a workbench are released as open-source resources.</t>
        </is>
      </c>
      <c r="G77" t="inlineStr">
        <is>
          <t>2026-09-21 00:00:00+00:00</t>
        </is>
      </c>
      <c r="H77" s="2" t="inlineStr">
        <is>
          <t>Bansomdejchaopraya Rajabhat University; Chinese University of Hong Kong; Fudan University; Northwestern Polytechnical University; Singapore Management University; Tongji University; University of Oxford; University of Rochester</t>
        </is>
      </c>
      <c r="I77" t="inlineStr">
        <is>
          <t>max_disagreement</t>
        </is>
      </c>
      <c r="J77" t="n">
        <v>8.5</v>
      </c>
      <c r="K77" s="20" t="n">
        <v>7</v>
      </c>
      <c r="L77" s="20" t="n">
        <v>7</v>
      </c>
      <c r="M77" s="20" t="n">
        <v>6.5</v>
      </c>
      <c r="N77" s="20" t="n">
        <v>7.5</v>
      </c>
      <c r="O77" s="20" t="n">
        <v>7.5</v>
      </c>
      <c r="P77" s="20" t="n">
        <v>7</v>
      </c>
      <c r="Q77" s="20" t="n">
        <v>5.5</v>
      </c>
      <c r="R77" s="20" t="n">
        <v>7</v>
      </c>
      <c r="S77" s="20" t="n">
        <v>6.5</v>
      </c>
      <c r="T77" t="inlineStr">
        <is>
          <t>generative_models</t>
        </is>
      </c>
      <c r="U77" t="inlineStr">
        <is>
          <t>scientific_research</t>
        </is>
      </c>
      <c r="V77" t="inlineStr">
        <is>
          <t>maybe</t>
        </is>
      </c>
      <c r="W77" s="17" t="n"/>
      <c r="X77" s="22" t="inlineStr">
        <is>
          <t>AI-DRAFT ONLY; NOT HUMAN GOLD LABEL; title/abstract only. Potentially useful but narrower immediate reader action. Claims and comparisons require full-text verification.</t>
        </is>
      </c>
    </row>
    <row r="78" ht="60" customHeight="1">
      <c r="A78" t="n">
        <v>77</v>
      </c>
      <c r="B78" t="n">
        <v>2325</v>
      </c>
      <c r="C78" t="inlineStr">
        <is>
          <t>2608.26594</t>
        </is>
      </c>
      <c r="D78" t="inlineStr">
        <is>
          <t>https://arxiv.org/abs/2608.26594</t>
        </is>
      </c>
      <c r="E78" s="2" t="inlineStr">
        <is>
          <t>SimCast-S2S: A Computationally Efficient Diffusion Model for Subseasonal Precipitation Forecasting</t>
        </is>
      </c>
      <c r="F78" s="2" t="inlineStr">
        <is>
          <t>Subseasonal-to-seasonal (S2S) precipitation forecasting has substantial financial and societal impact, yet remains challenging because of weak predictive signals, high associated uncertainty, and the computational cost of operational systems, which constrains simulation fidelity. We introduce SimCast-S2S, a generative latent-diffusion framework for probabilistic S2S precipitation forecasting that addresses three major bottlenecks in data-driven prediction. First, because S2S prediction requires uncertainty quantification rather than only deterministic point forecasts, SimCast-S2S is the first data-driven system that uses a diffusion-based generative pipeline for S2S prediction, enabling effective sampling from the underlying conditional distribution. Second, since generating large probabilistic ensembles is computationally costly in physical space, SimCast-S2S instead operates in a compact latent space learned by variational autoencoders, enabling efficient large-ensemble generation. Third, diffusion models typically require large training datasets; SimCast-S2S overcomes this via transfer learning with low-rank adaptation (LoRA), pretraining on large ensembles of climate simulations before fine-tuning on limited reanalysis data. On reanalysis data, SimCast-S2S outperforms deep learning baselines, including convolutional neural networks and U-Net architectures. Notably, despite using only a subset of atmospheric input variables and no post-processing, bias correction, or calibration, SimCast-S2S remains competitive with, and in many cases outperforms, state-of-the-art operational systems such as the ECMWF-S2S baseline. These results indicate that latent generative modeling combined with simulation-to-reanalysis transfer learning offers an efficient and scalable path toward data-driven probabilistic S2S precipitation forecasting.</t>
        </is>
      </c>
      <c r="G78" t="inlineStr">
        <is>
          <t>2026-09-03 00:00:00+00:00</t>
        </is>
      </c>
      <c r="H78" s="2" t="inlineStr">
        <is>
          <t>University of Virginia</t>
        </is>
      </c>
      <c r="I78" t="inlineStr">
        <is>
          <t>score_strata</t>
        </is>
      </c>
      <c r="J78" t="n">
        <v>7</v>
      </c>
      <c r="K78" s="20" t="n">
        <v>8</v>
      </c>
      <c r="L78" s="20" t="n">
        <v>7.5</v>
      </c>
      <c r="M78" s="20" t="n">
        <v>6</v>
      </c>
      <c r="N78" s="20" t="n">
        <v>6</v>
      </c>
      <c r="O78" s="20" t="n">
        <v>7</v>
      </c>
      <c r="P78" s="20" t="n">
        <v>8</v>
      </c>
      <c r="Q78" s="20" t="n">
        <v>6.5</v>
      </c>
      <c r="R78" s="20" t="n">
        <v>4</v>
      </c>
      <c r="S78" s="20" t="n">
        <v>6.5</v>
      </c>
      <c r="T78" t="inlineStr">
        <is>
          <t>generative_models</t>
        </is>
      </c>
      <c r="U78" t="inlineStr">
        <is>
          <t>energy_utilities</t>
        </is>
      </c>
      <c r="V78" t="inlineStr">
        <is>
          <t>maybe</t>
        </is>
      </c>
      <c r="W78" s="17" t="n"/>
      <c r="X78" s="22" t="inlineStr">
        <is>
          <t>AI-DRAFT ONLY; NOT HUMAN GOLD LABEL; title/abstract only. Potentially useful but narrower immediate reader action. Reported evidence: Notably, despite using only a subset of atmospheric input variables and no post-processing, bias correction…</t>
        </is>
      </c>
    </row>
    <row r="79" ht="60" customHeight="1">
      <c r="A79" t="n">
        <v>78</v>
      </c>
      <c r="B79" t="n">
        <v>58648</v>
      </c>
      <c r="C79" t="inlineStr">
        <is>
          <t>2605.01777</t>
        </is>
      </c>
      <c r="D79" t="inlineStr">
        <is>
          <t>https://arxiv.org/abs/2605.01777</t>
        </is>
      </c>
      <c r="E79" s="2" t="inlineStr">
        <is>
          <t>Data driven approach for Outdoor Channel Prediction in 5G and Beyond</t>
        </is>
      </c>
      <c r="F79" s="2" t="inlineStr">
        <is>
          <t>An evolution of Wireless Communications towards 5G and beyond provides improved user experience in terms of quality of services. Understanding and estimating Channel information plays crucial role in providing better user experience. Traditional methods of channel estimation involves periodically sending pilots (known signals), estimating channel and send back estimated channel information to the BS which increases computational complexity and communication complexity. Hence, we focus on data driven approach for channel estimation. In this work, we explore a channel estimation mechanism at 7GHz frequency band for a given user location. This work involves data generation using Ray tracing mechanism and Machine learning model training that contains feature variables such as transmitter location, user location and target variable as channel coefficient . We explored Support Vector Regression, K-nearest neighbor (KNN), Random Forest, XGBoost and MLP. We found via simulations that XG Boost and proposed MLP performs better than Support Vector Regression, KNN and Random forest regression.</t>
        </is>
      </c>
      <c r="G79" t="inlineStr">
        <is>
          <t>2026-09-14 00:00:00+00:00</t>
        </is>
      </c>
      <c r="H79" s="2" t="inlineStr">
        <is>
          <t>IEEE Standards Association</t>
        </is>
      </c>
      <c r="I79" t="inlineStr">
        <is>
          <t>score_strata</t>
        </is>
      </c>
      <c r="J79" t="n">
        <v>5</v>
      </c>
      <c r="K79" s="20" t="n">
        <v>5.5</v>
      </c>
      <c r="L79" s="20" t="n">
        <v>5</v>
      </c>
      <c r="M79" s="20" t="n">
        <v>5</v>
      </c>
      <c r="N79" s="20" t="n">
        <v>5.5</v>
      </c>
      <c r="O79" s="20" t="n">
        <v>5</v>
      </c>
      <c r="P79" s="20" t="n">
        <v>5.5</v>
      </c>
      <c r="Q79" s="20" t="n">
        <v>5</v>
      </c>
      <c r="R79" s="20" t="n">
        <v>4</v>
      </c>
      <c r="S79" s="20" t="n">
        <v>5</v>
      </c>
      <c r="T79" t="inlineStr">
        <is>
          <t>graph_learning</t>
        </is>
      </c>
      <c r="U79" t="inlineStr">
        <is>
          <t>general_method</t>
        </is>
      </c>
      <c r="V79" t="inlineStr">
        <is>
          <t>reject</t>
        </is>
      </c>
      <c r="W79" s="17" t="inlineStr">
        <is>
          <t>Insufficient evidence or practical decision value in supplied abstract.</t>
        </is>
      </c>
      <c r="X79" s="22" t="inlineStr">
        <is>
          <t>AI-DRAFT ONLY; NOT HUMAN GOLD LABEL; title/abstract only. Low near-term newsletter actionability for target readers. Reported support or external transfer needs closer full-text review.</t>
        </is>
      </c>
    </row>
    <row r="80" ht="60" customHeight="1">
      <c r="A80" t="n">
        <v>79</v>
      </c>
      <c r="B80" t="n">
        <v>75139</v>
      </c>
      <c r="C80" t="inlineStr">
        <is>
          <t>2509.10078</t>
        </is>
      </c>
      <c r="D80" t="inlineStr">
        <is>
          <t>https://arxiv.org/abs/2509.10078</t>
        </is>
      </c>
      <c r="E80" s="2" t="inlineStr">
        <is>
          <t>Human Psychometric Questionnaires Mischaracterize LLM Behavior</t>
        </is>
      </c>
      <c r="F80" s="2" t="inlineStr">
        <is>
          <t>We examine whether human psychometric questionnaires can serve as reliable tools for characterizing and predicting LLM behavior in everyday user interactions. We analyze eight open-source LLMs by comparing their value and personality profiles derived from two different methods: Likert self-reports on established questionnaires (PVQ-40/21 and BFI-44/10) and generation probabilities over value-laden responses to everyday user queries. The two profiles diverge substantially. Within-construct item consistency, often cited as evidence of stable LLM dispositions, disappears in generation probabilities. We attribute this gap to the fact that explicit lexical cues in established questionnaire items allow models to recognize the target construct and respond in alignment-consistent, socially desirable ways, whereas realistic user queries provide no such cues. In addition, demographic persona prompts shift models' responses to human questionnaires in ways consistent with real human patterns, but no such shifts appear in the generation probabilities of responses to realistic user queries, showing their limited ability to simulate the behaviors of target demographics in real-world user interactions. Overall, our study shows that human psychometric questionnaires are insufficient tools for predicting LLM behavior and suggests generation-based profiling as a more accurate measure.</t>
        </is>
      </c>
      <c r="G80" t="inlineStr">
        <is>
          <t>2026-09-02 00:00:00+00:00</t>
        </is>
      </c>
      <c r="H80" s="2" t="inlineStr">
        <is>
          <t>Seoul National University</t>
        </is>
      </c>
      <c r="I80" t="inlineStr">
        <is>
          <t>score_strata</t>
        </is>
      </c>
      <c r="J80" t="n">
        <v>8.5</v>
      </c>
      <c r="K80" s="20" t="n">
        <v>8</v>
      </c>
      <c r="L80" s="20" t="n">
        <v>7.5</v>
      </c>
      <c r="M80" s="20" t="n">
        <v>8.5</v>
      </c>
      <c r="N80" s="20" t="n">
        <v>9</v>
      </c>
      <c r="O80" s="20" t="n">
        <v>9</v>
      </c>
      <c r="P80" s="20" t="n">
        <v>8.5</v>
      </c>
      <c r="Q80" s="20" t="n">
        <v>7.5</v>
      </c>
      <c r="R80" s="20" t="n">
        <v>10</v>
      </c>
      <c r="S80" s="20" t="n">
        <v>9</v>
      </c>
      <c r="T80" t="inlineStr">
        <is>
          <t>evaluation_benchmarking</t>
        </is>
      </c>
      <c r="U80" t="inlineStr">
        <is>
          <t>enterprise_workforce</t>
        </is>
      </c>
      <c r="V80" t="inlineStr">
        <is>
          <t>winner_material</t>
        </is>
      </c>
      <c r="W80" s="17" t="n"/>
      <c r="X80" s="22" t="inlineStr">
        <is>
          <t>AI-DRAFT ONLY; NOT HUMAN GOLD LABEL; title/abstract only. Directly actionable for engineering/product readers. Reported evidence: We analyze eight open-source LLMs by comparing their value and personality profiles derived from two differe…</t>
        </is>
      </c>
    </row>
    <row r="81" ht="60" customHeight="1">
      <c r="A81" t="n">
        <v>80</v>
      </c>
      <c r="B81" t="n">
        <v>89119</v>
      </c>
      <c r="C81" t="inlineStr">
        <is>
          <t>2606.21144</t>
        </is>
      </c>
      <c r="D81" t="inlineStr">
        <is>
          <t>https://arxiv.org/abs/2606.21144</t>
        </is>
      </c>
      <c r="E81" s="2" t="inlineStr">
        <is>
          <t>AdaMem: Learning What to Remember with Adaptive Memory Policies for Personalized Agents</t>
        </is>
      </c>
      <c r="F81" s="2" t="inlineStr">
        <is>
          <t>Long-term memory systems for Large Language Model (LLM) agents typically try to \emph{remember everything}, extracting memories uniformly to retain as many facts as possible. In production, however, inference cost and finite context budgets make this untenable: beyond consolidating raw dialogue into memory, an agent must exert \emph{write control}, efficiently keeping only the information each user actually cares about. Otherwise, long-horizon personalized interactions suffer \emph{memory bloat}, where irrelevant trivia crowds out useful information and steadily erodes question-answering (QA) accuracy. We argue that what is worth remembering is role-dependent, and propose \textbf{AdaMem} (Adaptive Memory), a method that \emph{learns what to remember} for each user from feedback. AdaMem maintains a structured, role-specific Memory Policy and refines it from weekly QA feedback through a lightweight, patch-style self-reflection step with failure rollback. To study this setting, we build \textbf{AdaMem-Bench}, a benchmark that simulates weeks of interaction with week-by-week QA. Across two extraction models and two feedback modes, AdaMem improves QA accuracy by up to \textbf{+9.0\%} over the uniform Mem0 baseline while shrinking memory volume by \textbf{9\%}.</t>
        </is>
      </c>
      <c r="G81" t="inlineStr">
        <is>
          <t>2026-09-02 00:00:00+00:00</t>
        </is>
      </c>
      <c r="H81" s="2" t="inlineStr">
        <is>
          <t>Shanghai Jiao Tong University</t>
        </is>
      </c>
      <c r="I81" t="inlineStr">
        <is>
          <t>score_strata</t>
        </is>
      </c>
      <c r="J81" t="n">
        <v>8.5</v>
      </c>
      <c r="K81" s="20" t="n">
        <v>8</v>
      </c>
      <c r="L81" s="20" t="n">
        <v>7.5</v>
      </c>
      <c r="M81" s="20" t="n">
        <v>9</v>
      </c>
      <c r="N81" s="20" t="n">
        <v>9</v>
      </c>
      <c r="O81" s="20" t="n">
        <v>8.5</v>
      </c>
      <c r="P81" s="20" t="n">
        <v>8</v>
      </c>
      <c r="Q81" s="20" t="n">
        <v>9</v>
      </c>
      <c r="R81" s="20" t="n">
        <v>9.5</v>
      </c>
      <c r="S81" s="20" t="n">
        <v>9.5</v>
      </c>
      <c r="T81" t="inlineStr">
        <is>
          <t>systems_infrastructure</t>
        </is>
      </c>
      <c r="U81" t="inlineStr">
        <is>
          <t>enterprise_workforce</t>
        </is>
      </c>
      <c r="V81" t="inlineStr">
        <is>
          <t>winner_material</t>
        </is>
      </c>
      <c r="W81" s="17" t="n"/>
      <c r="X81" s="22" t="inlineStr">
        <is>
          <t>AI-DRAFT ONLY; NOT HUMAN GOLD LABEL; title/abstract only. Directly actionable for engineering/product readers. Reported evidence: Across two extraction models and two feedback modes, AdaMem improves QA accuracy by up to \textbf{+9.0\%} ov…</t>
        </is>
      </c>
    </row>
    <row r="82" ht="60" customHeight="1">
      <c r="A82" t="n">
        <v>81</v>
      </c>
      <c r="B82" t="n">
        <v>98681</v>
      </c>
      <c r="C82" t="inlineStr">
        <is>
          <t>2607.08152</t>
        </is>
      </c>
      <c r="D82" t="inlineStr">
        <is>
          <t>https://arxiv.org/abs/2607.08152</t>
        </is>
      </c>
      <c r="E82" s="2" t="inlineStr">
        <is>
          <t>LEXIC: Lightweight On-Device Decoding of Reading Comprehension from Eye Movements</t>
        </is>
      </c>
      <c r="F82" s="2" t="inlineStr">
        <is>
          <t>Predicting comprehension from eye movements could support adaptive reading interfaces. We present LEXIC, a compact recurrent model that predicts response correctness from fixation sequences, word frequency, and character length. It has 41.6K parameters and requires no language-model inference. Mean area under the receiver operating characteristic curve (AUROC) reaches 0.529 for Unseen Text and 0.554 for Unseen Reader on OneStop. Matched comparisons with AhnCNN show gains from both encoder redesign and lexical augmentation in these settings. Separate training and evaluation on SB-SAT also yield higher mean AUROC than AhnCNN. LEXIC occupies only 166 KB of model weights and requires 1.4 ms per trial on a single CPU core, supporting lightweight on-device inference.</t>
        </is>
      </c>
      <c r="G82" t="inlineStr">
        <is>
          <t>2026-09-14 00:00:00+00:00</t>
        </is>
      </c>
      <c r="H82" s="2" t="inlineStr">
        <is>
          <t>NVIDIA; Seoul National University</t>
        </is>
      </c>
      <c r="I82" t="inlineStr">
        <is>
          <t>score_strata</t>
        </is>
      </c>
      <c r="J82" t="n">
        <v>7</v>
      </c>
      <c r="K82" s="20" t="n">
        <v>7</v>
      </c>
      <c r="L82" s="20" t="n">
        <v>7.5</v>
      </c>
      <c r="M82" s="20" t="n">
        <v>7.5</v>
      </c>
      <c r="N82" s="20" t="n">
        <v>7</v>
      </c>
      <c r="O82" s="20" t="n">
        <v>7.5</v>
      </c>
      <c r="P82" s="20" t="n">
        <v>7.5</v>
      </c>
      <c r="Q82" s="20" t="n">
        <v>5.5</v>
      </c>
      <c r="R82" s="20" t="n">
        <v>8</v>
      </c>
      <c r="S82" s="20" t="n">
        <v>7.5</v>
      </c>
      <c r="T82" t="inlineStr">
        <is>
          <t>speech_audio</t>
        </is>
      </c>
      <c r="U82" t="inlineStr">
        <is>
          <t>education</t>
        </is>
      </c>
      <c r="V82" t="inlineStr">
        <is>
          <t>maybe</t>
        </is>
      </c>
      <c r="W82" s="17" t="n"/>
      <c r="X82" s="22" t="inlineStr">
        <is>
          <t>AI-DRAFT ONLY; NOT HUMAN GOLD LABEL; title/abstract only. Potentially useful but narrower immediate reader action. Claims and comparisons require full-text verification.</t>
        </is>
      </c>
    </row>
    <row r="83" ht="60" customHeight="1">
      <c r="A83" t="n">
        <v>82</v>
      </c>
      <c r="B83" t="n">
        <v>105913</v>
      </c>
      <c r="C83" t="inlineStr">
        <is>
          <t>2607.23264</t>
        </is>
      </c>
      <c r="D83" t="inlineStr">
        <is>
          <t>https://arxiv.org/abs/2607.23264</t>
        </is>
      </c>
      <c r="E83" s="2" t="inlineStr">
        <is>
          <t>X-Stage: Modeling Post-Issue Backpressure in GPU Communication--Computation Fusion</t>
        </is>
      </c>
      <c r="F83" s="2" t="inlineStr">
        <is>
          <t>Fine-grained, device-initiated communication allows fused GPU kernels to issue remote stores directly from their compute pipelines, a pattern increasingly used in expert parallelism (EP), tensor parallelism (TP), and Ulysses-style sequence parallelism (UP). Existing designs reason about where communication is issued and when remote data becomes ready, but lack a quantitative model of the sender-side interval after a remote store is accepted and before it becomes visible at the destination. This interval determines whether communication remains decoupled from computation or backpressures it. We identify X-Stage, a software-visible post-issue stage with finite decoupling. Downstream pressure can dissipate while the issuer resumes useful work, whereas sustained injection consumes X-Stage headroom and eventually stalls the compute pipeline. We characterize this behavior and build a calibrated model that predicts whether remote-store arrivals accumulate backpressure or recover during intervening computation. Guided by the model, we reshape bursty arrivals when they would exhaust X-Stage headroom and exploit natural compute windows when headroom can recover concurrently. Evaluation across representative EP, TP, and UP workloads shows up to 1.62x fused-kernel, 1.75x end-to-end, and 1.43x sender-visible speedup, respectively. Microbenchmarks further validate the model's predictions of backlog accumulation, recovery, and sender-side backpressure.</t>
        </is>
      </c>
      <c r="G83" t="inlineStr">
        <is>
          <t>2026-09-14 00:00:00+00:00</t>
        </is>
      </c>
      <c r="H83" s="2" t="inlineStr">
        <is>
          <t>NVIDIA; Tsinghua University</t>
        </is>
      </c>
      <c r="I83" t="inlineStr">
        <is>
          <t>score_strata</t>
        </is>
      </c>
      <c r="J83" t="n">
        <v>6</v>
      </c>
      <c r="K83" s="20" t="n">
        <v>8</v>
      </c>
      <c r="L83" s="20" t="n">
        <v>8</v>
      </c>
      <c r="M83" s="20" t="n">
        <v>8</v>
      </c>
      <c r="N83" s="20" t="n">
        <v>8.5</v>
      </c>
      <c r="O83" s="20" t="n">
        <v>8</v>
      </c>
      <c r="P83" s="20" t="n">
        <v>8.5</v>
      </c>
      <c r="Q83" s="20" t="n">
        <v>9</v>
      </c>
      <c r="R83" s="20" t="n">
        <v>4</v>
      </c>
      <c r="S83" s="20" t="n">
        <v>8</v>
      </c>
      <c r="T83" t="inlineStr">
        <is>
          <t>systems_infrastructure</t>
        </is>
      </c>
      <c r="U83" t="inlineStr">
        <is>
          <t>hardware_design</t>
        </is>
      </c>
      <c r="V83" t="inlineStr">
        <is>
          <t>shortlist</t>
        </is>
      </c>
      <c r="W83" s="17" t="n"/>
      <c r="X83" s="22" t="inlineStr">
        <is>
          <t>AI-DRAFT ONLY; NOT HUMAN GOLD LABEL; title/abstract only. Directly actionable for engineering/product readers. Reported evidence: Evaluation across representative EP, TP, and UP workloads shows up to 1.62x fused-kernel, 1.75x end-to-end…</t>
        </is>
      </c>
    </row>
    <row r="84" ht="60" customHeight="1">
      <c r="A84" t="n">
        <v>83</v>
      </c>
      <c r="B84" t="n">
        <v>109302</v>
      </c>
      <c r="C84" t="inlineStr">
        <is>
          <t>2608.00929</t>
        </is>
      </c>
      <c r="D84" t="inlineStr">
        <is>
          <t>https://arxiv.org/abs/2608.00929</t>
        </is>
      </c>
      <c r="E84" s="2" t="inlineStr">
        <is>
          <t>Modeling Social Dynamics with an LLM-Enabled Agent Based Network-Dynamic (LAND) Model</t>
        </is>
      </c>
      <c r="F84" s="2" t="inlineStr">
        <is>
          <t>Social dynamics encode the process in which individual network and discourse interactions aggregate into collective influence, narrative dominance and coordinate behavior. This paper uses the the GhostField architecture, a hybrid LLM-Enabled Agent Based Network-Dynamic (LAND) model as a social simulation framework to build the AuraSight scenario. In the AuraSight scenario, 314,244 heterogeneous cyber social agents and human actors exchange 529,327 messages over 30 days surrounding a fictional international song-writing contest. We methodologically examine emergent social dynamics across four analytical layers: ego-network topology, semantic network evolution, coordination dynamics and influence dynamics. Our results show how generated social simulations do also produce social dynamics, and how the dynamics of coordination and influence emerge not from individual agents but from the recursive interaction between network topology and narrative exchange.</t>
        </is>
      </c>
      <c r="G84" t="inlineStr">
        <is>
          <t>2026-09-14 00:00:00+00:00</t>
        </is>
      </c>
      <c r="H84" s="2" t="inlineStr">
        <is>
          <t>Carnegie Mellon University</t>
        </is>
      </c>
      <c r="I84" t="inlineStr">
        <is>
          <t>score_strata</t>
        </is>
      </c>
      <c r="J84" t="n">
        <v>7</v>
      </c>
      <c r="K84" s="20" t="n">
        <v>6.5</v>
      </c>
      <c r="L84" s="20" t="n">
        <v>6.5</v>
      </c>
      <c r="M84" s="20" t="n">
        <v>5.5</v>
      </c>
      <c r="N84" s="20" t="n">
        <v>5.5</v>
      </c>
      <c r="O84" s="20" t="n">
        <v>6.5</v>
      </c>
      <c r="P84" s="20" t="n">
        <v>6</v>
      </c>
      <c r="Q84" s="20" t="n">
        <v>4.5</v>
      </c>
      <c r="R84" s="20" t="n">
        <v>6</v>
      </c>
      <c r="S84" s="20" t="n">
        <v>5.5</v>
      </c>
      <c r="T84" t="inlineStr">
        <is>
          <t>generative_models</t>
        </is>
      </c>
      <c r="U84" t="inlineStr">
        <is>
          <t>scientific_research</t>
        </is>
      </c>
      <c r="V84" t="inlineStr">
        <is>
          <t>reject</t>
        </is>
      </c>
      <c r="W84" s="17" t="inlineStr">
        <is>
          <t>Specialized setting; limited transfer to general TECH/PRODUCT readers.</t>
        </is>
      </c>
      <c r="X84" s="22" t="inlineStr">
        <is>
          <t>AI-DRAFT ONLY; NOT HUMAN GOLD LABEL; title/abstract only. Low near-term newsletter actionability for target readers. Reported support or external transfer needs closer full-text review.</t>
        </is>
      </c>
    </row>
    <row r="85" ht="60" customHeight="1">
      <c r="A85" t="n">
        <v>84</v>
      </c>
      <c r="B85" t="n">
        <v>136113</v>
      </c>
      <c r="C85" t="inlineStr">
        <is>
          <t>2609.01231</t>
        </is>
      </c>
      <c r="D85" t="inlineStr">
        <is>
          <t>https://arxiv.org/abs/2609.01231</t>
        </is>
      </c>
      <c r="E85" s="2" t="inlineStr">
        <is>
          <t>Multi-Head Self Attention is a Parameter Identification Mechanism</t>
        </is>
      </c>
      <c r="F85" s="2" t="inlineStr">
        <is>
          <t>We prove that a multi-head scaled dot product attention can be viewed as a parameter identification strategy. The ratio of unidentified parameters to the total number of parameters scales like the reciprocal of the number of heads ($1/2 \to 1/(2H)$), meaning models with more heads are structurally more identified. A subtle side effect of the mathematics observation that attention can never be fully identified. Similarly we also show that some bias terms can have no effect on softmax-based attention layers in both the single- and multiple-head settings, though this is mostly a curiosity that should have a marginal effect on model size and model training/prediction efficiency. We also touch on modern improvements to transformers including RoPE and GQA from this perspective, illustrating how those as well can improve the ratio of ``meaningful'' parameters to all parameters. Simple numerical examples demonstrate that training can indeed involve updates that overlap model-invariant subspaces that arise from a lack of identification. As part of our experiments we use a ``rebalancing'' approach that can ``fix'' updates that overlap unindentified subspaces but do not try to present evidence this should actually be adopted. Instead we simply view our numerical results as exploring and confirming the theoretical results. As a whole we discuss a purely mathematical/statistical explanation, identification, for why specific architectural choices in transformers may have improved performance.</t>
        </is>
      </c>
      <c r="G85" t="inlineStr">
        <is>
          <t>2026-09-01 00:00:00+00:00</t>
        </is>
      </c>
      <c r="H85" s="2" t="inlineStr"/>
      <c r="I85" t="inlineStr">
        <is>
          <t>score_strata</t>
        </is>
      </c>
      <c r="J85" t="n">
        <v>8</v>
      </c>
      <c r="K85" s="20" t="n">
        <v>7.5</v>
      </c>
      <c r="L85" s="20" t="n">
        <v>7</v>
      </c>
      <c r="M85" s="20" t="n">
        <v>3</v>
      </c>
      <c r="N85" s="20" t="n">
        <v>4</v>
      </c>
      <c r="O85" s="20" t="n">
        <v>7</v>
      </c>
      <c r="P85" s="20" t="n">
        <v>7</v>
      </c>
      <c r="Q85" s="20" t="n">
        <v>5</v>
      </c>
      <c r="R85" s="20" t="n">
        <v>2</v>
      </c>
      <c r="S85" s="20" t="n">
        <v>4.5</v>
      </c>
      <c r="T85" t="inlineStr">
        <is>
          <t>theory_foundations</t>
        </is>
      </c>
      <c r="U85" t="inlineStr">
        <is>
          <t>general_method</t>
        </is>
      </c>
      <c r="V85" t="inlineStr">
        <is>
          <t>reject</t>
        </is>
      </c>
      <c r="W85" s="17" t="inlineStr">
        <is>
          <t>Primarily theoretical; limited near-term TECH/PRODUCT action.</t>
        </is>
      </c>
      <c r="X85" s="22" t="inlineStr">
        <is>
          <t>AI-DRAFT ONLY; NOT HUMAN GOLD LABEL; title/abstract only. Low near-term newsletter actionability for target readers. Claims and comparisons require full-text verification.</t>
        </is>
      </c>
    </row>
    <row r="86" ht="60" customHeight="1">
      <c r="A86" t="n">
        <v>85</v>
      </c>
      <c r="B86" t="n">
        <v>142692</v>
      </c>
      <c r="C86" t="inlineStr">
        <is>
          <t>2609.04533</t>
        </is>
      </c>
      <c r="D86" t="inlineStr">
        <is>
          <t>https://arxiv.org/abs/2609.04533</t>
        </is>
      </c>
      <c r="E86" s="2" t="inlineStr">
        <is>
          <t>Repeat-After-Me: Black-Box Adaptive Visual Prompt Injection</t>
        </is>
      </c>
      <c r="F86" s="2" t="inlineStr">
        <is>
          <t>Prompt injection is widely recognized as a major security threat to AI agents that interact with untrusted external data, such as websites, documents, and emails. Prior work has shown that, in the text domain, black-box prompt injection can achieve near-perfect attack success rates (ASRs). In the image domain, however, existing visual prompt injection methods are substantially less effective in attacking frontier commercial VLMs for materially harmful behavior. Achieving such outputs is hard because it requires a long and/or format-compliant target string, such as a precise, parseable native tool call with exact function names and arguments. We present Repeat-After-Me, a black-box adaptive visual prompt injection attack that can reveal personally identifiable information or make malicious tool calls. Across both open-weight and commercial frontier VLMs, including Qwen3.6-27B and GPT-5.5, our method achieves ASRs exceeding 82% and 47%, respectively, under a realistic setting in which the benign user prompt is semantically unrelated to the injected task and does not verbally authorize it. Our optimized injection has non-trivial attack transferability across commercial VLMs and benign samples. We show our attack works in cases where adaptive textual prompt injection fails. In a real-world OpenClaw agent connected to Discord, an untrusted user can use a minimally injected image from our attack to overwrite TOOLS.md, enabling future sensitive behaviors like remote code execution and secret exfiltration. We discuss potential defenses.</t>
        </is>
      </c>
      <c r="G86" t="inlineStr">
        <is>
          <t>2026-09-15 00:00:00+00:00</t>
        </is>
      </c>
      <c r="H86" s="2" t="inlineStr">
        <is>
          <t>University of California, Berkeley</t>
        </is>
      </c>
      <c r="I86" t="inlineStr">
        <is>
          <t>score_strata</t>
        </is>
      </c>
      <c r="J86" t="n">
        <v>8</v>
      </c>
      <c r="K86" s="20" t="n">
        <v>8.5</v>
      </c>
      <c r="L86" s="20" t="n">
        <v>8</v>
      </c>
      <c r="M86" s="20" t="n">
        <v>8.5</v>
      </c>
      <c r="N86" s="20" t="n">
        <v>9</v>
      </c>
      <c r="O86" s="20" t="n">
        <v>8.5</v>
      </c>
      <c r="P86" s="20" t="n">
        <v>8.5</v>
      </c>
      <c r="Q86" s="20" t="n">
        <v>9.5</v>
      </c>
      <c r="R86" s="20" t="n">
        <v>9</v>
      </c>
      <c r="S86" s="20" t="n">
        <v>9.5</v>
      </c>
      <c r="T86" t="inlineStr">
        <is>
          <t>alignment_safety</t>
        </is>
      </c>
      <c r="U86" t="inlineStr">
        <is>
          <t>cybersecurity</t>
        </is>
      </c>
      <c r="V86" t="inlineStr">
        <is>
          <t>winner_material</t>
        </is>
      </c>
      <c r="W86" s="17" t="n"/>
      <c r="X86" s="22" t="inlineStr">
        <is>
          <t>AI-DRAFT ONLY; NOT HUMAN GOLD LABEL; title/abstract only. Directly actionable for engineering/product readers. Reported evidence: Across both open-weight and commercial frontier VLMs, including Qwen3.6-27B and GPT-5.5, our method achieves…</t>
        </is>
      </c>
    </row>
    <row r="87" ht="60" customHeight="1">
      <c r="A87" t="n">
        <v>86</v>
      </c>
      <c r="B87" t="n">
        <v>195922</v>
      </c>
      <c r="C87" t="inlineStr">
        <is>
          <t>2511.19328</t>
        </is>
      </c>
      <c r="D87" t="inlineStr">
        <is>
          <t>https://arxiv.org/abs/2511.19328</t>
        </is>
      </c>
      <c r="E87" s="2" t="inlineStr">
        <is>
          <t>Understanding the Staged Dynamics of Transformers in Learning Latent Structure</t>
        </is>
      </c>
      <c r="F87" s="2" t="inlineStr">
        <is>
          <t>Language modeling has shown us that transformers can discover latent structure from context, but the dynamics of how they acquire different components of that structure remain poorly understood, leading to assertions that models just remix training data. In this work, we use the Alchemy benchmark in a controlled setting (Wang et al.,2021) to investigate latent structure learning. We train a small decoder-only transformer on three task variants: 1) inferring missing transitions from partial contextual information, 2) composing simple rules to solve multi-transition sequences, and 3) decomposing complex multi-step examples to infer intermediate transitions. By factorizing each task into interpretable components, we show that the model learns the different latent structure components in discrete stages. We also observe an asymmetry: the model composes fundamental transitions robustly, but struggles to decompose complex examples to discover the atomic transitions. Finally, using causal interventions, we identify layer-specific plasticity windows during which freezing substantially delays or prevents stage completion. These findings provide insight into how a transformer model acquires latent structure, offering a detailed view of how capabilities evolve during training.</t>
        </is>
      </c>
      <c r="G87" t="inlineStr">
        <is>
          <t>2026-09-16 00:00:00+00:00</t>
        </is>
      </c>
      <c r="H87" s="2" t="inlineStr">
        <is>
          <t>University of Alberta</t>
        </is>
      </c>
      <c r="I87" t="inlineStr">
        <is>
          <t>score_strata</t>
        </is>
      </c>
      <c r="J87" t="n">
        <v>8</v>
      </c>
      <c r="K87" s="20" t="n">
        <v>7</v>
      </c>
      <c r="L87" s="20" t="n">
        <v>7</v>
      </c>
      <c r="M87" s="20" t="n">
        <v>3.5</v>
      </c>
      <c r="N87" s="20" t="n">
        <v>4.5</v>
      </c>
      <c r="O87" s="20" t="n">
        <v>6.5</v>
      </c>
      <c r="P87" s="20" t="n">
        <v>8</v>
      </c>
      <c r="Q87" s="20" t="n">
        <v>5.5</v>
      </c>
      <c r="R87" s="20" t="n">
        <v>2</v>
      </c>
      <c r="S87" s="20" t="n">
        <v>5</v>
      </c>
      <c r="T87" t="inlineStr">
        <is>
          <t>theory_foundations</t>
        </is>
      </c>
      <c r="U87" t="inlineStr">
        <is>
          <t>scientific_research</t>
        </is>
      </c>
      <c r="V87" t="inlineStr">
        <is>
          <t>reject</t>
        </is>
      </c>
      <c r="W87" s="17" t="inlineStr">
        <is>
          <t>Primarily theoretical; limited near-term TECH/PRODUCT action.</t>
        </is>
      </c>
      <c r="X87" s="22" t="inlineStr">
        <is>
          <t>AI-DRAFT ONLY; NOT HUMAN GOLD LABEL; title/abstract only. Low near-term newsletter actionability for target readers. Reported evidence: In this work, we use the Alchemy benchmark in a controlled setting (Wang et al.,2021) to investigate latent…</t>
        </is>
      </c>
    </row>
    <row r="88" ht="60" customHeight="1">
      <c r="A88" t="n">
        <v>87</v>
      </c>
      <c r="B88" t="n">
        <v>195937</v>
      </c>
      <c r="C88" t="inlineStr">
        <is>
          <t>2601.13874</t>
        </is>
      </c>
      <c r="D88" t="inlineStr">
        <is>
          <t>https://arxiv.org/abs/2601.13874</t>
        </is>
      </c>
      <c r="E88" s="2" t="inlineStr">
        <is>
          <t>Finite-Sample Unbiased Variance of MMD under Unbalanced Sampling: Exact Estimation and Quasi-Linear Computation</t>
        </is>
      </c>
      <c r="F88" s="2" t="inlineStr">
        <is>
          <t>Accurately and efficiently estimating the variance of the Maximum Mean Discrepancy (MMD) remains challenging, particularly for unbalanced sample sizes. In this paper, we derive a finite-sample unbiased estimator of the MMD variance. To overcome the traditional $\mathcal{O}(N^2)$ computational bottleneck, we develop a recursive prefix-suffix accumulation scheme for the Laplace kernel, reducing the computational complexity to $\mathcal{O}(N \log N)$ while requiring $\mathcal{O}(N)$ memory. Experimental results verify the theoretical exactness and numerical stability of the proposed estimator and demonstrate its scalability on large datasets. Furthermore, the method proves effective for monitoring distributional convergence during the training of Time-series Generative Adversarial Networks (TimeGAN).</t>
        </is>
      </c>
      <c r="G88" t="inlineStr">
        <is>
          <t>2026-09-16 00:00:00+00:00</t>
        </is>
      </c>
      <c r="H88" s="2" t="inlineStr">
        <is>
          <t>Northwestern Polytechnical University</t>
        </is>
      </c>
      <c r="I88" t="inlineStr">
        <is>
          <t>score_strata</t>
        </is>
      </c>
      <c r="J88" t="n">
        <v>6.5</v>
      </c>
      <c r="K88" s="20" t="n">
        <v>7</v>
      </c>
      <c r="L88" s="20" t="n">
        <v>7</v>
      </c>
      <c r="M88" s="20" t="n">
        <v>5</v>
      </c>
      <c r="N88" s="20" t="n">
        <v>5</v>
      </c>
      <c r="O88" s="20" t="n">
        <v>6.5</v>
      </c>
      <c r="P88" s="20" t="n">
        <v>8</v>
      </c>
      <c r="Q88" s="20" t="n">
        <v>5</v>
      </c>
      <c r="R88" s="20" t="n">
        <v>4.5</v>
      </c>
      <c r="S88" s="20" t="n">
        <v>5.5</v>
      </c>
      <c r="T88" t="inlineStr">
        <is>
          <t>theory_foundations</t>
        </is>
      </c>
      <c r="U88" t="inlineStr">
        <is>
          <t>general_method</t>
        </is>
      </c>
      <c r="V88" t="inlineStr">
        <is>
          <t>reject</t>
        </is>
      </c>
      <c r="W88" s="17" t="inlineStr">
        <is>
          <t>Primarily theoretical; limited near-term TECH/PRODUCT action.</t>
        </is>
      </c>
      <c r="X88" s="22" t="inlineStr">
        <is>
          <t>AI-DRAFT ONLY; NOT HUMAN GOLD LABEL; title/abstract only. Low near-term newsletter actionability for target readers. Reported evidence: To overcome the traditional $\mathcal{O}(N^2)$ computational bottleneck, we develop a recursive prefix-suffi…</t>
        </is>
      </c>
    </row>
    <row r="89" ht="60" customHeight="1">
      <c r="A89" t="n">
        <v>88</v>
      </c>
      <c r="B89" t="n">
        <v>196255</v>
      </c>
      <c r="C89" t="inlineStr">
        <is>
          <t>2609.17964</t>
        </is>
      </c>
      <c r="D89" t="inlineStr">
        <is>
          <t>https://arxiv.org/abs/2609.17964</t>
        </is>
      </c>
      <c r="E89" s="2" t="inlineStr">
        <is>
          <t>Mixed-Integer Nonlinear Differentiable Predictive Control for Underground Pumped Hydro Energy Storage Systems</t>
        </is>
      </c>
      <c r="F89" s="2" t="inlineStr">
        <is>
          <t>This paper extends Mixed-Integer Differentiable Predictive Control (MI-DPC) to multi-modal discrete decisions and nonconvex polynomial dynamics arising in Underground Pumped Hydro Energy Storage Systems (UPHES). A neural policy mapping problem parameters to continuous setpoints and integer mode selections via a Gumbel-Softmax layer is trained in a self-supervised manner by differentiating the expectation of the finite horizon control objective through the nonlinear dynamics model. Three methodological contributions enable this extension: a parallel differentiable simulator that preserves gradient magnitude, a Transformer encoder that captures long-range temporal dependencies, and a Gumbel-Softmax temperature annealing schedule that regularizes the combinatorial search. We demonstrate the framework on day-ahead scheduling of a UPHES, a large-scale mixed-integer optimal control problem with nonlinear unit performance curves and volume-head coupling. MI-DPC achieves only 1.6% suboptimality relative to a piecewise mixed-integer quadratic programming baseline, while providing five orders of magnitude speedup in online scheduling time.</t>
        </is>
      </c>
      <c r="G89" t="inlineStr">
        <is>
          <t>2026-09-16 00:00:00+00:00</t>
        </is>
      </c>
      <c r="H89" s="2" t="inlineStr">
        <is>
          <t>Johns Hopkins University</t>
        </is>
      </c>
      <c r="I89" t="inlineStr">
        <is>
          <t>score_strata</t>
        </is>
      </c>
      <c r="J89" t="n">
        <v>6.5</v>
      </c>
      <c r="K89" s="20" t="n">
        <v>7</v>
      </c>
      <c r="L89" s="20" t="n">
        <v>6.5</v>
      </c>
      <c r="M89" s="20" t="n">
        <v>6.5</v>
      </c>
      <c r="N89" s="20" t="n">
        <v>6.5</v>
      </c>
      <c r="O89" s="20" t="n">
        <v>7</v>
      </c>
      <c r="P89" s="20" t="n">
        <v>7.5</v>
      </c>
      <c r="Q89" s="20" t="n">
        <v>5.5</v>
      </c>
      <c r="R89" s="20" t="n">
        <v>4.5</v>
      </c>
      <c r="S89" s="20" t="n">
        <v>6</v>
      </c>
      <c r="T89" t="inlineStr">
        <is>
          <t>reinforcement_learning</t>
        </is>
      </c>
      <c r="U89" t="inlineStr">
        <is>
          <t>energy_utilities</t>
        </is>
      </c>
      <c r="V89" t="inlineStr">
        <is>
          <t>maybe</t>
        </is>
      </c>
      <c r="W89" s="17" t="n"/>
      <c r="X89" s="22" t="inlineStr">
        <is>
          <t>AI-DRAFT ONLY; NOT HUMAN GOLD LABEL; title/abstract only. Potentially useful but narrower immediate reader action. Claims and comparisons require full-text verification.</t>
        </is>
      </c>
    </row>
    <row r="90" ht="60" customHeight="1">
      <c r="A90" t="n">
        <v>89</v>
      </c>
      <c r="B90" t="n">
        <v>196294</v>
      </c>
      <c r="C90" t="inlineStr">
        <is>
          <t>2609.18045</t>
        </is>
      </c>
      <c r="D90" t="inlineStr">
        <is>
          <t>https://arxiv.org/abs/2609.18045</t>
        </is>
      </c>
      <c r="E90" s="2" t="inlineStr">
        <is>
          <t>Structural Inference under Hidden Agents</t>
        </is>
      </c>
      <c r="F90" s="2" t="inlineStr">
        <is>
          <t>Recovering latent interaction structures from multi-agent dynamics is important for understanding and predicting interacting systems. Trajectory-based structural inference has achieved promising performance, but conventional formulations assume that the trajectories of all modeled agents are available. In practice, agents may become unobserved at deployment because of limited sensing, occlusion, or communication failure. Existing studies have considered unseen-node estimation, structural inference under partial observations, and missing-value imputation, yet the joint recovery of hidden-agent trajectories and their interactions remains underexplored. We formulate this problem as structural inference under hidden agents. Its key difficulty is a circular dependency: recovering interactions involving a hidden agent requires an estimate of its trajectory, while trajectory reconstruction can itself benefit from structural information. To address this challenge, we propose Structural Inference under Hidden Agents (SIHA), which combines structure-agnostic initialization with structure-guided iterative refinement. SIHA reconstructs hidden trajectories from visible observations, infers interactions using Neural Relational Inference, and feeds the estimated structure back into hidden-state reconstruction through multi-strength structural attention and iterative state--structure updates. Experiments on three benchmark dynamical systems demonstrate consistent improvements in visible-to-visible structural inference, while also showing benefits in hidden-state reconstruction and future prediction. Motion-capture experiments with simulated whole-limb occlusion further demonstrate its effectiveness in realistic hidden-agent settings.</t>
        </is>
      </c>
      <c r="G90" t="inlineStr">
        <is>
          <t>2026-09-16 00:00:00+00:00</t>
        </is>
      </c>
      <c r="H90" s="2" t="inlineStr">
        <is>
          <t>Shenzhen University</t>
        </is>
      </c>
      <c r="I90" t="inlineStr">
        <is>
          <t>score_strata</t>
        </is>
      </c>
      <c r="J90" t="n">
        <v>7.5</v>
      </c>
      <c r="K90" s="20" t="n">
        <v>7</v>
      </c>
      <c r="L90" s="20" t="n">
        <v>7</v>
      </c>
      <c r="M90" s="20" t="n">
        <v>5</v>
      </c>
      <c r="N90" s="20" t="n">
        <v>5.5</v>
      </c>
      <c r="O90" s="20" t="n">
        <v>6.5</v>
      </c>
      <c r="P90" s="20" t="n">
        <v>7.5</v>
      </c>
      <c r="Q90" s="20" t="n">
        <v>6</v>
      </c>
      <c r="R90" s="20" t="n">
        <v>4</v>
      </c>
      <c r="S90" s="20" t="n">
        <v>5.5</v>
      </c>
      <c r="T90" t="inlineStr">
        <is>
          <t>graph_learning</t>
        </is>
      </c>
      <c r="U90" t="inlineStr">
        <is>
          <t>autonomous_systems</t>
        </is>
      </c>
      <c r="V90" t="inlineStr">
        <is>
          <t>reject</t>
        </is>
      </c>
      <c r="W90" s="17" t="inlineStr">
        <is>
          <t>Specialized setting; limited transfer to general TECH/PRODUCT readers.</t>
        </is>
      </c>
      <c r="X90" s="22" t="inlineStr">
        <is>
          <t>AI-DRAFT ONLY; NOT HUMAN GOLD LABEL; title/abstract only. Low near-term newsletter actionability for target readers. Claims and comparisons require full-text verification.</t>
        </is>
      </c>
    </row>
    <row r="91" ht="60" customHeight="1">
      <c r="A91" t="n">
        <v>90</v>
      </c>
      <c r="B91" t="n">
        <v>196307</v>
      </c>
      <c r="C91" t="inlineStr">
        <is>
          <t>2609.18069</t>
        </is>
      </c>
      <c r="D91" t="inlineStr">
        <is>
          <t>https://arxiv.org/abs/2609.18069</t>
        </is>
      </c>
      <c r="E91" s="2" t="inlineStr">
        <is>
          <t>GeoCueFormer: Geometry-Guided Wavelet Representation and Prediction-Cued Dual-Stage Decoder for Underwater Semantic Segmentation</t>
        </is>
      </c>
      <c r="F91" s="2" t="inlineStr">
        <is>
          <t>Underwater semantic segmentation is essential for marine ecosystem monitoring, yet remains challenging due to severe visual degradation. Light absorption and scattering often lead to color shifts, low contrast, and blurred boundaries, making shallow detail features unreliable. Existing underwater segmentation methods improve RGB feature aggregation or boundary prediction, but still lack an explicit mechanism to distinguish structure-related details from degradation-induced responses. To address this limitation, we propose GeoCueFormer, a lightweight framework that combines geometry-constrained frequency enhancement with prediction-cued refinement. GeoCueFormer performs stage-specific wavelet enhancement on hierarchical encoder features to complement shallow boundary details while preserving deep structural semantics. A depth-derived spatial gate constrains shallow frequency enhancement toward geometry-consistent regions, and a prediction-cued dual-stage decoder further refines ambiguous high-resolution features. GeoCueFormer obtains 82.23% and 73.04% mIoU on SUIM and DUT, respectively. Under comparable model complexity and standard benchmark settings on SUIM and DUT, it achieves SOTA performance while maintaining a favorable accuracy-complexity trade-off. These results show that distinguishing structural details from degradation-induced interference is more effective for underwater segmentation.</t>
        </is>
      </c>
      <c r="G91" t="inlineStr">
        <is>
          <t>2026-09-16 00:00:00+00:00</t>
        </is>
      </c>
      <c r="H91" s="2" t="inlineStr">
        <is>
          <t>Carnegie Mellon University; Columbia University; Southwest University of Science and Technology</t>
        </is>
      </c>
      <c r="I91" t="inlineStr">
        <is>
          <t>score_strata</t>
        </is>
      </c>
      <c r="J91" t="n">
        <v>7</v>
      </c>
      <c r="K91" s="20" t="n">
        <v>6.5</v>
      </c>
      <c r="L91" s="20" t="n">
        <v>6</v>
      </c>
      <c r="M91" s="20" t="n">
        <v>5</v>
      </c>
      <c r="N91" s="20" t="n">
        <v>5</v>
      </c>
      <c r="O91" s="20" t="n">
        <v>6</v>
      </c>
      <c r="P91" s="20" t="n">
        <v>7</v>
      </c>
      <c r="Q91" s="20" t="n">
        <v>5</v>
      </c>
      <c r="R91" s="20" t="n">
        <v>4</v>
      </c>
      <c r="S91" s="20" t="n">
        <v>5</v>
      </c>
      <c r="T91" t="inlineStr">
        <is>
          <t>computer_vision</t>
        </is>
      </c>
      <c r="U91" t="inlineStr">
        <is>
          <t>scientific_research</t>
        </is>
      </c>
      <c r="V91" t="inlineStr">
        <is>
          <t>reject</t>
        </is>
      </c>
      <c r="W91" s="17" t="inlineStr">
        <is>
          <t>Specialized setting; limited transfer to general TECH/PRODUCT readers.</t>
        </is>
      </c>
      <c r="X91" s="22" t="inlineStr">
        <is>
          <t>AI-DRAFT ONLY; NOT HUMAN GOLD LABEL; title/abstract only. Low near-term newsletter actionability for target readers. Claims and comparisons require full-text verification.</t>
        </is>
      </c>
    </row>
    <row r="92" ht="60" customHeight="1">
      <c r="A92" t="n">
        <v>91</v>
      </c>
      <c r="B92" t="n">
        <v>196328</v>
      </c>
      <c r="C92" t="inlineStr">
        <is>
          <t>2609.18108</t>
        </is>
      </c>
      <c r="D92" t="inlineStr">
        <is>
          <t>https://arxiv.org/abs/2609.18108</t>
        </is>
      </c>
      <c r="E92" s="2" t="inlineStr">
        <is>
          <t>Technical Report: One-Step Drifting Action Heads for GR00T N1.7</t>
        </is>
      </c>
      <c r="F92" s="2" t="inlineStr">
        <is>
          <t>One-step action generation can substantially reduce the inference cost of vision-language-action (VLA) policies, but its effect on closed-loop task success remains an open question. This technical report studies a GR00T N1.7 variant in which the iterative diffusion-transformer action head is replaced by a one-step drifting action head, together with an overlap-conditioned extension for asynchronous chunk replacement. All multi-seed drifting runs were trained on two NVIDIA A800 GPUs. On LIBERO, the action head reduces the mean model-forward time of the action head from approximately $45.3\,\mathrm{ms}$ to $5.0\,\mathrm{ms}$, while the measured backbone-plus-head time falls from approximately $70.0\,\mathrm{ms}$ to $30.6\,\mathrm{ms}$. However, this speedup is accompanied by a systematic reduction in task success. Across three drifting seeds, success is $64.0\pm4.0\%$ on LIBERO-Spatial, $52.0\pm1.0\%$ on LIBERO-Goal, and $26.0\pm2.6\%$ on LIBERO-Long. The low seed variance indicates that the degradation is not explained by random initialization alone. We report the result as a speed--success trade-off rather than an overall improvement, and discuss likely contributing factors including deterministic one-step mode averaging, batch-dependent geometry estimation, long open-loop chunk execution, and the fact that synchronous LIBERO evaluation does not exercise the asynchronous overlap path.</t>
        </is>
      </c>
      <c r="G92" t="inlineStr">
        <is>
          <t>2026-09-16 00:00:00+00:00</t>
        </is>
      </c>
      <c r="H92" s="2" t="inlineStr">
        <is>
          <t>Zhejiang University</t>
        </is>
      </c>
      <c r="I92" t="inlineStr">
        <is>
          <t>score_strata</t>
        </is>
      </c>
      <c r="J92" t="n">
        <v>8</v>
      </c>
      <c r="K92" s="20" t="n">
        <v>7.5</v>
      </c>
      <c r="L92" s="20" t="n">
        <v>7</v>
      </c>
      <c r="M92" s="20" t="n">
        <v>8</v>
      </c>
      <c r="N92" s="20" t="n">
        <v>8</v>
      </c>
      <c r="O92" s="20" t="n">
        <v>7.5</v>
      </c>
      <c r="P92" s="20" t="n">
        <v>7</v>
      </c>
      <c r="Q92" s="20" t="n">
        <v>8.5</v>
      </c>
      <c r="R92" s="20" t="n">
        <v>5.5</v>
      </c>
      <c r="S92" s="20" t="n">
        <v>8</v>
      </c>
      <c r="T92" t="inlineStr">
        <is>
          <t>efficient_inference</t>
        </is>
      </c>
      <c r="U92" t="inlineStr">
        <is>
          <t>autonomous_systems</t>
        </is>
      </c>
      <c r="V92" t="inlineStr">
        <is>
          <t>shortlist</t>
        </is>
      </c>
      <c r="W92" s="17" t="n"/>
      <c r="X92" s="22" t="inlineStr">
        <is>
          <t>AI-DRAFT ONLY; NOT HUMAN GOLD LABEL; title/abstract only. Directly actionable for engineering/product readers. Claims and comparisons require full-text verification.</t>
        </is>
      </c>
    </row>
    <row r="93" ht="60" customHeight="1">
      <c r="A93" t="n">
        <v>92</v>
      </c>
      <c r="B93" t="n">
        <v>196334</v>
      </c>
      <c r="C93" t="inlineStr">
        <is>
          <t>2609.18119</t>
        </is>
      </c>
      <c r="D93" t="inlineStr">
        <is>
          <t>https://arxiv.org/abs/2609.18119</t>
        </is>
      </c>
      <c r="E93" s="2" t="inlineStr">
        <is>
          <t>Fetch My Beer: Synthetic-to-real Hierarchical Policy for Smooth Pick-and-place</t>
        </is>
      </c>
      <c r="F93" s="2" t="inlineStr">
        <is>
          <t>Many real-world robotic applications require dynamically sensitive manipulation, where success depends not only on reaching a target state but on maintaining stable object dynamics throughout execution. We study the stable transport of liquid-filled containers, where a robot must move objects to target locations while suppressing sloshing and preventing spillage. Unlike conventional pick-and-place, this task imposes stringent requirements on motion smoothness and trajectory-level stability, exposing clear limitations in existing systems. Specifically, fluid simulation remains too costly for online reinforcement learning; human teleoperation introduces unintended accelerations that induce sloshing during imitation learning; and current policy pipelines optimize for task completion rather than dynamic stability. We propose a synthetic-to-real framework coupling physically validated data generation with a hierarchical, diffusion-based controller. The scalable data pipeline synthesizes grasps, filters unstable poses via a vision-language model, and validates transport trajectories through fluid simulation. The policy is organized with a high-level module that translates language and visual observations into SE(3) control targets, and a latent diffusion controller that first plans efficiently in a compact latent space and then decodes dense action chunks, enabling the high control frequency needed for smooth and stable motion. Extensive experiments show our system outperforms state-of-the-art manipulation policies in transport smoothness and dynamic stability. Our project page: https://fetch-my-beer.github.io/</t>
        </is>
      </c>
      <c r="G93" t="inlineStr">
        <is>
          <t>2026-09-16 00:00:00+00:00</t>
        </is>
      </c>
      <c r="H93" s="2" t="inlineStr">
        <is>
          <t>ETH Zurich; Technical University of Munich; Tsinghua University</t>
        </is>
      </c>
      <c r="I93" t="inlineStr">
        <is>
          <t>score_strata</t>
        </is>
      </c>
      <c r="J93" t="n">
        <v>7</v>
      </c>
      <c r="K93" s="20" t="n">
        <v>6.5</v>
      </c>
      <c r="L93" s="20" t="n">
        <v>6.5</v>
      </c>
      <c r="M93" s="20" t="n">
        <v>5.5</v>
      </c>
      <c r="N93" s="20" t="n">
        <v>5.5</v>
      </c>
      <c r="O93" s="20" t="n">
        <v>6.5</v>
      </c>
      <c r="P93" s="20" t="n">
        <v>7.5</v>
      </c>
      <c r="Q93" s="20" t="n">
        <v>5</v>
      </c>
      <c r="R93" s="20" t="n">
        <v>3</v>
      </c>
      <c r="S93" s="20" t="n">
        <v>5.5</v>
      </c>
      <c r="T93" t="inlineStr">
        <is>
          <t>robotics_embodied</t>
        </is>
      </c>
      <c r="U93" t="inlineStr">
        <is>
          <t>manufacturing</t>
        </is>
      </c>
      <c r="V93" t="inlineStr">
        <is>
          <t>reject</t>
        </is>
      </c>
      <c r="W93" s="17" t="inlineStr">
        <is>
          <t>Specialized setting; limited transfer to general TECH/PRODUCT readers.</t>
        </is>
      </c>
      <c r="X93" s="22" t="inlineStr">
        <is>
          <t>AI-DRAFT ONLY; NOT HUMAN GOLD LABEL; title/abstract only. Low near-term newsletter actionability for target readers. Claims and comparisons require full-text verification.</t>
        </is>
      </c>
    </row>
    <row r="94" ht="60" customHeight="1">
      <c r="A94" t="n">
        <v>93</v>
      </c>
      <c r="B94" t="n">
        <v>196338</v>
      </c>
      <c r="C94" t="inlineStr">
        <is>
          <t>2609.18126</t>
        </is>
      </c>
      <c r="D94" t="inlineStr">
        <is>
          <t>https://arxiv.org/abs/2609.18126</t>
        </is>
      </c>
      <c r="E94" s="2" t="inlineStr">
        <is>
          <t>Designing Agentic AI Workflow Portfolios under Imperfect Selection and Compute Cost</t>
        </is>
      </c>
      <c r="F94" s="2" t="inlineStr">
        <is>
          <t>Agentic AI systems often approach the same task through multiple workflows that differ in reasoning strategy, verification structure, and compute cost. A natural deployment policy is to use the workflow with the highest average performance, but this can be suboptimal because different workflows may succeed on different instances. We study a portfolio-and-selector paradigm in which a firm runs multiple workflow executions and selects the final answer after observing their outputs. Additional executions may uncover correct answers that the best standalone workflow misses, but they consume compute and introduce plausible distractors that complicate final selection. We formulate this as a workflow portfolio problem in which the firm jointly chooses run size and allocation across workflow types. We summarize selector quality through an odds-lift index and derive sharp bounds on the value of workflow variety. For finite workflow pools, we develop exact formulations, linear programming relaxations, randomized rounding procedures, and computable performance certificates. For large implicit workflow classes, we derive a finite-dimensional dual and an ellipsoid method using a pricing oracle to identify workflows with high weighted accuracy net of recurring compute cost. Under a weak condition, the method obtains a near-optimal solution to the relaxation with polynomially many oracle calls. We evaluate the framework on three datasets: ABCD, Schema-Guided Dialogue, and HotpotQA. Relative to the best standalone workflow, portfolio optimization improves held-out selector accuracy by 3.1, 7.5, and 0.9 percentage points, respectively. Dual-guided workflow generation adds 3.5 points on ABCD and 24.1 on HotpotQA, with no additional gain on Schema-Guided Dialogue.</t>
        </is>
      </c>
      <c r="G94" t="inlineStr">
        <is>
          <t>2026-09-16 00:00:00+00:00</t>
        </is>
      </c>
      <c r="H94" s="2" t="inlineStr">
        <is>
          <t>University of Michigan; University of San Francisco</t>
        </is>
      </c>
      <c r="I94" t="inlineStr">
        <is>
          <t>score_strata</t>
        </is>
      </c>
      <c r="J94" t="n">
        <v>8.5</v>
      </c>
      <c r="K94" s="20" t="n">
        <v>8.5</v>
      </c>
      <c r="L94" s="20" t="n">
        <v>8</v>
      </c>
      <c r="M94" s="20" t="n">
        <v>9</v>
      </c>
      <c r="N94" s="20" t="n">
        <v>9</v>
      </c>
      <c r="O94" s="20" t="n">
        <v>8</v>
      </c>
      <c r="P94" s="20" t="n">
        <v>8</v>
      </c>
      <c r="Q94" s="20" t="n">
        <v>9.5</v>
      </c>
      <c r="R94" s="20" t="n">
        <v>10</v>
      </c>
      <c r="S94" s="20" t="n">
        <v>9</v>
      </c>
      <c r="T94" t="inlineStr">
        <is>
          <t>reinforcement_learning</t>
        </is>
      </c>
      <c r="U94" t="inlineStr">
        <is>
          <t>enterprise_workforce</t>
        </is>
      </c>
      <c r="V94" t="inlineStr">
        <is>
          <t>winner_material</t>
        </is>
      </c>
      <c r="W94" s="17" t="n"/>
      <c r="X94" s="22" t="inlineStr">
        <is>
          <t>AI-DRAFT ONLY; NOT HUMAN GOLD LABEL; title/abstract only. Directly actionable for engineering/product readers. Reported evidence: Relative to the best standalone workflow, portfolio optimization improves held-out selector accuracy by 3.1…</t>
        </is>
      </c>
    </row>
    <row r="95" ht="60" customHeight="1">
      <c r="A95" t="n">
        <v>94</v>
      </c>
      <c r="B95" t="n">
        <v>196414</v>
      </c>
      <c r="C95" t="inlineStr">
        <is>
          <t>2609.18279</t>
        </is>
      </c>
      <c r="D95" t="inlineStr">
        <is>
          <t>https://arxiv.org/abs/2609.18279</t>
        </is>
      </c>
      <c r="E95" s="2" t="inlineStr">
        <is>
          <t>Decoder-Agnostic Token Merging for Vision Transformers: A Systematic Study of G2TM</t>
        </is>
      </c>
      <c r="F95" s="2" t="inlineStr">
        <is>
          <t>Vision Transformers (ViTs) have achieved state-of-the-art performance across a range of computer vision tasks, mainly thanks to the self-attention mechanism. However, its complexity, increasing quadratically with the number of tokens, remains the major obstacle to ViT efficiency and deployment at scale. Token merging reduces this cost by aggregating redundant tokens. Yet existing methods are typically evaluated within a single architecture, leaving open whether their effectiveness stems from the merging mechanism itself or from the specific decoder they are paired with. We extend Graph-Guided Token Merging (G2TM), a single module inserted early in a ViT-based network, beyond its original Segmenter setting. We evaluate G2TM across three semantic segmentation frameworks (Segmenter, SETR, EoMT) and three decoder families (Linear, Transformer-, convolution-based), as well as standard ViT image classification. Our results show that G2TM's behavior and accuracy-efficiency trade-off are consistent across every tested architecture for a given backbone size, indicating that its effectiveness is a property of the encoder rather than the decoder. G2TM also generalizes well to image classification, achieving an even smaller degradation in accuracy compared to semantic segmentation. We further find that G2TM's optimal hyperparameters, resulting in a consistent drop in GFLOPs of 22-47% and an increase in throughput by up to 74% for segmentation models on ADE20K dataset, depend primarily on the backbone's pre-training recipe and on the target dataset, rather than on the decoder choice.</t>
        </is>
      </c>
      <c r="G95" t="inlineStr">
        <is>
          <t>2026-09-16 00:00:00+00:00</t>
        </is>
      </c>
      <c r="H95" s="2" t="inlineStr"/>
      <c r="I95" t="inlineStr">
        <is>
          <t>score_strata</t>
        </is>
      </c>
      <c r="J95" t="n">
        <v>8</v>
      </c>
      <c r="K95" s="20" t="n">
        <v>7.5</v>
      </c>
      <c r="L95" s="20" t="n">
        <v>7</v>
      </c>
      <c r="M95" s="20" t="n">
        <v>6</v>
      </c>
      <c r="N95" s="20" t="n">
        <v>6</v>
      </c>
      <c r="O95" s="20" t="n">
        <v>6.5</v>
      </c>
      <c r="P95" s="20" t="n">
        <v>8</v>
      </c>
      <c r="Q95" s="20" t="n">
        <v>7.5</v>
      </c>
      <c r="R95" s="20" t="n">
        <v>4</v>
      </c>
      <c r="S95" s="20" t="n">
        <v>6.5</v>
      </c>
      <c r="T95" t="inlineStr">
        <is>
          <t>model_compression</t>
        </is>
      </c>
      <c r="U95" t="inlineStr">
        <is>
          <t>general_method</t>
        </is>
      </c>
      <c r="V95" t="inlineStr">
        <is>
          <t>maybe</t>
        </is>
      </c>
      <c r="W95" s="17" t="n"/>
      <c r="X95" s="22" t="inlineStr">
        <is>
          <t>AI-DRAFT ONLY; NOT HUMAN GOLD LABEL; title/abstract only. Potentially useful but narrower immediate reader action. Reported evidence: We further find that G2TM's optimal hyperparameters, resulting in a consistent drop in GFLOPs of 22-47% and…</t>
        </is>
      </c>
    </row>
    <row r="96" ht="60" customHeight="1">
      <c r="A96" t="n">
        <v>95</v>
      </c>
      <c r="B96" t="n">
        <v>196427</v>
      </c>
      <c r="C96" t="inlineStr">
        <is>
          <t>2609.18306</t>
        </is>
      </c>
      <c r="D96" t="inlineStr">
        <is>
          <t>https://arxiv.org/abs/2609.18306</t>
        </is>
      </c>
      <c r="E96" s="2" t="inlineStr">
        <is>
          <t>Bias Amplification in Multi-Agent Network: How Biased Agents Shape Opinions and Rhetoric</t>
        </is>
      </c>
      <c r="F96" s="2" t="inlineStr">
        <is>
          <t>Large language models (LLMs) are increasingly deployed in applications involving interaction between agents, where their output plays a role in collective reasoning and decision-making processes. Despite significant research into the functioning of LLMs in such multi-agent systems, the processes of bias propagation in such systems are still a challenge. This work studies how biased opinions are propagated in the form of textual interaction in an environment of LLMs, in which a minority of agents maintain persistent extreme opinions, while the remaining agents iteratively update their beliefs through structured textual interactions. The findings show that even the presence of a small percentage of biased agents in such a system leads to significant shifts in the opinions of non-biased agents. It suggests that for the same percentage of biased agents, the shifts occur more quickly for the Llama~3.2 model when compared to a classical Friedkin-Johnsen (FJ) model. Further semantic analysis demonstrates that rhetorical consistency in textual explanations increases systematically with biased exposure and, importantly, is partially decoupled from numerical convergenumericalutral agents adopt the vocabulary employed by the biased agents even in configurations where their numerical opinion shifts remain moderate. The research helps explain how bias and language develop together in multi-agent language model ecosystems.</t>
        </is>
      </c>
      <c r="G96" t="inlineStr">
        <is>
          <t>2026-09-16 00:00:00+00:00</t>
        </is>
      </c>
      <c r="H96" s="2" t="inlineStr"/>
      <c r="I96" t="inlineStr">
        <is>
          <t>score_strata</t>
        </is>
      </c>
      <c r="J96" t="n">
        <v>8</v>
      </c>
      <c r="K96" s="20" t="n">
        <v>7</v>
      </c>
      <c r="L96" s="20" t="n">
        <v>7</v>
      </c>
      <c r="M96" s="20" t="n">
        <v>6.5</v>
      </c>
      <c r="N96" s="20" t="n">
        <v>7.5</v>
      </c>
      <c r="O96" s="20" t="n">
        <v>7</v>
      </c>
      <c r="P96" s="20" t="n">
        <v>7</v>
      </c>
      <c r="Q96" s="20" t="n">
        <v>5.5</v>
      </c>
      <c r="R96" s="20" t="n">
        <v>8</v>
      </c>
      <c r="S96" s="20" t="n">
        <v>7</v>
      </c>
      <c r="T96" t="inlineStr">
        <is>
          <t>alignment_safety</t>
        </is>
      </c>
      <c r="U96" t="inlineStr">
        <is>
          <t>content_moderation</t>
        </is>
      </c>
      <c r="V96" t="inlineStr">
        <is>
          <t>maybe</t>
        </is>
      </c>
      <c r="W96" s="17" t="n"/>
      <c r="X96" s="22" t="inlineStr">
        <is>
          <t>AI-DRAFT ONLY; NOT HUMAN GOLD LABEL; title/abstract only. Potentially useful but narrower immediate reader action. Claims and comparisons require full-text verification.</t>
        </is>
      </c>
    </row>
    <row r="97" ht="60" customHeight="1">
      <c r="A97" t="n">
        <v>96</v>
      </c>
      <c r="B97" t="n">
        <v>196436</v>
      </c>
      <c r="C97" t="inlineStr">
        <is>
          <t>2609.18323</t>
        </is>
      </c>
      <c r="D97" t="inlineStr">
        <is>
          <t>https://arxiv.org/abs/2609.18323</t>
        </is>
      </c>
      <c r="E97" s="2" t="inlineStr">
        <is>
          <t>Can MiniMax-H3 Reason About the Physical World? An Evaluation of Omni-Modal Generative Model</t>
        </is>
      </c>
      <c r="F97" s="2" t="inlineStr">
        <is>
          <t>Recent Omni-Modal Generative Models (Omni-Models) have advanced content generation toward unified modeling of text, images, video, and audio. MiniMax-H3 exemplifies this transition by combining multimodal context understanding with joint audio-visual generation in a shared latent framework. Its unified architecture raises a fundamental question: Can multimodal alignment improve the model's world reasoning, and what new evaluation paradigms do omni-modal inputs enable? To investigate this question, this work introduces a comprehensive evaluation framework organized around four complementary dimensions of physical world reasoning. Unlike existing evaluation frameworks for video generation and world models, which are often constrained by limited input modalities and evaluation settings where prompts closely match the target video content, our evaluation is specifically designed to exploit the multimodal inputs of Omni-Model. We construct a diverse set of novel tasks that require models to integrate complementary information across modalities. Specifically, we consider four scenarios, including implicit prompts paired with multiple frames, audio-image, prefix-videos, and audio-video inputs. Every single modality provides only partial evidence about the underlying event, requiring the model to jointly reason over the complementary semantic cues to infer latent event states and future dynamics. Across 517 evaluation instances, MiniMax-H3 achieves an overall success rate of 41.97%. Video-based Decision Reasoning yields the highest success rate at 56.00%, while Audio-based Disambiguation Reasoning is the weakest, reaching only 27.40%. These results indicate that effective multimodal integration remains key to fully exploiting the benefits of diverse input modalities. The project is available at https://github.com/gulucaptain/MiniMax-H3-Reason.</t>
        </is>
      </c>
      <c r="G97" t="inlineStr">
        <is>
          <t>2026-09-16 00:00:00+00:00</t>
        </is>
      </c>
      <c r="H97" s="2" t="inlineStr">
        <is>
          <t>Fudan University; National University of Singapore</t>
        </is>
      </c>
      <c r="I97" t="inlineStr">
        <is>
          <t>score_strata</t>
        </is>
      </c>
      <c r="J97" t="n">
        <v>7</v>
      </c>
      <c r="K97" s="20" t="n">
        <v>6</v>
      </c>
      <c r="L97" s="20" t="n">
        <v>6</v>
      </c>
      <c r="M97" s="20" t="n">
        <v>4.5</v>
      </c>
      <c r="N97" s="20" t="n">
        <v>4.5</v>
      </c>
      <c r="O97" s="20" t="n">
        <v>6</v>
      </c>
      <c r="P97" s="20" t="n">
        <v>6.5</v>
      </c>
      <c r="Q97" s="20" t="n">
        <v>5</v>
      </c>
      <c r="R97" s="20" t="n">
        <v>3</v>
      </c>
      <c r="S97" s="20" t="n">
        <v>4.5</v>
      </c>
      <c r="T97" t="inlineStr">
        <is>
          <t>evaluation_benchmarking</t>
        </is>
      </c>
      <c r="U97" t="inlineStr">
        <is>
          <t>general_method</t>
        </is>
      </c>
      <c r="V97" t="inlineStr">
        <is>
          <t>reject</t>
        </is>
      </c>
      <c r="W97" s="17" t="inlineStr">
        <is>
          <t>Insufficient evidence or practical decision value in supplied abstract.</t>
        </is>
      </c>
      <c r="X97" s="22" t="inlineStr">
        <is>
          <t>AI-DRAFT ONLY; NOT HUMAN GOLD LABEL; title/abstract only. Low near-term newsletter actionability for target readers. Reported support or external transfer needs closer full-text review.</t>
        </is>
      </c>
    </row>
    <row r="98" ht="60" customHeight="1">
      <c r="A98" t="n">
        <v>97</v>
      </c>
      <c r="B98" t="n">
        <v>196459</v>
      </c>
      <c r="C98" t="inlineStr">
        <is>
          <t>2609.18384</t>
        </is>
      </c>
      <c r="D98" t="inlineStr">
        <is>
          <t>https://arxiv.org/abs/2609.18384</t>
        </is>
      </c>
      <c r="E98" s="2" t="inlineStr">
        <is>
          <t>GYROval: A Robust Benchmark for Cultural Value Orientation in Large Language Models</t>
        </is>
      </c>
      <c r="F98" s="2" t="inlineStr">
        <is>
          <t>We present a robust benchmark for measuring cultural value orientation in large language models on the two Inglehart-Welzel axes over several domains and roles (hence GYROval - Gridded Yielding of Robust value Orientation), together with the results of administering it to twenty models. Items are binary contrastive scenarios in the sense introduced by CDEval: both options are legitimate courses of action, neither is correct, there is no answer key, and a model's score on an axis is the proportion of its responses falling on the counted pole. Eleven of the twenty models were additionally administered a paired Russian translation of the identical items and a second sampling temperature. The instrument is publicly released in both languages. Stability was assessed by treating the vignette as the unit of analysis, ranking the models within the levels of each perturbation factor, and summarising the agreement between levels by tie-corrected Kendall's \emph{W} against an empirical permutation null.</t>
        </is>
      </c>
      <c r="G98" t="inlineStr">
        <is>
          <t>2026-09-16 00:00:00+00:00</t>
        </is>
      </c>
      <c r="H98" s="2" t="inlineStr"/>
      <c r="I98" t="inlineStr">
        <is>
          <t>score_strata</t>
        </is>
      </c>
      <c r="J98" t="n">
        <v>7</v>
      </c>
      <c r="K98" s="20" t="n">
        <v>6.5</v>
      </c>
      <c r="L98" s="20" t="n">
        <v>6.5</v>
      </c>
      <c r="M98" s="20" t="n">
        <v>6</v>
      </c>
      <c r="N98" s="20" t="n">
        <v>7</v>
      </c>
      <c r="O98" s="20" t="n">
        <v>7</v>
      </c>
      <c r="P98" s="20" t="n">
        <v>7.5</v>
      </c>
      <c r="Q98" s="20" t="n">
        <v>5.5</v>
      </c>
      <c r="R98" s="20" t="n">
        <v>8</v>
      </c>
      <c r="S98" s="20" t="n">
        <v>6.5</v>
      </c>
      <c r="T98" t="inlineStr">
        <is>
          <t>evaluation_benchmarking</t>
        </is>
      </c>
      <c r="U98" t="inlineStr">
        <is>
          <t>content_moderation</t>
        </is>
      </c>
      <c r="V98" t="inlineStr">
        <is>
          <t>maybe</t>
        </is>
      </c>
      <c r="W98" s="17" t="n"/>
      <c r="X98" s="22" t="inlineStr">
        <is>
          <t>AI-DRAFT ONLY; NOT HUMAN GOLD LABEL; title/abstract only. Potentially useful but narrower immediate reader action. Claims and comparisons require full-text verification.</t>
        </is>
      </c>
    </row>
    <row r="99" ht="60" customHeight="1">
      <c r="A99" t="n">
        <v>98</v>
      </c>
      <c r="B99" t="n">
        <v>196466</v>
      </c>
      <c r="C99" t="inlineStr">
        <is>
          <t>2609.18394</t>
        </is>
      </c>
      <c r="D99" t="inlineStr">
        <is>
          <t>https://arxiv.org/abs/2609.18394</t>
        </is>
      </c>
      <c r="E99" s="2" t="inlineStr">
        <is>
          <t>Cultural Competence in Context: A Large Language Model Passes the Turing Test in Finland</t>
        </is>
      </c>
      <c r="F99" s="2" t="inlineStr">
        <is>
          <t>We report the results of a Turing Test conducted in Finland in the Finnish language. Because languages and cultural contexts are unevenly represented in LLM training data, we expected the model (ChatGPT 5.2) to perform worse in a Finnish-language Turing Test than in previously studied English-language US contexts. We also present model-generated role prompting as a replicable technique for conducting comparative LLM-based Turing Tests designed to improve construct validity. Contrary to our expectations, the LLM passed the Finnish Turing Test. A prominent source of error was participants' reliance on linguistic cues, particularly colloquial Finnish, as markers of human authorship. We reframe the Turing Test from a test of intelligence to a comparative method for examining whether an AI system can display credible membership in a particular social world. Because its outcome reflects model capabilities, prompted identity, insider competence among human participants, and their AI literacy, the method provides a useful probe of the human-machine boundary across domains.</t>
        </is>
      </c>
      <c r="G99" t="inlineStr">
        <is>
          <t>2026-09-16 00:00:00+00:00</t>
        </is>
      </c>
      <c r="H99" s="2" t="inlineStr"/>
      <c r="I99" t="inlineStr">
        <is>
          <t>score_strata</t>
        </is>
      </c>
      <c r="J99" t="n">
        <v>7</v>
      </c>
      <c r="K99" s="20" t="n">
        <v>6.5</v>
      </c>
      <c r="L99" s="20" t="n">
        <v>6.5</v>
      </c>
      <c r="M99" s="20" t="n">
        <v>7</v>
      </c>
      <c r="N99" s="20" t="n">
        <v>7</v>
      </c>
      <c r="O99" s="20" t="n">
        <v>7</v>
      </c>
      <c r="P99" s="20" t="n">
        <v>7</v>
      </c>
      <c r="Q99" s="20" t="n">
        <v>5</v>
      </c>
      <c r="R99" s="20" t="n">
        <v>8</v>
      </c>
      <c r="S99" s="20" t="n">
        <v>7</v>
      </c>
      <c r="T99" t="inlineStr">
        <is>
          <t>evaluation_benchmarking</t>
        </is>
      </c>
      <c r="U99" t="inlineStr">
        <is>
          <t>enterprise_workforce</t>
        </is>
      </c>
      <c r="V99" t="inlineStr">
        <is>
          <t>maybe</t>
        </is>
      </c>
      <c r="W99" s="17" t="n"/>
      <c r="X99" s="22" t="inlineStr">
        <is>
          <t>AI-DRAFT ONLY; NOT HUMAN GOLD LABEL; title/abstract only. Potentially useful but narrower immediate reader action. Claims and comparisons require full-text verification.</t>
        </is>
      </c>
    </row>
    <row r="100" ht="60" customHeight="1">
      <c r="A100" t="n">
        <v>99</v>
      </c>
      <c r="B100" t="n">
        <v>196467</v>
      </c>
      <c r="C100" t="inlineStr">
        <is>
          <t>2609.18395</t>
        </is>
      </c>
      <c r="D100" t="inlineStr">
        <is>
          <t>https://arxiv.org/abs/2609.18395</t>
        </is>
      </c>
      <c r="E100" s="2" t="inlineStr">
        <is>
          <t>DetAug: Obstacle-Blind Trajectory Augmentation for Zero-shot Obstacle Avoidance</t>
        </is>
      </c>
      <c r="F100" s="2" t="inlineStr">
        <is>
          <t>Policies for robotic manipulation are produced by training on large teleoperated datasets. These datasets typically consist of free-space trajectories, making them difficult to transfer to test-time environments with obstacles. Previous methods for closing this gap have largely fallen into two groups. Dataset augmentation addresses it at training time but needs obstacle geometry in advance, whereas steering an existing checkpoint at inference time avoids that requirement but is limited in flexibility. Our method draws from both areas without inheriting either drawback. DetAug applies an obstacle-blind augmentation scheme to the transit phases of a free-space dataset, leaving object interactions untouched, and records the augmentation parameters as an explicit conditioning label. At inference it samples a batch of labels and executes the trajectory with the lowest collision cost. On the SafeLIBERO benchmark DetAug achieves a collision-free success rate more than 20pp above the next best method, and selecting over the label space outperforms guidance on the same policy by 26pp. On real hardware, inference-time steering methods collapse on tasks requiring large detours, while DetAug matches or exceeds an obstacle-conditioned baseline without ever seeing obstacles in training.</t>
        </is>
      </c>
      <c r="G100" t="inlineStr">
        <is>
          <t>2026-09-16 00:00:00+00:00</t>
        </is>
      </c>
      <c r="H100" s="2" t="inlineStr">
        <is>
          <t>University of Oxford</t>
        </is>
      </c>
      <c r="I100" t="inlineStr">
        <is>
          <t>score_strata</t>
        </is>
      </c>
      <c r="J100" t="n">
        <v>6.5</v>
      </c>
      <c r="K100" s="20" t="n">
        <v>7.5</v>
      </c>
      <c r="L100" s="20" t="n">
        <v>7</v>
      </c>
      <c r="M100" s="20" t="n">
        <v>6.5</v>
      </c>
      <c r="N100" s="20" t="n">
        <v>6</v>
      </c>
      <c r="O100" s="20" t="n">
        <v>7</v>
      </c>
      <c r="P100" s="20" t="n">
        <v>7.5</v>
      </c>
      <c r="Q100" s="20" t="n">
        <v>6.5</v>
      </c>
      <c r="R100" s="20" t="n">
        <v>4</v>
      </c>
      <c r="S100" s="20" t="n">
        <v>6</v>
      </c>
      <c r="T100" t="inlineStr">
        <is>
          <t>robotics_embodied</t>
        </is>
      </c>
      <c r="U100" t="inlineStr">
        <is>
          <t>autonomous_systems</t>
        </is>
      </c>
      <c r="V100" t="inlineStr">
        <is>
          <t>maybe</t>
        </is>
      </c>
      <c r="W100" s="17" t="n"/>
      <c r="X100" s="22" t="inlineStr">
        <is>
          <t>AI-DRAFT ONLY; NOT HUMAN GOLD LABEL; title/abstract only. Potentially useful but narrower immediate reader action. Claims and comparisons require full-text verification.</t>
        </is>
      </c>
    </row>
    <row r="101" ht="60" customHeight="1">
      <c r="A101" t="n">
        <v>100</v>
      </c>
      <c r="B101" t="n">
        <v>196543</v>
      </c>
      <c r="C101" t="inlineStr">
        <is>
          <t>2609.18554</t>
        </is>
      </c>
      <c r="D101" t="inlineStr">
        <is>
          <t>https://arxiv.org/abs/2609.18554</t>
        </is>
      </c>
      <c r="E101" s="2" t="inlineStr">
        <is>
          <t>CARA: Collision-Aware Resolution Adaptation for Multiresolution Hash Encoding Based Image Fitting</t>
        </is>
      </c>
      <c r="F101" s="2" t="inlineStr">
        <is>
          <t>Multiresolution hash encodings have recently enabled fast and high-fidelity implicit neural representations by storing multi-scale features in fixed-size hash tables along a geometric resolution schedule. However, the standard design is data-agnostic: different resolution levels receive identical hash-table capacity despite large differences in image frequency content. As a result, some levels experience severe hash collisions while others underutilize parameters, leading to inefficient capacity allocation. To address this issue, we propose Collision-Aware Resolution Adaptation (CARA), a method that assigns per-level resolutions by balancing the effective information load across hash levels. This adaptive allocation reduces capacity bottlenecks and improves parameter efficiency. In addition, we introduce an invertible pixel-shuffle transform that reduces hash load factors by redistributing spatial information, thereby mitigating collision-induced information loss without enlarging the hash tables. To support evaluation on extremely high-resolution data, we also curate, to the best of our knowledge, the first uncompressed whole-slide image dataset for academic research. Experiments on Kodak images, gigapixel natural images, and raw whole-slide images demonstrate that CARA consistently improves the fidelity-parameter trade-off. Our method matches state-of-the-art performance while using only $27.76%$ of the parameters, and achieves up to $6.11$ dB PSNR improvement at comparable parameter counts. Code is provided in the supplementary.</t>
        </is>
      </c>
      <c r="G101" t="inlineStr">
        <is>
          <t>2026-09-16 00:00:00+00:00</t>
        </is>
      </c>
      <c r="H101" s="2" t="inlineStr">
        <is>
          <t>Stanford University; University of Waterloo</t>
        </is>
      </c>
      <c r="I101" t="inlineStr">
        <is>
          <t>score_strata</t>
        </is>
      </c>
      <c r="J101" t="n">
        <v>7.5</v>
      </c>
      <c r="K101" s="20" t="n">
        <v>6.5</v>
      </c>
      <c r="L101" s="20" t="n">
        <v>6.5</v>
      </c>
      <c r="M101" s="20" t="n">
        <v>6</v>
      </c>
      <c r="N101" s="20" t="n">
        <v>5.5</v>
      </c>
      <c r="O101" s="20" t="n">
        <v>6.5</v>
      </c>
      <c r="P101" s="20" t="n">
        <v>7.5</v>
      </c>
      <c r="Q101" s="20" t="n">
        <v>6.5</v>
      </c>
      <c r="R101" s="20" t="n">
        <v>3.5</v>
      </c>
      <c r="S101" s="20" t="n">
        <v>6</v>
      </c>
      <c r="T101" t="inlineStr">
        <is>
          <t>computer_vision</t>
        </is>
      </c>
      <c r="U101" t="inlineStr">
        <is>
          <t>general_method</t>
        </is>
      </c>
      <c r="V101" t="inlineStr">
        <is>
          <t>maybe</t>
        </is>
      </c>
      <c r="W101" s="17" t="n"/>
      <c r="X101" s="22" t="inlineStr">
        <is>
          <t>AI-DRAFT ONLY; NOT HUMAN GOLD LABEL; title/abstract only. Potentially useful but narrower immediate reader action. Claims and comparisons require full-text verification.</t>
        </is>
      </c>
    </row>
    <row r="102" ht="60" customHeight="1">
      <c r="A102" t="n">
        <v>101</v>
      </c>
      <c r="B102" t="n">
        <v>196547</v>
      </c>
      <c r="C102" t="inlineStr">
        <is>
          <t>2609.18562</t>
        </is>
      </c>
      <c r="D102" t="inlineStr">
        <is>
          <t>https://arxiv.org/abs/2609.18562</t>
        </is>
      </c>
      <c r="E102" s="2" t="inlineStr">
        <is>
          <t>Sim-to-Real Traffic Scene Understanding by Decoupling Semantics from Caption Generation with V-JEPA</t>
        </is>
      </c>
      <c r="F102" s="2" t="inlineStr">
        <is>
          <t>Track 2 of the AI City Challenge 2026 requires both visual question answering (VQA) and traffic event description generation under a challenging synthetic-to real domain shift. Existing vision-language approaches often entangle semantic understanding with language generation, making them susceptible to hallucination and inconsistent reasoning across event phases. In this work, we propose a decoupled semantic understanding framework that first resolves predefined traffic questions into structured semantic facts and subsequently uses these facts to guide caption generation. A frozen V-JEPA encoder extracts predictive scene representations, while a lightweight Llama-based predictor produces answers for VQA queries. To improve reliability, we introduce a training-free structured refinement mechanism that exploits statistical priors, inter-question relationships, and temporal event consistency to correct prediction errors. The refined semantic facts are then provided to Qwen3-VL-8B to generate pedestrian and vehicle descriptions for each traffic event. Experimental results on the official 2026 AI City Challenge Track 2 benchmark show that the proposed method achieves 87.09% VQA accuracy and an overall S2 score of 60.0853, ranking first among all participating teams. These results demonstrate that predictive world representations combined with structured semantic refinement enable more accurate and reliable traffic understanding, leading to higher-quality lan guage generation.</t>
        </is>
      </c>
      <c r="G102" t="inlineStr">
        <is>
          <t>2026-09-16 00:00:00+00:00</t>
        </is>
      </c>
      <c r="H102" s="2" t="inlineStr"/>
      <c r="I102" t="inlineStr">
        <is>
          <t>score_strata</t>
        </is>
      </c>
      <c r="J102" t="n">
        <v>8</v>
      </c>
      <c r="K102" s="20" t="n">
        <v>7</v>
      </c>
      <c r="L102" s="20" t="n">
        <v>6.5</v>
      </c>
      <c r="M102" s="20" t="n">
        <v>6.5</v>
      </c>
      <c r="N102" s="20" t="n">
        <v>7</v>
      </c>
      <c r="O102" s="20" t="n">
        <v>7</v>
      </c>
      <c r="P102" s="20" t="n">
        <v>7</v>
      </c>
      <c r="Q102" s="20" t="n">
        <v>6</v>
      </c>
      <c r="R102" s="20" t="n">
        <v>6.5</v>
      </c>
      <c r="S102" s="20" t="n">
        <v>6.5</v>
      </c>
      <c r="T102" t="inlineStr">
        <is>
          <t>multimodal_learning</t>
        </is>
      </c>
      <c r="U102" t="inlineStr">
        <is>
          <t>transport_logistics</t>
        </is>
      </c>
      <c r="V102" t="inlineStr">
        <is>
          <t>maybe</t>
        </is>
      </c>
      <c r="W102" s="17" t="n"/>
      <c r="X102" s="22" t="inlineStr">
        <is>
          <t>AI-DRAFT ONLY; NOT HUMAN GOLD LABEL; title/abstract only. Potentially useful but narrower immediate reader action. Claims and comparisons require full-text verification.</t>
        </is>
      </c>
    </row>
    <row r="103" ht="60" customHeight="1">
      <c r="A103" t="n">
        <v>102</v>
      </c>
      <c r="B103" t="n">
        <v>196638</v>
      </c>
      <c r="C103" t="inlineStr">
        <is>
          <t>2609.18763</t>
        </is>
      </c>
      <c r="D103" t="inlineStr">
        <is>
          <t>https://arxiv.org/abs/2609.18763</t>
        </is>
      </c>
      <c r="E103" s="2" t="inlineStr">
        <is>
          <t>Gated Residual Body-Hand Coordination for Whole-Body Humanoid Teleoperation</t>
        </is>
      </c>
      <c r="F103" s="2" t="inlineStr">
        <is>
          <t>Whole-body humanoid teleoperation commonly combines a motion-tracking policy with a separate dexterous-hand retargeter. However, independently generated commands do not explicitly preserve body-hand geometric relations, leading to mismatches in relative wrist poses and fingertip positions during bimanual interaction. We present a gated residual coordination framework that keeps both modules frozen and applies bounded corrections to their outputs. A motion-conditioned action gate allocates correction authority across joint groups, while reference-geometry-dependent reward gates emphasize relevant interaction objectives during training. To establish the nominal body controller on Agile One, we introduce multi-pose morphology calibration that jointly estimates triaxial scales and effector-local offsets, together with staged motion dataset curation for training a SONIC-based tracker. The residual policy uses human motion references, initial commands, and robot proprioception without explicit object or contact observations. In simulation, it reduces wrist and fingertip geometry errors by 39.2-56.3% over direct composition on held-out GRAB motions, while preserving whole-body tracking on AMASS, with success rates of 89.03% without residual coordination and 89.29% with it. Ablations characterize the contributions of reward gating, adaptive correction authority, and separate body and hand correction heads.</t>
        </is>
      </c>
      <c r="G103" t="inlineStr">
        <is>
          <t>2026-09-16 00:00:00+00:00</t>
        </is>
      </c>
      <c r="H103" s="2" t="inlineStr">
        <is>
          <t>Technical University of Munich</t>
        </is>
      </c>
      <c r="I103" t="inlineStr">
        <is>
          <t>score_strata</t>
        </is>
      </c>
      <c r="J103" t="n">
        <v>8.5</v>
      </c>
      <c r="K103" s="20" t="n">
        <v>7</v>
      </c>
      <c r="L103" s="20" t="n">
        <v>6.5</v>
      </c>
      <c r="M103" s="20" t="n">
        <v>6.5</v>
      </c>
      <c r="N103" s="20" t="n">
        <v>6</v>
      </c>
      <c r="O103" s="20" t="n">
        <v>6.5</v>
      </c>
      <c r="P103" s="20" t="n">
        <v>7.5</v>
      </c>
      <c r="Q103" s="20" t="n">
        <v>6</v>
      </c>
      <c r="R103" s="20" t="n">
        <v>3.5</v>
      </c>
      <c r="S103" s="20" t="n">
        <v>6</v>
      </c>
      <c r="T103" t="inlineStr">
        <is>
          <t>robotics_embodied</t>
        </is>
      </c>
      <c r="U103" t="inlineStr">
        <is>
          <t>autonomous_systems</t>
        </is>
      </c>
      <c r="V103" t="inlineStr">
        <is>
          <t>maybe</t>
        </is>
      </c>
      <c r="W103" s="17" t="n"/>
      <c r="X103" s="22" t="inlineStr">
        <is>
          <t>AI-DRAFT ONLY; NOT HUMAN GOLD LABEL; title/abstract only. Potentially useful but narrower immediate reader action. Claims and comparisons require full-text verification.</t>
        </is>
      </c>
    </row>
    <row r="104" ht="60" customHeight="1">
      <c r="A104" t="n">
        <v>103</v>
      </c>
      <c r="B104" t="n">
        <v>196657</v>
      </c>
      <c r="C104" t="inlineStr">
        <is>
          <t>2609.18812</t>
        </is>
      </c>
      <c r="D104" t="inlineStr">
        <is>
          <t>https://arxiv.org/abs/2609.18812</t>
        </is>
      </c>
      <c r="E104" s="2" t="inlineStr">
        <is>
          <t>WaveTLM: Reliable Time-Series Language Modeling through Task Compilation</t>
        </is>
      </c>
      <c r="F104" s="2" t="inlineStr">
        <is>
          <t>Time-series language models provide a shared natural-language interface across temporal tasks, but plausible text does not guarantee reliable task outputs. Responses may appear reasonable while hallucinating the required object: numerical sequences can violate shape, scale, channel order, or temporal alignment, and textual decisions can fall outside the legal label space. We formulate reliable time-series language modeling, separating task-object reliability from predictive quality. We introduce ExecTS-QA, a contract-grounded benchmark spanning forecasting, imputation, classification, anomaly detection, and waveform analysis. We further propose WaveTLM, a unified compiler-executor model whose task compiler transforms user requests, visible arguments, and wave-grounded evidence into typed task states, while task-native executors construct numerical tensors, legal decisions, or structured records. On ExecTS-QA, a single WaveTLM checkpoint achieves 99.40% contract-valid coverage, compared with 37.83% for the strongest evaluated string-first baseline, while retaining balanced predictive performance across all five task families. Evaluations on SciTS, TSQA, IRTS-ToolBench, and ARFBench provide additional evidence of transfer. The code, construction scripts, and ExecTS-QA dataset will be publicly released upon publication. These results show that task compilation can convert plausible language generation into reliable time-series outputs.</t>
        </is>
      </c>
      <c r="G104" t="inlineStr">
        <is>
          <t>2026-09-16 00:00:00+00:00</t>
        </is>
      </c>
      <c r="H104" s="2" t="inlineStr"/>
      <c r="I104" t="inlineStr">
        <is>
          <t>score_strata</t>
        </is>
      </c>
      <c r="J104" t="n">
        <v>7.5</v>
      </c>
      <c r="K104" s="20" t="n">
        <v>8.5</v>
      </c>
      <c r="L104" s="20" t="n">
        <v>8</v>
      </c>
      <c r="M104" s="20" t="n">
        <v>9</v>
      </c>
      <c r="N104" s="20" t="n">
        <v>9</v>
      </c>
      <c r="O104" s="20" t="n">
        <v>8.5</v>
      </c>
      <c r="P104" s="20" t="n">
        <v>8</v>
      </c>
      <c r="Q104" s="20" t="n">
        <v>9.5</v>
      </c>
      <c r="R104" s="20" t="n">
        <v>9</v>
      </c>
      <c r="S104" s="20" t="n">
        <v>9</v>
      </c>
      <c r="T104" t="inlineStr">
        <is>
          <t>natural_language_processing</t>
        </is>
      </c>
      <c r="U104" t="inlineStr">
        <is>
          <t>general_method</t>
        </is>
      </c>
      <c r="V104" t="inlineStr">
        <is>
          <t>winner_material</t>
        </is>
      </c>
      <c r="W104" s="17" t="n"/>
      <c r="X104" s="22" t="inlineStr">
        <is>
          <t>AI-DRAFT ONLY; NOT HUMAN GOLD LABEL; title/abstract only. Directly actionable for engineering/product readers. Reported evidence: On ExecTS-QA, a single WaveTLM checkpoint achieves 99.40% contract-valid coverage, compared with 37.83% for…</t>
        </is>
      </c>
    </row>
    <row r="105" ht="60" customHeight="1">
      <c r="A105" t="n">
        <v>104</v>
      </c>
      <c r="B105" t="n">
        <v>196681</v>
      </c>
      <c r="C105" t="inlineStr">
        <is>
          <t>2609.18860</t>
        </is>
      </c>
      <c r="D105" t="inlineStr">
        <is>
          <t>https://arxiv.org/abs/2609.18860</t>
        </is>
      </c>
      <c r="E105" s="2" t="inlineStr">
        <is>
          <t>Decodable but Misrouted: Sparse Features Uncover a Readout Gap in Vision-Language Models for Harmful Meme Detection</t>
        </is>
      </c>
      <c r="F105" s="2" t="inlineStr">
        <is>
          <t>When a large vision-language model misclassifies a harmful meme, the failure may reflect missing internal evidence or an inability to route represented evidence to its output. We distinguish these cases in Gemma-3 and Qwen3.5 using sparse autoencoders, role-conditioned probes, causal interventions, and recovery experiments across six harmful content benchmarks, with additional Spanish and Hindi-English code-mixed evaluations. Sparse readouts outperform native prediction on all six primary binary tasks: Qwen averages $0.740$ versus $0.432$ native macro-F1, while residual reconstruction reaches $0.486$, whereas Gemma improves from $0.532$ to $0.714$. These differences reflect supervised accessibility rather than a pre-existing, native decision rule, and the most influential token role depends on the task. Under the evaluated score scales, Qwen silent-feature ablation is $24-63$ times more probe-sensitive, whereas routed-feature patching on literal yes/no tasks is $16-140$ times more output-sensitive. Calibration-only routing recovers $93.3$% of the mean gap, and probe-distilled LoRA improves native predictions, although shared multi-task adaptation causes negative transfer. A case study of Gemma-3-12B on Facebook Hateful Memes finds a distributed rank-32 image-prompt interaction, reaching $0.756$ versus $0.685$ native macro-F1. Robustness controls show that the signal extends beyond English, is not explained solely by accompanying OCR, and depends on paired visual evidence. Thus, routing, rather than representation alone, is a recurring bottleneck in harmful meme classification.</t>
        </is>
      </c>
      <c r="G105" t="inlineStr">
        <is>
          <t>2026-09-16 00:00:00+00:00</t>
        </is>
      </c>
      <c r="H105" s="2" t="inlineStr">
        <is>
          <t>University of Surrey</t>
        </is>
      </c>
      <c r="I105" t="inlineStr">
        <is>
          <t>score_strata</t>
        </is>
      </c>
      <c r="J105" t="n">
        <v>9</v>
      </c>
      <c r="K105" s="20" t="n">
        <v>7.5</v>
      </c>
      <c r="L105" s="20" t="n">
        <v>7</v>
      </c>
      <c r="M105" s="20" t="n">
        <v>7.5</v>
      </c>
      <c r="N105" s="20" t="n">
        <v>8</v>
      </c>
      <c r="O105" s="20" t="n">
        <v>8</v>
      </c>
      <c r="P105" s="20" t="n">
        <v>7.5</v>
      </c>
      <c r="Q105" s="20" t="n">
        <v>7.5</v>
      </c>
      <c r="R105" s="20" t="n">
        <v>9</v>
      </c>
      <c r="S105" s="20" t="n">
        <v>8</v>
      </c>
      <c r="T105" t="inlineStr">
        <is>
          <t>interpretability</t>
        </is>
      </c>
      <c r="U105" t="inlineStr">
        <is>
          <t>content_moderation</t>
        </is>
      </c>
      <c r="V105" t="inlineStr">
        <is>
          <t>shortlist</t>
        </is>
      </c>
      <c r="W105" s="17" t="n"/>
      <c r="X105" s="22" t="inlineStr">
        <is>
          <t>AI-DRAFT ONLY; NOT HUMAN GOLD LABEL; title/abstract only. Directly actionable for engineering/product readers. Claims and comparisons require full-text verification.</t>
        </is>
      </c>
    </row>
    <row r="106" ht="60" customHeight="1">
      <c r="A106" t="n">
        <v>105</v>
      </c>
      <c r="B106" t="n">
        <v>196792</v>
      </c>
      <c r="C106" t="inlineStr">
        <is>
          <t>2609.19104</t>
        </is>
      </c>
      <c r="D106" t="inlineStr">
        <is>
          <t>https://arxiv.org/abs/2609.19104</t>
        </is>
      </c>
      <c r="E106" s="2" t="inlineStr">
        <is>
          <t>rMuscle: Robotic Muscle Memory for Efficient Vision-Language-Action Model Inference</t>
        </is>
      </c>
      <c r="F106" s="2" t="inlineStr">
        <is>
          <t>Factory work is a promising early scenario for embodied AI: assigning repetitive manual jobs to robots has clear economic payoff, and a structured station keeps the jobs tractable for current policies. Vision-Language-Action (VLA) models now dominate as the policy paradigm for these robots. The inference latency of VLA models directly affects robot responsiveness and motion smoothness. However, existing VLA inference frameworks do not fully exploit the characteristics of embodied workloads or account for the distinct bottlenecks across different stages of VLA inference. In this paper, we first characterize embodied workloads and identify substantial task similarity across repeated robot executions. We further find that such similarity extends beyond observations and action trajectories to internal model states. Drawing on these observations, we present rMuscle, a real-time VLA inference framework inspired by human muscle memory. It exploits cross-execution similarity through a dual-phase muscle-memory cache. The Context Cache reuses visual-token outputs to reduce computation, while the Action Cache reuses neuron activation patterns to reduce weight accesses. We keep both the cache memory footprint and access overhead low through online cache recomputation, sliding-window cache retrieval, and mask sharing across consecutive denoising steps. rMuscle achieves 1.29-1.42X speedup on RTX 4090 and Jetson Thor across LIBERO, RoboTwin, and physical manipulation tasks, while maintaining the original success rates on real-world robots.</t>
        </is>
      </c>
      <c r="G106" t="inlineStr">
        <is>
          <t>2026-09-16 00:00:00+00:00</t>
        </is>
      </c>
      <c r="H106" s="2" t="inlineStr">
        <is>
          <t>Shanghai Jiao Tong University</t>
        </is>
      </c>
      <c r="I106" t="inlineStr">
        <is>
          <t>score_strata</t>
        </is>
      </c>
      <c r="J106" t="n">
        <v>8</v>
      </c>
      <c r="K106" s="20" t="n">
        <v>8</v>
      </c>
      <c r="L106" s="20" t="n">
        <v>7.5</v>
      </c>
      <c r="M106" s="20" t="n">
        <v>8.5</v>
      </c>
      <c r="N106" s="20" t="n">
        <v>8</v>
      </c>
      <c r="O106" s="20" t="n">
        <v>7.5</v>
      </c>
      <c r="P106" s="20" t="n">
        <v>8</v>
      </c>
      <c r="Q106" s="20" t="n">
        <v>8</v>
      </c>
      <c r="R106" s="20" t="n">
        <v>5</v>
      </c>
      <c r="S106" s="20" t="n">
        <v>8</v>
      </c>
      <c r="T106" t="inlineStr">
        <is>
          <t>efficient_inference</t>
        </is>
      </c>
      <c r="U106" t="inlineStr">
        <is>
          <t>manufacturing</t>
        </is>
      </c>
      <c r="V106" t="inlineStr">
        <is>
          <t>shortlist</t>
        </is>
      </c>
      <c r="W106" s="17" t="n"/>
      <c r="X106" s="22" t="inlineStr">
        <is>
          <t>AI-DRAFT ONLY; NOT HUMAN GOLD LABEL; title/abstract only. Directly actionable for engineering/product readers. Reported evidence: We keep both the cache memory footprint and access overhead low through online cache recomputation, sliding-…</t>
        </is>
      </c>
    </row>
    <row r="107" ht="60" customHeight="1">
      <c r="A107" t="n">
        <v>106</v>
      </c>
      <c r="B107" t="n">
        <v>196811</v>
      </c>
      <c r="C107" t="inlineStr">
        <is>
          <t>2401.09596</t>
        </is>
      </c>
      <c r="D107" t="inlineStr">
        <is>
          <t>https://arxiv.org/abs/2401.09596</t>
        </is>
      </c>
      <c r="E107" s="2" t="inlineStr">
        <is>
          <t>Efficient generative adversarial networks using linear additive-attention Transformers</t>
        </is>
      </c>
      <c r="F107" s="2" t="inlineStr">
        <is>
          <t>Although deep generative models such as Diffusion Models (DMs) and Generative Adversarial Networks (GANs) achieve remarkable image generation performance, they often rely on computationally expensive architectures that limit accessibility and increase training and inference costs. We introduce LadaGAN, a hybrid Transformer-convolutional GAN built around Ladaformer, an efficient linear-attention Transformer block. Its linear additive-attention mechanism computes a single attention vector per head, avoiding the quadratic complexity of dot-product attention. By combining Ladaformer with convolutional layers in both the generator and discriminator, LadaGAN reduces computational complexity while improving the training stability of Transformer-based GANs. LadaGAN matches or surpasses the compared convolutional and Transformer GANs on benchmark datasets while being substantially more efficient, and remains competitive with multi-step generative models using orders of magnitude fewer computational resources. While maintaining competitive FID scores, LadaGAN achieves over 600x higher inference throughput than ADM (333 vs. 0.50 images/s on CelebA 64x64) and requires over 100x fewer FLOPs. Unlike one-step Consistency Models, LadaGAN can be trained efficiently on a single GPU.</t>
        </is>
      </c>
      <c r="G107" t="inlineStr">
        <is>
          <t>2026-09-16 00:00:00+00:00</t>
        </is>
      </c>
      <c r="H107" s="2" t="inlineStr"/>
      <c r="I107" t="inlineStr">
        <is>
          <t>score_strata</t>
        </is>
      </c>
      <c r="J107" t="n">
        <v>8</v>
      </c>
      <c r="K107" s="20" t="n">
        <v>7.5</v>
      </c>
      <c r="L107" s="20" t="n">
        <v>7</v>
      </c>
      <c r="M107" s="20" t="n">
        <v>7</v>
      </c>
      <c r="N107" s="20" t="n">
        <v>7</v>
      </c>
      <c r="O107" s="20" t="n">
        <v>7</v>
      </c>
      <c r="P107" s="20" t="n">
        <v>7.5</v>
      </c>
      <c r="Q107" s="20" t="n">
        <v>7</v>
      </c>
      <c r="R107" s="20" t="n">
        <v>4.5</v>
      </c>
      <c r="S107" s="20" t="n">
        <v>7</v>
      </c>
      <c r="T107" t="inlineStr">
        <is>
          <t>generative_models</t>
        </is>
      </c>
      <c r="U107" t="inlineStr">
        <is>
          <t>general_method</t>
        </is>
      </c>
      <c r="V107" t="inlineStr">
        <is>
          <t>maybe</t>
        </is>
      </c>
      <c r="W107" s="17" t="n"/>
      <c r="X107" s="22" t="inlineStr">
        <is>
          <t>AI-DRAFT ONLY; NOT HUMAN GOLD LABEL; title/abstract only. Potentially useful but narrower immediate reader action. Claims and comparisons require full-text verification.</t>
        </is>
      </c>
    </row>
    <row r="108" ht="60" customHeight="1">
      <c r="A108" t="n">
        <v>107</v>
      </c>
      <c r="B108" t="n">
        <v>196997</v>
      </c>
      <c r="C108" t="inlineStr">
        <is>
          <t>2510.25595</t>
        </is>
      </c>
      <c r="D108" t="inlineStr">
        <is>
          <t>https://arxiv.org/abs/2510.25595</t>
        </is>
      </c>
      <c r="E108" s="2" t="inlineStr">
        <is>
          <t>Communication and Verification in LLM Agents towards Collaboration under Information Asymmetry</t>
        </is>
      </c>
      <c r="F108" s="2" t="inlineStr">
        <is>
          <t>While Large Language Model (LLM) agents are often approached from the angle of action planning/generation to accomplish a goal (e.g., given by language descriptions), their abilities to collaborate with each other to achieve a joint goal are not well explored. To address this limitation, this paper studies LLM agents in task collaboration, particularly under the condition of information asymmetry, where agents have disparities in their knowledge and skills and need to work together to complete a shared task. We extend Einstein Puzzles, a classical symbolic puzzle, to a table-top game. In this game, two LLM agents must reason, communicate, and act to satisfy spatial and relational constraints required to solve the puzzle. We apply a fine-tuning-plus-verifier framework in which LLM agents are equipped with various communication strategies and verification signals from the environment. Empirical results highlight the critical importance of aligned communication, especially when agents possess both information-seeking and -providing capabilities. Interestingly, agents without communication can still achieve high task performance; however, further analysis reveals a lack of true rule understanding and lower trust from human evaluators. Instead, by integrating an environment-based verifier, we enhance agents' ability to comprehend task rules and complete tasks, promoting both safer and more interpretable collaboration in AI systems. https://github.com/Roihn/EinsteinPuzzles</t>
        </is>
      </c>
      <c r="G108" t="inlineStr">
        <is>
          <t>2026-09-17 00:00:00+00:00</t>
        </is>
      </c>
      <c r="H108" s="2" t="inlineStr">
        <is>
          <t>Apple; Babeș-Bolyai University; Brook Byers Institute for Sustainable Systems; University of Michigan</t>
        </is>
      </c>
      <c r="I108" t="inlineStr">
        <is>
          <t>score_strata</t>
        </is>
      </c>
      <c r="J108" t="n">
        <v>8</v>
      </c>
      <c r="K108" s="20" t="n">
        <v>8</v>
      </c>
      <c r="L108" s="20" t="n">
        <v>7.5</v>
      </c>
      <c r="M108" s="20" t="n">
        <v>8</v>
      </c>
      <c r="N108" s="20" t="n">
        <v>8.5</v>
      </c>
      <c r="O108" s="20" t="n">
        <v>8</v>
      </c>
      <c r="P108" s="20" t="n">
        <v>7.5</v>
      </c>
      <c r="Q108" s="20" t="n">
        <v>9.5</v>
      </c>
      <c r="R108" s="20" t="n">
        <v>8.5</v>
      </c>
      <c r="S108" s="20" t="n">
        <v>8.5</v>
      </c>
      <c r="T108" t="inlineStr">
        <is>
          <t>reinforcement_learning</t>
        </is>
      </c>
      <c r="U108" t="inlineStr">
        <is>
          <t>enterprise_workforce</t>
        </is>
      </c>
      <c r="V108" t="inlineStr">
        <is>
          <t>shortlist</t>
        </is>
      </c>
      <c r="W108" s="17" t="n"/>
      <c r="X108" s="22" t="inlineStr">
        <is>
          <t>AI-DRAFT ONLY; NOT HUMAN GOLD LABEL; title/abstract only. Directly actionable for engineering/product readers. Claims and comparisons require full-text verification.</t>
        </is>
      </c>
    </row>
    <row r="109" ht="60" customHeight="1">
      <c r="A109" t="n">
        <v>108</v>
      </c>
      <c r="B109" t="n">
        <v>197019</v>
      </c>
      <c r="C109" t="inlineStr">
        <is>
          <t>2601.15417</t>
        </is>
      </c>
      <c r="D109" t="inlineStr">
        <is>
          <t>https://arxiv.org/abs/2601.15417</t>
        </is>
      </c>
      <c r="E109" s="2" t="inlineStr">
        <is>
          <t>Ambient Dataloops: Generative Models for Dataset Refinement</t>
        </is>
      </c>
      <c r="F109" s="2" t="inlineStr">
        <is>
          <t>We propose Ambient Dataloops, an iterative framework for refining datasets that makes it easier for diffusion models to learn the underlying data distribution. Modern datasets contain samples of highly varying quality, and training directly on such heterogeneous data often yields suboptimal models. We propose a dataset-model co-evolution process; at each iteration of our method, the dataset becomes progressively higher quality, and the model improves accordingly. To avoid destructive self-consuming loops, at each generation, we treat the synthetically improved samples as noisy, but at a slightly lower noisy level than the previous iteration, and we use Ambient Diffusion techniques for learning under corruption. Empirically, Ambient Dataloops achieve state-of-the-art performance in unconditional and text-conditional image generation and de novo protein design. We further provide a theoretical justification for the proposed framework that captures the benefits of the data looping procedure.</t>
        </is>
      </c>
      <c r="G109" t="inlineStr">
        <is>
          <t>2026-09-16 00:00:00+00:00</t>
        </is>
      </c>
      <c r="H109" s="2" t="inlineStr">
        <is>
          <t>Massachusetts Institute of Technology</t>
        </is>
      </c>
      <c r="I109" t="inlineStr">
        <is>
          <t>score_strata</t>
        </is>
      </c>
      <c r="J109" t="n">
        <v>8</v>
      </c>
      <c r="K109" s="20" t="n">
        <v>7.5</v>
      </c>
      <c r="L109" s="20" t="n">
        <v>7</v>
      </c>
      <c r="M109" s="20" t="n">
        <v>6</v>
      </c>
      <c r="N109" s="20" t="n">
        <v>6.5</v>
      </c>
      <c r="O109" s="20" t="n">
        <v>7</v>
      </c>
      <c r="P109" s="20" t="n">
        <v>7</v>
      </c>
      <c r="Q109" s="20" t="n">
        <v>7.5</v>
      </c>
      <c r="R109" s="20" t="n">
        <v>3.5</v>
      </c>
      <c r="S109" s="20" t="n">
        <v>6.5</v>
      </c>
      <c r="T109" t="inlineStr">
        <is>
          <t>generative_models</t>
        </is>
      </c>
      <c r="U109" t="inlineStr">
        <is>
          <t>general_method</t>
        </is>
      </c>
      <c r="V109" t="inlineStr">
        <is>
          <t>maybe</t>
        </is>
      </c>
      <c r="W109" s="17" t="n"/>
      <c r="X109" s="22" t="inlineStr">
        <is>
          <t>AI-DRAFT ONLY; NOT HUMAN GOLD LABEL; title/abstract only. Potentially useful but narrower immediate reader action. Claims and comparisons require full-text verification.</t>
        </is>
      </c>
    </row>
    <row r="110" ht="60" customHeight="1">
      <c r="A110" t="n">
        <v>109</v>
      </c>
      <c r="B110" t="n">
        <v>197142</v>
      </c>
      <c r="C110" t="inlineStr">
        <is>
          <t>2609.18748</t>
        </is>
      </c>
      <c r="D110" t="inlineStr">
        <is>
          <t>https://arxiv.org/abs/2609.18748</t>
        </is>
      </c>
      <c r="E110" s="2" t="inlineStr">
        <is>
          <t>TeleAntiFraud 2.0: A Refreshable, Profile-Grounded, and Audio-Based Benchmark for Telecom Fraud Detection</t>
        </is>
      </c>
      <c r="F110" s="2" t="inlineStr">
        <is>
          <t>Telecom fraud scripts evolve rapidly and are often designed to resemble routine service conversations, creating two key requirements for audio-based telecom-fraud evaluation. First, benchmarks must incorporate newly observed scam patterns without overwriting previously established test sets. Second, they must distinguish fraud from lawful, near-domain calls rather than relying on topic-separated negative examples. We present TeleAntiFraud 2.0, constructed with our Mixed-Tree Anti-Fraud Generation Pipeline and evaluated under a monthly frozen evaluation protocol. The pipeline transforms online fraud-case abstracts into profile-grounded scenarios, expands them through mixed-tree generation, realizes fraud and non-fraud dialogue paths under shared contexts, renders validated dialogues as role-matched speech, and freezes the resulting audio, labels, prompts, manifests, and provenance records for each monthly evaluation set. Each frozen set contains 900 Chinese calls, comprising 600 fraud and 300 near-domain non-fraud cases. Controlled text experiments show that three classifiers achieve perfect macro-averaged F1 (Macro-F1) when evaluated against unrelated or ordinary negatives, but drop to 0.65-0.68 with near-domain sibling negatives. Full-set audio and automatic-speech-recognition plus large-language-model (ASR+LLM) evaluations further reveal class-prior shortcuts, prediction collapse, and snapshot sensitivity. Together, these findings establish near-domain construction and collapse-aware reporting as core requirements for evaluating audio-based telecom-fraud models under realistic confusable conditions. The accompanying research artifact includes the construction code, evaluation scripts, manifests, and documentation. Our dataset and code are available at https://anonymous.4open.science/r/TeleAntiFraud-2_0-EEB2/.</t>
        </is>
      </c>
      <c r="G110" t="inlineStr">
        <is>
          <t>2026-09-17 00:00:00+00:00</t>
        </is>
      </c>
      <c r="H110" s="2" t="inlineStr">
        <is>
          <t>Meta</t>
        </is>
      </c>
      <c r="I110" t="inlineStr">
        <is>
          <t>score_strata</t>
        </is>
      </c>
      <c r="J110" t="n">
        <v>7</v>
      </c>
      <c r="K110" s="20" t="n">
        <v>8</v>
      </c>
      <c r="L110" s="20" t="n">
        <v>7</v>
      </c>
      <c r="M110" s="20" t="n">
        <v>8.5</v>
      </c>
      <c r="N110" s="20" t="n">
        <v>8.5</v>
      </c>
      <c r="O110" s="20" t="n">
        <v>8</v>
      </c>
      <c r="P110" s="20" t="n">
        <v>8</v>
      </c>
      <c r="Q110" s="20" t="n">
        <v>8</v>
      </c>
      <c r="R110" s="20" t="n">
        <v>9</v>
      </c>
      <c r="S110" s="20" t="n">
        <v>8.5</v>
      </c>
      <c r="T110" t="inlineStr">
        <is>
          <t>evaluation_benchmarking</t>
        </is>
      </c>
      <c r="U110" t="inlineStr">
        <is>
          <t>cybersecurity</t>
        </is>
      </c>
      <c r="V110" t="inlineStr">
        <is>
          <t>shortlist</t>
        </is>
      </c>
      <c r="W110" s="17" t="n"/>
      <c r="X110" s="22" t="inlineStr">
        <is>
          <t>AI-DRAFT ONLY; NOT HUMAN GOLD LABEL; title/abstract only. Directly actionable for engineering/product readers. Reported evidence: We present TeleAntiFraud 2.0, constructed with our Mixed-Tree Anti-Fraud Generation Pipeline and evaluated u…</t>
        </is>
      </c>
    </row>
    <row r="111" ht="60" customHeight="1">
      <c r="A111" t="n">
        <v>110</v>
      </c>
      <c r="B111" t="n">
        <v>197242</v>
      </c>
      <c r="C111" t="inlineStr">
        <is>
          <t>2609.19521</t>
        </is>
      </c>
      <c r="D111" t="inlineStr">
        <is>
          <t>https://arxiv.org/abs/2609.19521</t>
        </is>
      </c>
      <c r="E111" s="2" t="inlineStr">
        <is>
          <t>LSTM-UT and Recurrent-Depth Transformers on Cellular Automata</t>
        </is>
      </c>
      <c r="F111" s="2" t="inlineStr">
        <is>
          <t>Recurrent-depth Transformers apply shared computation repeatedly, but differ in how they retain information across steps. We compare a Block Universal Transformer (BUT), which carries only its current hidden state; CoTFormer, which also retains an expanding attention cache; and a new LSTM Universal Transformer (LSTM-UT) with bounded gated memory. On Rule 30 cellular automata, BUT extrapolates to unseen recurrent depths more reliably than CoTFormer, although its accuracy eventually degrades. State and cache interventions show that CoTFormer's failure depends on their interaction: correcting the current state can temporarily restore accuracy, while retained history can undermine that correction. In a delayed-recall task, BUT also outperforms CoTFormer despite lacking direct access to past states; CoTFormer does not reliably select the requested cached representation. LSTM-UT improves both depth extrapolation and delayed recall over these baselines. The results support bounded gated memory as an effective inductive bias for repeated computation and later retrieval in these tasks.</t>
        </is>
      </c>
      <c r="G111" t="inlineStr">
        <is>
          <t>2026-09-17 00:00:00+00:00</t>
        </is>
      </c>
      <c r="H111" s="2" t="inlineStr"/>
      <c r="I111" t="inlineStr">
        <is>
          <t>score_strata</t>
        </is>
      </c>
      <c r="J111" t="n">
        <v>7.5</v>
      </c>
      <c r="K111" s="20" t="n">
        <v>6.5</v>
      </c>
      <c r="L111" s="20" t="n">
        <v>6.5</v>
      </c>
      <c r="M111" s="20" t="n">
        <v>3.5</v>
      </c>
      <c r="N111" s="20" t="n">
        <v>4</v>
      </c>
      <c r="O111" s="20" t="n">
        <v>6.5</v>
      </c>
      <c r="P111" s="20" t="n">
        <v>7.5</v>
      </c>
      <c r="Q111" s="20" t="n">
        <v>5</v>
      </c>
      <c r="R111" s="20" t="n">
        <v>2.5</v>
      </c>
      <c r="S111" s="20" t="n">
        <v>4.5</v>
      </c>
      <c r="T111" t="inlineStr">
        <is>
          <t>theory_foundations</t>
        </is>
      </c>
      <c r="U111" t="inlineStr">
        <is>
          <t>general_method</t>
        </is>
      </c>
      <c r="V111" t="inlineStr">
        <is>
          <t>reject</t>
        </is>
      </c>
      <c r="W111" s="17" t="inlineStr">
        <is>
          <t>Primarily theoretical; limited near-term TECH/PRODUCT action.</t>
        </is>
      </c>
      <c r="X111" s="22" t="inlineStr">
        <is>
          <t>AI-DRAFT ONLY; NOT HUMAN GOLD LABEL; title/abstract only. Low near-term newsletter actionability for target readers. Claims and comparisons require full-text verification.</t>
        </is>
      </c>
    </row>
    <row r="112" ht="60" customHeight="1">
      <c r="A112" t="n">
        <v>111</v>
      </c>
      <c r="B112" t="n">
        <v>197254</v>
      </c>
      <c r="C112" t="inlineStr">
        <is>
          <t>2609.19539</t>
        </is>
      </c>
      <c r="D112" t="inlineStr">
        <is>
          <t>https://arxiv.org/abs/2609.19539</t>
        </is>
      </c>
      <c r="E112" s="2" t="inlineStr">
        <is>
          <t>Compressed Active Subspaces for Scalable Bayesian Inference</t>
        </is>
      </c>
      <c r="F112" s="2" t="inlineStr">
        <is>
          <t>Active subspace methods provide a framework for quantifying predictive uncertainty in high-dimensional models by identifying and performing inference along parameter directions that have the greatest influence on the model output. However, the construction of active subspaces requires storing many full-dimensional model gradients, which becomes prohibitive as model size increases. We address this limitation by proposing Compressed Active Subspaces (CAS), a scalable approach that first maps the model parameters to a compressed space using a structured isometric embedding and then constructs the active subspace within this reduced parameterization. Our approach substantially reduces the memory required for active subspace construction and enables Bayesian inference for large models where standard active subspace methods become impractical. We demonstrate the scalability of CAS on neural networks of increasing size while maintaining predictive performance and robust uncertainty estimates.</t>
        </is>
      </c>
      <c r="G112" t="inlineStr">
        <is>
          <t>2026-09-17 00:00:00+00:00</t>
        </is>
      </c>
      <c r="H112" s="2" t="inlineStr">
        <is>
          <t>Argonne National Laboratory; Texas A&amp;M University</t>
        </is>
      </c>
      <c r="I112" t="inlineStr">
        <is>
          <t>score_strata</t>
        </is>
      </c>
      <c r="J112" t="n">
        <v>6.5</v>
      </c>
      <c r="K112" s="20" t="n">
        <v>7.5</v>
      </c>
      <c r="L112" s="20" t="n">
        <v>7.5</v>
      </c>
      <c r="M112" s="20" t="n">
        <v>4</v>
      </c>
      <c r="N112" s="20" t="n">
        <v>5</v>
      </c>
      <c r="O112" s="20" t="n">
        <v>7</v>
      </c>
      <c r="P112" s="20" t="n">
        <v>7</v>
      </c>
      <c r="Q112" s="20" t="n">
        <v>6</v>
      </c>
      <c r="R112" s="20" t="n">
        <v>3</v>
      </c>
      <c r="S112" s="20" t="n">
        <v>5.5</v>
      </c>
      <c r="T112" t="inlineStr">
        <is>
          <t>theory_foundations</t>
        </is>
      </c>
      <c r="U112" t="inlineStr">
        <is>
          <t>general_method</t>
        </is>
      </c>
      <c r="V112" t="inlineStr">
        <is>
          <t>reject</t>
        </is>
      </c>
      <c r="W112" s="17" t="inlineStr">
        <is>
          <t>Primarily theoretical; limited near-term TECH/PRODUCT action.</t>
        </is>
      </c>
      <c r="X112" s="22" t="inlineStr">
        <is>
          <t>AI-DRAFT ONLY; NOT HUMAN GOLD LABEL; title/abstract only. Low near-term newsletter actionability for target readers. Claims and comparisons require full-text verification.</t>
        </is>
      </c>
    </row>
    <row r="113" ht="60" customHeight="1">
      <c r="A113" t="n">
        <v>112</v>
      </c>
      <c r="B113" t="n">
        <v>197268</v>
      </c>
      <c r="C113" t="inlineStr">
        <is>
          <t>2609.19577</t>
        </is>
      </c>
      <c r="D113" t="inlineStr">
        <is>
          <t>https://arxiv.org/abs/2609.19577</t>
        </is>
      </c>
      <c r="E113" s="2" t="inlineStr">
        <is>
          <t>Tele-Traversability: Rethinking Traversability for Teleoperated Ground Robots in Terrain Navigation</t>
        </is>
      </c>
      <c r="F113" s="2" t="inlineStr">
        <is>
          <t>Teleoperation, a human-in-the-loop control scheme, allows a human operator to remotely command and guide a mobile robot to navigate in off-road environments, yet fluent and user-friendly tele-navigation requires an alignment of traversability evaluation between human and robot. In the teleoperation system, the human operator typically utilizes off-site incomplete and delayed feedback via a human-machine interface to make a judgment of traversability, while the robot makes such an evaluation based on in situ onboard sensory information, which could cause divergent traversability estimation and thus generate mismatched decisions and actions. Existing approaches for traversability modeling, estimation, and prediction are mainly derived from the view of robots, i.e., robot-centric, and are practically suitable for fully autonomous mobile robots, but neglect the influence of human operators. To address this problem, this paper extends the concept of traversability from robot-centric to human-centric by accounting for the operator's cognitive states, such as attention, workload, and risk tolerance or awareness, termed tele-traversability. We first revisit the definitions and roles of traversability in robotics and then extend them to teleoperation settings. Finally, we highlight future trends and open challenges of tele-traversability toward human-centric teleoperation systems.</t>
        </is>
      </c>
      <c r="G113" t="inlineStr">
        <is>
          <t>2026-09-17 00:00:00+00:00</t>
        </is>
      </c>
      <c r="H113" s="2" t="inlineStr">
        <is>
          <t>Beijing Institute of Technology; Tsinghua University; University of Auckland</t>
        </is>
      </c>
      <c r="I113" t="inlineStr">
        <is>
          <t>score_strata</t>
        </is>
      </c>
      <c r="J113" t="n">
        <v>5</v>
      </c>
      <c r="K113" s="20" t="n">
        <v>6.5</v>
      </c>
      <c r="L113" s="20" t="n">
        <v>6</v>
      </c>
      <c r="M113" s="20" t="n">
        <v>6.5</v>
      </c>
      <c r="N113" s="20" t="n">
        <v>6</v>
      </c>
      <c r="O113" s="20" t="n">
        <v>6.5</v>
      </c>
      <c r="P113" s="20" t="n">
        <v>6.5</v>
      </c>
      <c r="Q113" s="20" t="n">
        <v>5.5</v>
      </c>
      <c r="R113" s="20" t="n">
        <v>5</v>
      </c>
      <c r="S113" s="20" t="n">
        <v>6</v>
      </c>
      <c r="T113" t="inlineStr">
        <is>
          <t>robotics_embodied</t>
        </is>
      </c>
      <c r="U113" t="inlineStr">
        <is>
          <t>autonomous_systems</t>
        </is>
      </c>
      <c r="V113" t="inlineStr">
        <is>
          <t>maybe</t>
        </is>
      </c>
      <c r="W113" s="17" t="n"/>
      <c r="X113" s="22" t="inlineStr">
        <is>
          <t>AI-DRAFT ONLY; NOT HUMAN GOLD LABEL; title/abstract only. Potentially useful but narrower immediate reader action. Reported support or external transfer needs closer full-text review.</t>
        </is>
      </c>
    </row>
    <row r="114" ht="60" customHeight="1">
      <c r="A114" t="n">
        <v>113</v>
      </c>
      <c r="B114" t="n">
        <v>197313</v>
      </c>
      <c r="C114" t="inlineStr">
        <is>
          <t>2609.19670</t>
        </is>
      </c>
      <c r="D114" t="inlineStr">
        <is>
          <t>https://arxiv.org/abs/2609.19670</t>
        </is>
      </c>
      <c r="E114" s="2" t="inlineStr">
        <is>
          <t>CoRe: Coherence and Relational Alignment for Multivariate Time Series Forecasting</t>
        </is>
      </c>
      <c r="F114" s="2" t="inlineStr">
        <is>
          <t>Direct forecasting has become a standard paradigm for multivariate time-series forecasting because it predicts the full future horizon in a single pass. However, its training objective is often still decomposed into pointwise errors such as MSE. Such objectives provide stable supervision, but they do not explicitly preserve the structure of the future trajectory: temporal coherence within each variable and relational consistency across variables can both be weakened. We propose CoRe, a model-agnostic learning objective for direct multivariate forecasting. CoRe replaces pointwise supervision with two output-space constraints: a frequency coherence loss that aligns predicted and target spectra, and a low-rank relational graph loss that matches sampled pairwise differences in a target-derived PCA subspace. The resulting objective introduces no trainable parameters and can be applied to existing forecasting backbones by changing only the loss. Experiments on standard benchmarks show that CoRe improves strong baselines, compares favorably with recent forecasting objectives, and remains effective across different backbones, datasets, and hyperparameter settings overall consistently.</t>
        </is>
      </c>
      <c r="G114" t="inlineStr">
        <is>
          <t>2026-09-17 00:00:00+00:00</t>
        </is>
      </c>
      <c r="H114" s="2" t="inlineStr">
        <is>
          <t>Emory University</t>
        </is>
      </c>
      <c r="I114" t="inlineStr">
        <is>
          <t>score_strata</t>
        </is>
      </c>
      <c r="J114" t="n">
        <v>7.5</v>
      </c>
      <c r="K114" s="20" t="n">
        <v>6.5</v>
      </c>
      <c r="L114" s="20" t="n">
        <v>6.5</v>
      </c>
      <c r="M114" s="20" t="n">
        <v>7</v>
      </c>
      <c r="N114" s="20" t="n">
        <v>7</v>
      </c>
      <c r="O114" s="20" t="n">
        <v>7</v>
      </c>
      <c r="P114" s="20" t="n">
        <v>7.5</v>
      </c>
      <c r="Q114" s="20" t="n">
        <v>6.5</v>
      </c>
      <c r="R114" s="20" t="n">
        <v>5</v>
      </c>
      <c r="S114" s="20" t="n">
        <v>6.5</v>
      </c>
      <c r="T114" t="inlineStr">
        <is>
          <t>theory_foundations</t>
        </is>
      </c>
      <c r="U114" t="inlineStr">
        <is>
          <t>general_method</t>
        </is>
      </c>
      <c r="V114" t="inlineStr">
        <is>
          <t>maybe</t>
        </is>
      </c>
      <c r="W114" s="17" t="n"/>
      <c r="X114" s="22" t="inlineStr">
        <is>
          <t>AI-DRAFT ONLY; NOT HUMAN GOLD LABEL; title/abstract only. Potentially useful but narrower immediate reader action. Claims and comparisons require full-text verification.</t>
        </is>
      </c>
    </row>
    <row r="115" ht="60" customHeight="1">
      <c r="A115" t="n">
        <v>114</v>
      </c>
      <c r="B115" t="n">
        <v>197341</v>
      </c>
      <c r="C115" t="inlineStr">
        <is>
          <t>2609.19730</t>
        </is>
      </c>
      <c r="D115" t="inlineStr">
        <is>
          <t>https://arxiv.org/abs/2609.19730</t>
        </is>
      </c>
      <c r="E115" s="2" t="inlineStr">
        <is>
          <t>The segmentation ceiling: why explicit left-ventricular masks do not improve learned ejection-fraction regression</t>
        </is>
      </c>
      <c r="F115" s="2" t="inlineStr">
        <is>
          <t>Accurate estimation of left ventricular ejection fraction (EF) from echocardiography is central to cardiovascular care, and deep learning enables automated EF prediction from echocardiographic video. Because EF is clinically derived from left-ventricular (LV) volumes, a widely held intuition is that explicit LV segmentation should improve prediction. We introduce a quantitative criterion, the segmentation ceiling, that makes this testable: from EF as a normalized difference of end-diastolic and end-systolic volumes, we derive in closed form how per-frame segmentation area error propagates into EF error, and thus the accuracy a mask must reach before it can improve on direct regression. Using EchoNet-Dynamic, a UniFormer-S backbone, and the empirically measured within-patient error correlation, the criterion places the break-even near 10% per-frame area error, whereas a representative segmenter operates at roughly 14%, above the ceiling. Consistent with this, four strategies for injecting segmentation or area information (a predicted-mask channel, end-diastolic/end-systolic clip sampling, and per-bin and amplitude area-consistency objectives) fail to beat a raw-video baseline; ground-truth masks help only through label leakage. Input representation thus not being the limit, we identify generalization as the practical lever: weight averaging with strong augmentation attains a test R^2 of 0.806 (MAE 4.08) under a matched dense-clip protocol, comparable to an R(2+1)D baseline (0.811) while tightening the validation-to-test gap. Finally, a heteroscedastic beta-NLL formulation yields informative, well-calibrated per-prediction uncertainty, larger for clinically harder low-EF cases, where Monte-Carlo dropout does not. The segmentation ceiling gives a concrete design criterion for when mask-guided EF estimation is worthwhile, plus a simple, uncertainty-aware recipe for EF regression.</t>
        </is>
      </c>
      <c r="G115" t="inlineStr">
        <is>
          <t>2026-09-17 00:00:00+00:00</t>
        </is>
      </c>
      <c r="H115" s="2" t="inlineStr">
        <is>
          <t>University of Nevada, Reno</t>
        </is>
      </c>
      <c r="I115" t="inlineStr">
        <is>
          <t>score_strata</t>
        </is>
      </c>
      <c r="J115" t="n">
        <v>7</v>
      </c>
      <c r="K115" s="20" t="n">
        <v>8</v>
      </c>
      <c r="L115" s="20" t="n">
        <v>7.5</v>
      </c>
      <c r="M115" s="20" t="n">
        <v>8</v>
      </c>
      <c r="N115" s="20" t="n">
        <v>8.5</v>
      </c>
      <c r="O115" s="20" t="n">
        <v>8</v>
      </c>
      <c r="P115" s="20" t="n">
        <v>8.5</v>
      </c>
      <c r="Q115" s="20" t="n">
        <v>7.5</v>
      </c>
      <c r="R115" s="20" t="n">
        <v>8.5</v>
      </c>
      <c r="S115" s="20" t="n">
        <v>8</v>
      </c>
      <c r="T115" t="inlineStr">
        <is>
          <t>computer_vision</t>
        </is>
      </c>
      <c r="U115" t="inlineStr">
        <is>
          <t>healthcare_life_sciences</t>
        </is>
      </c>
      <c r="V115" t="inlineStr">
        <is>
          <t>shortlist</t>
        </is>
      </c>
      <c r="W115" s="17" t="n"/>
      <c r="X115" s="22" t="inlineStr">
        <is>
          <t>AI-DRAFT ONLY; NOT HUMAN GOLD LABEL; title/abstract only. Directly actionable for engineering/product readers. Reported evidence: Using EchoNet-Dynamic, a UniFormer-S backbone, and the empirically measured within-patient error correlation…</t>
        </is>
      </c>
    </row>
    <row r="116" ht="60" customHeight="1">
      <c r="A116" t="n">
        <v>115</v>
      </c>
      <c r="B116" t="n">
        <v>197347</v>
      </c>
      <c r="C116" t="inlineStr">
        <is>
          <t>2609.19745</t>
        </is>
      </c>
      <c r="D116" t="inlineStr">
        <is>
          <t>https://arxiv.org/abs/2609.19745</t>
        </is>
      </c>
      <c r="E116" s="2" t="inlineStr">
        <is>
          <t>Region-Level Policy Optimization for Fine-grained MLLM Perception</t>
        </is>
      </c>
      <c r="F116" s="2" t="inlineStr">
        <is>
          <t>Fine-grained visual perception in MLLMs is commonly improved by raising the resolution, but the added visual tokens inflate vision-encoding and language-model prefilling costs. We show that the two operations underlying fine-grained perception, localizing the region of interest (RoI) and recognizing its content, have different resolution requirements. In a controlled diagnostic, localization tolerates roughly 3 to 4 times stronger token compression than recognition, which motivates localizing from a coarse view and concentrating resolution on the selected evidence. Decoding coordinates with the MLLM can be trained end-to-end from answers, but costs a full model pass per query and depends on grounding ability. A lightweight proposal network distilled from the model's attention is fast, but inherits the noise of its attention targets. The RoI from the proposal network reaches the answer through a discrete region choice, so its faithfulness to the answer cannot supervise the network. We therefore optimize the proposal network with region-level reinforcement learning, which we call Vision-RL2. It treats coherent regions as actions, and a frozen MLLM reader scores each one by how its removal changes the answer likelihood. Complementary subtractive and additive objectives suppress distracting proposals and recover missing evidence, updating only the predictor without region annotations, response sampling, or reasoning trajectories. The refined proposal further enables a sparse encoding that magnifies evidence and excludes background tokens. Across six fine-grained benchmarks and four MLLM backbones, Vision-RL2 improves accuracy over the base model at every token budget and surpasses its largest-budget accuracy with about 4 times fewer visual tokens. Code is available at https://github.com/YuHengsss/VisionRL2 .</t>
        </is>
      </c>
      <c r="G116" t="inlineStr">
        <is>
          <t>2026-09-17 00:00:00+00:00</t>
        </is>
      </c>
      <c r="H116" s="2" t="inlineStr">
        <is>
          <t>City University of Hong Kong; The University of Sydney</t>
        </is>
      </c>
      <c r="I116" t="inlineStr">
        <is>
          <t>score_strata</t>
        </is>
      </c>
      <c r="J116" t="n">
        <v>9</v>
      </c>
      <c r="K116" s="20" t="n">
        <v>8</v>
      </c>
      <c r="L116" s="20" t="n">
        <v>7</v>
      </c>
      <c r="M116" s="20" t="n">
        <v>7.5</v>
      </c>
      <c r="N116" s="20" t="n">
        <v>8</v>
      </c>
      <c r="O116" s="20" t="n">
        <v>7.5</v>
      </c>
      <c r="P116" s="20" t="n">
        <v>8.5</v>
      </c>
      <c r="Q116" s="20" t="n">
        <v>8</v>
      </c>
      <c r="R116" s="20" t="n">
        <v>6</v>
      </c>
      <c r="S116" s="20" t="n">
        <v>7.5</v>
      </c>
      <c r="T116" t="inlineStr">
        <is>
          <t>multimodal_learning</t>
        </is>
      </c>
      <c r="U116" t="inlineStr">
        <is>
          <t>general_method</t>
        </is>
      </c>
      <c r="V116" t="inlineStr">
        <is>
          <t>maybe</t>
        </is>
      </c>
      <c r="W116" s="17" t="n"/>
      <c r="X116" s="22" t="inlineStr">
        <is>
          <t>AI-DRAFT ONLY; NOT HUMAN GOLD LABEL; title/abstract only. Potentially useful but narrower immediate reader action. Reported evidence: In a controlled diagnostic, localization tolerates roughly 3 to 4 times stronger token compression than reco…</t>
        </is>
      </c>
    </row>
    <row r="117" ht="60" customHeight="1">
      <c r="A117" t="n">
        <v>116</v>
      </c>
      <c r="B117" t="n">
        <v>197416</v>
      </c>
      <c r="C117" t="inlineStr">
        <is>
          <t>2609.19876</t>
        </is>
      </c>
      <c r="D117" t="inlineStr">
        <is>
          <t>https://arxiv.org/abs/2609.19876</t>
        </is>
      </c>
      <c r="E117" s="2" t="inlineStr">
        <is>
          <t>SlugTrails: An Egocentric Benchmark for Floor Plan Localization in Large Buildings</t>
        </is>
      </c>
      <c r="F117" s="2" t="inlineStr">
        <is>
          <t>Floor-plan-based indoor visual localization enables infrastructure-free positioning, but most methods are developed and evaluated in small residential environments unlike the large public buildings of real deployment. We introduce SlugTrails, a floor plan localization benchmark for large indoor spaces under realistic egocentric sensing: $30$ Hz Aria glasses recordings across three campus buildings and six floors ($22089$ m$^2$ of floor plan outline), CAD-derived floor plans with semantic classes and circulation space masks, and trajectories aligned into the floor plan frame using laser-surveyed anchors. One protocol covers three practical ways of gathering geometry under a limited field of view -- a single walking frame, a stationary multi-view sweep, and a walking stream with odometry -- so methods designed for different regimes are compared on the same buildings and ground truth. Evaluating five representative geometric and learned systems under their native sensing configurations, we find that stock checkpoints (official released weights) are near zero on SlugTrails (at most $0.004$ R@1m30$^{\circ}$ on walking single frames), while fine-tuning on SlugTrails improves every trainable family on all three tasks (e.g., F$^3$Loc $0.0 \rightarrow 0.141$ single-frame and $0.03 \rightarrow 0.66$ sequential), with gains compounding as observations accumulate. The same fine-tuned weights also improve cross-dataset generalization on LaMAR with no LaMAR training (sequential R@1m $0.048 \rightarrow 0.143$ for F$^3$Loc and $0.063 \rightarrow 0.127$ for UnLoc), whereas train-from-scratch on SlugTrails alone stays far below fine-tuning from stock weights -- evidence that floor plan localization is currently limited by indoor data rather than by architecture. We release the dataset, protocols, and tools at https://github.com/Head-inthe-Cloud/SlugTrails.</t>
        </is>
      </c>
      <c r="G117" t="inlineStr">
        <is>
          <t>2026-09-17 00:00:00+00:00</t>
        </is>
      </c>
      <c r="H117" s="2" t="inlineStr">
        <is>
          <t>University of California, Santa Cruz</t>
        </is>
      </c>
      <c r="I117" t="inlineStr">
        <is>
          <t>score_strata</t>
        </is>
      </c>
      <c r="J117" t="n">
        <v>8</v>
      </c>
      <c r="K117" s="20" t="n">
        <v>7</v>
      </c>
      <c r="L117" s="20" t="n">
        <v>7</v>
      </c>
      <c r="M117" s="20" t="n">
        <v>6</v>
      </c>
      <c r="N117" s="20" t="n">
        <v>6.5</v>
      </c>
      <c r="O117" s="20" t="n">
        <v>7</v>
      </c>
      <c r="P117" s="20" t="n">
        <v>8</v>
      </c>
      <c r="Q117" s="20" t="n">
        <v>5.5</v>
      </c>
      <c r="R117" s="20" t="n">
        <v>4.5</v>
      </c>
      <c r="S117" s="20" t="n">
        <v>6</v>
      </c>
      <c r="T117" t="inlineStr">
        <is>
          <t>computer_vision</t>
        </is>
      </c>
      <c r="U117" t="inlineStr">
        <is>
          <t>autonomous_systems</t>
        </is>
      </c>
      <c r="V117" t="inlineStr">
        <is>
          <t>maybe</t>
        </is>
      </c>
      <c r="W117" s="17" t="n"/>
      <c r="X117" s="22" t="inlineStr">
        <is>
          <t>AI-DRAFT ONLY; NOT HUMAN GOLD LABEL; title/abstract only. Potentially useful but narrower immediate reader action. Reported evidence: We introduce SlugTrails, a floor plan localization benchmark for large indoor spaces under realistic egocent…</t>
        </is>
      </c>
    </row>
    <row r="118" ht="60" customHeight="1">
      <c r="A118" t="n">
        <v>117</v>
      </c>
      <c r="B118" t="n">
        <v>197425</v>
      </c>
      <c r="C118" t="inlineStr">
        <is>
          <t>2609.19887</t>
        </is>
      </c>
      <c r="D118" t="inlineStr">
        <is>
          <t>https://arxiv.org/abs/2609.19887</t>
        </is>
      </c>
      <c r="E118" s="2" t="inlineStr">
        <is>
          <t>Generalization through Lexical Abstraction in Transformer Models: The Case of Functional Words</t>
        </is>
      </c>
      <c r="F118" s="2" t="inlineStr">
        <is>
          <t>Pronouns, adverbs and other functional words (such as they, her, somewhere, there) are often used in language to replace concrete nouns or phrases, when their properties - such as gender, grammatical number - provide sufficient information for the given context. Do pretrained transformer models encode such functional words in a manner that allows them to be used like humans do? Can language models recognize the syntactic and semantic parallelism of sentences such as "The researchers wrote the paper" and "They wrote it", which relies on such lexical abstraction? We map these linguistic questions into the embedding space of a pretrained transformer model, and compare representations of nouns, with the representations of the pronouns and adverbs that can replace these nouns, in isolation and in parallel lexicalized and functional sentences. We then probe for shared syntactic and semantic structure in the embeddings of parallel lexicalized and functional sentences. We find that functional words are located centrally compared to nouns, but are also distinct, which is congruent with their behaviour as place-holders in a wide variety of contexts. The analysis of the embeddings of parallel (lexicalized and functional) sentences show them inhabiting different subspaces of the embedding space. Experiments that distil the structural information of the sentence show that training on either type of data does not reveal the shared structure - because of the over-consistency of the vocabulary (in case of the functional data), and the too much variety (in case of the lexicalized versions). However, training with a mix of functional and lexicalized sentences, the shared structure emerges.</t>
        </is>
      </c>
      <c r="G118" t="inlineStr">
        <is>
          <t>2026-09-17 00:00:00+00:00</t>
        </is>
      </c>
      <c r="H118" s="2" t="inlineStr">
        <is>
          <t>Idiap Research Institute; University of Geneva</t>
        </is>
      </c>
      <c r="I118" t="inlineStr">
        <is>
          <t>score_strata</t>
        </is>
      </c>
      <c r="J118" t="n">
        <v>7.5</v>
      </c>
      <c r="K118" s="20" t="n">
        <v>6.5</v>
      </c>
      <c r="L118" s="20" t="n">
        <v>6</v>
      </c>
      <c r="M118" s="20" t="n">
        <v>3</v>
      </c>
      <c r="N118" s="20" t="n">
        <v>4</v>
      </c>
      <c r="O118" s="20" t="n">
        <v>6.5</v>
      </c>
      <c r="P118" s="20" t="n">
        <v>7</v>
      </c>
      <c r="Q118" s="20" t="n">
        <v>4.5</v>
      </c>
      <c r="R118" s="20" t="n">
        <v>2.5</v>
      </c>
      <c r="S118" s="20" t="n">
        <v>4.5</v>
      </c>
      <c r="T118" t="inlineStr">
        <is>
          <t>theory_foundations</t>
        </is>
      </c>
      <c r="U118" t="inlineStr">
        <is>
          <t>scientific_research</t>
        </is>
      </c>
      <c r="V118" t="inlineStr">
        <is>
          <t>reject</t>
        </is>
      </c>
      <c r="W118" s="17" t="inlineStr">
        <is>
          <t>Primarily theoretical; limited near-term TECH/PRODUCT action.</t>
        </is>
      </c>
      <c r="X118" s="22" t="inlineStr">
        <is>
          <t>AI-DRAFT ONLY; NOT HUMAN GOLD LABEL; title/abstract only. Low near-term newsletter actionability for target readers. Claims and comparisons require full-text verification.</t>
        </is>
      </c>
    </row>
    <row r="119" ht="60" customHeight="1">
      <c r="A119" t="n">
        <v>118</v>
      </c>
      <c r="B119" t="n">
        <v>197432</v>
      </c>
      <c r="C119" t="inlineStr">
        <is>
          <t>2609.19902</t>
        </is>
      </c>
      <c r="D119" t="inlineStr">
        <is>
          <t>https://arxiv.org/abs/2609.19902</t>
        </is>
      </c>
      <c r="E119" s="2" t="inlineStr">
        <is>
          <t>Self-Replicating Neural Cellular Automata: Quantifying Emergent Phenotypic and Genotypic Diversity in an OpenEnded Substrate</t>
        </is>
      </c>
      <c r="F119" s="2" t="inlineStr">
        <is>
          <t>We study an in-silico substrate in which every pixel of a two-channel cellular-automata grid carries a tiny neural network (an agent) that senses its Moore neighborhood. A cell persists only by self-replication: a living neighbor is cloned and its weights are mutated by a uniform perturbation, so that phenotype (cell state) is driven entirely by genotype (network weights). From a handful of seeded founders the system grows into a spatially organized ecosystem of coexisting, competing and dominating species. Our main contribution is a battery of coarse-grained diversity metrics that make such growth measurable at two scales: four phenotypic tools based on cellular-type frequency, entropy and cell variance, and two genotypic tools that colour each agent by a hash of its full weight vector versus a sparse random-weight probe. Across a five-fold sweep of 1680 small runs and 24 long (1000-generation, 200 x 200) runs, the substrate is persistent and self-maintaining in 20 of the 24 long configurations and exposes a clear phenotype-genotype diversity trade-off: raising phenotypic diversity collapses genotypic diversity and vice versa. Full-genome hash colouring further reveals lineage structure that a random-weight probe systematically misses. Code, data and animations are released as supplementary material.</t>
        </is>
      </c>
      <c r="G119" t="inlineStr">
        <is>
          <t>2026-09-17 00:00:00+00:00</t>
        </is>
      </c>
      <c r="H119" s="2" t="inlineStr"/>
      <c r="I119" t="inlineStr">
        <is>
          <t>score_strata</t>
        </is>
      </c>
      <c r="J119" t="n">
        <v>5.5</v>
      </c>
      <c r="K119" s="20" t="n">
        <v>6.5</v>
      </c>
      <c r="L119" s="20" t="n">
        <v>7.5</v>
      </c>
      <c r="M119" s="20" t="n">
        <v>3</v>
      </c>
      <c r="N119" s="20" t="n">
        <v>3.5</v>
      </c>
      <c r="O119" s="20" t="n">
        <v>6</v>
      </c>
      <c r="P119" s="20" t="n">
        <v>6.5</v>
      </c>
      <c r="Q119" s="20" t="n">
        <v>4</v>
      </c>
      <c r="R119" s="20" t="n">
        <v>2.5</v>
      </c>
      <c r="S119" s="20" t="n">
        <v>4</v>
      </c>
      <c r="T119" t="inlineStr">
        <is>
          <t>generative_models</t>
        </is>
      </c>
      <c r="U119" t="inlineStr">
        <is>
          <t>scientific_research</t>
        </is>
      </c>
      <c r="V119" t="inlineStr">
        <is>
          <t>reject</t>
        </is>
      </c>
      <c r="W119" s="17" t="inlineStr">
        <is>
          <t>Specialized setting; limited transfer to general TECH/PRODUCT readers.</t>
        </is>
      </c>
      <c r="X119" s="22" t="inlineStr">
        <is>
          <t>AI-DRAFT ONLY; NOT HUMAN GOLD LABEL; title/abstract only. Low near-term newsletter actionability for target readers. Reported support or external transfer needs closer full-text review.</t>
        </is>
      </c>
    </row>
    <row r="120" ht="60" customHeight="1">
      <c r="A120" t="n">
        <v>119</v>
      </c>
      <c r="B120" t="n">
        <v>197467</v>
      </c>
      <c r="C120" t="inlineStr">
        <is>
          <t>2609.19964</t>
        </is>
      </c>
      <c r="D120" t="inlineStr">
        <is>
          <t>https://arxiv.org/abs/2609.19964</t>
        </is>
      </c>
      <c r="E120" s="2" t="inlineStr">
        <is>
          <t>Enhanced Knowledge Distillation for Detection Transformer via Teacher Prediction Refinement</t>
        </is>
      </c>
      <c r="F120" s="2" t="inlineStr">
        <is>
          <t>Detection Transformers (DETRs) achieve strong performance in object detection but remain challenging to deploy on edge devices due to their high computational cost. Existing DETR distillation methods mainly focus on aligning distillation points, while largely overlooking the quality of the teacher's supervision itself. We observe that due to stage-wise non-monotonic prediction behavior in DETRs, well-localized or correctly classified predictions from earlier stages may degrade in later ones, and some negative predictions become increasingly overconfident. As a result, relying solely on the current stage's predictions yields inaccurate and inconsistent supervision. To address this issue, we propose Teacher Prediction Refinement Distillation (TPRD), a plug-and-play module that refines teacher predictions before distillation by exploiting stage-wise prediction information. TPRD improves supervision quality through Positive Prediction Correction (PPC), which corrects degraded positive predictions by restoring more accurate ones from earlier stages, ensuring reliable localization and classification signals, and Negative Prediction Suppression (NPS) suppresses the influence of overconfident negatives, preventing them from providing misleading supervision to the student. To preserve informative dark knowledge, we further introduce Maximum Dark Knowledge Preservation (MDKP), which selectively refines target-class logits while retaining non-target relations. Extensive experiments on MS COCO and PASCAL VOC demonstrate the effectiveness and robustness of the proposed method. Our code is available at https://github.com/xingyitong1/TPRD.</t>
        </is>
      </c>
      <c r="G120" t="inlineStr">
        <is>
          <t>2026-09-17 00:00:00+00:00</t>
        </is>
      </c>
      <c r="H120" s="2" t="inlineStr">
        <is>
          <t>Shanghai Jiao Tong University</t>
        </is>
      </c>
      <c r="I120" t="inlineStr">
        <is>
          <t>score_strata</t>
        </is>
      </c>
      <c r="J120" t="n">
        <v>8</v>
      </c>
      <c r="K120" s="20" t="n">
        <v>6.5</v>
      </c>
      <c r="L120" s="20" t="n">
        <v>6</v>
      </c>
      <c r="M120" s="20" t="n">
        <v>6.5</v>
      </c>
      <c r="N120" s="20" t="n">
        <v>6.5</v>
      </c>
      <c r="O120" s="20" t="n">
        <v>6.5</v>
      </c>
      <c r="P120" s="20" t="n">
        <v>7</v>
      </c>
      <c r="Q120" s="20" t="n">
        <v>6</v>
      </c>
      <c r="R120" s="20" t="n">
        <v>4</v>
      </c>
      <c r="S120" s="20" t="n">
        <v>6</v>
      </c>
      <c r="T120" t="inlineStr">
        <is>
          <t>model_compression</t>
        </is>
      </c>
      <c r="U120" t="inlineStr">
        <is>
          <t>general_method</t>
        </is>
      </c>
      <c r="V120" t="inlineStr">
        <is>
          <t>maybe</t>
        </is>
      </c>
      <c r="W120" s="17" t="n"/>
      <c r="X120" s="22" t="inlineStr">
        <is>
          <t>AI-DRAFT ONLY; NOT HUMAN GOLD LABEL; title/abstract only. Potentially useful but narrower immediate reader action. Claims and comparisons require full-text verification.</t>
        </is>
      </c>
    </row>
    <row r="121" ht="60" customHeight="1">
      <c r="A121" t="n">
        <v>120</v>
      </c>
      <c r="B121" t="n">
        <v>197489</v>
      </c>
      <c r="C121" t="inlineStr">
        <is>
          <t>2609.20004</t>
        </is>
      </c>
      <c r="D121" t="inlineStr">
        <is>
          <t>https://arxiv.org/abs/2609.20004</t>
        </is>
      </c>
      <c r="E121" s="2" t="inlineStr">
        <is>
          <t>EPIG-Tree: Compute-Optimal Branching for Gradient-Efficient Reinforcement Learning</t>
        </is>
      </c>
      <c r="F121" s="2" t="inlineStr">
        <is>
          <t>Reward-based reinforcement learning for language models, exemplified by Group Relative Policy Optimization (GRPO), collapses an entire stochastic trajectory into a single scalar reward. This is clean and scalable, but it explores and allocates reward inefficiently: a trajectory may contain many causal decisions, recovery attempts, and environment-randomness events, yet every token or action inherits one trajectory-level advantage. We study tree-based rollout construction as a compute-allocation problem for policy-gradient estimation. Our central claim is that branches should be placed not where the policy is merely uncertain, but where an additional branch most reduces uncertainty about the policy gradient per unit of compute. From a law-of-total-variance decomposition of the local policy-gradient random variable, we derive two allocation laws: new branches reduce decision uncertainty, while repeated suffix rollouts reduce continuation uncertainty. The resulting EPIG-Tree score allocates branches using the already computed rollouts. It estimates occupancy- and score-weighted value uncertainty, along with a suffix law $n_e \propto w_e \|\nabla_Î¸\log Ï(a_e|h_e)\| Ï_e / \sqrt{c_e}$. Empirically, EPIG reduces gradient MSE in cloned-state control, winning in all nine dense continuous-control environments of a 13-environment sweep and recovering the reference gradient direction near-perfectly, and it improves frozen-LLM gradient calibration relative to entropy branching. In online single-turn math, tree-local credit beats flat GRPO, while branch placement is secondary to token-level credit assignment. In online multi-turn Wordle, EPIG attains the highest final win rate (0.850), overtaking flat GRPO, which saturates early at 0.790, and entropy branching as training proceeds, confirming that the gradient-estimation advantage transfers to a stateful, large-action setting.</t>
        </is>
      </c>
      <c r="G121" t="inlineStr">
        <is>
          <t>2026-09-17 00:00:00+00:00</t>
        </is>
      </c>
      <c r="H121" s="2" t="inlineStr"/>
      <c r="I121" t="inlineStr">
        <is>
          <t>score_strata</t>
        </is>
      </c>
      <c r="J121" t="n">
        <v>8.5</v>
      </c>
      <c r="K121" s="20" t="n">
        <v>8.5</v>
      </c>
      <c r="L121" s="20" t="n">
        <v>8</v>
      </c>
      <c r="M121" s="20" t="n">
        <v>8</v>
      </c>
      <c r="N121" s="20" t="n">
        <v>8.5</v>
      </c>
      <c r="O121" s="20" t="n">
        <v>8.5</v>
      </c>
      <c r="P121" s="20" t="n">
        <v>8</v>
      </c>
      <c r="Q121" s="20" t="n">
        <v>9</v>
      </c>
      <c r="R121" s="20" t="n">
        <v>6</v>
      </c>
      <c r="S121" s="20" t="n">
        <v>8.5</v>
      </c>
      <c r="T121" t="inlineStr">
        <is>
          <t>reinforcement_learning</t>
        </is>
      </c>
      <c r="U121" t="inlineStr">
        <is>
          <t>general_method</t>
        </is>
      </c>
      <c r="V121" t="inlineStr">
        <is>
          <t>shortlist</t>
        </is>
      </c>
      <c r="W121" s="17" t="n"/>
      <c r="X121" s="22" t="inlineStr">
        <is>
          <t>AI-DRAFT ONLY; NOT HUMAN GOLD LABEL; title/abstract only. Directly actionable for engineering/product readers. Reported evidence: Empirically, EPIG reduces gradient MSE in cloned-state control, winning in all nine dense continuous-control…</t>
        </is>
      </c>
    </row>
    <row r="122" ht="60" customHeight="1">
      <c r="A122" t="n">
        <v>121</v>
      </c>
      <c r="B122" t="n">
        <v>197512</v>
      </c>
      <c r="C122" t="inlineStr">
        <is>
          <t>2609.20059</t>
        </is>
      </c>
      <c r="D122" t="inlineStr">
        <is>
          <t>https://arxiv.org/abs/2609.20059</t>
        </is>
      </c>
      <c r="E122" s="2" t="inlineStr">
        <is>
          <t>AI Should Facilitate Democratic Deliberation at Scale</t>
        </is>
      </c>
      <c r="F122" s="2" t="inlineStr">
        <is>
          <t>AI systems can strengthen democracy by supporting deliberation at scale by addressing cognitive, social, platform-design, and market-driven frictions, while preserving human agency. Unlike proposals such as liquid democracy that restructure representation through vote delegation, in this position paper, we argue that AI-assisted deliberation offers a more promising path by lowering barriers to meaningful engagement without substituting machine judgment for human choice. Drawing on evidence from online deliberation platforms and experimental research, we identify four guiding principles: preserving agency and autonomy, encouraging mutual respect, promoting equality and inclusiveness, and augmenting rather than substituting active citizenship. We also address critical challenges, including alignment, sycophancy, training bias, and over-reliance on AI systems. We call on the machine learning community to develop deliberation-focused AI systems evaluated not on engagement metrics but on their capacity to facilitate informed, representative, and friction-robust discourse.</t>
        </is>
      </c>
      <c r="G122" t="inlineStr">
        <is>
          <t>2026-09-17 00:00:00+00:00</t>
        </is>
      </c>
      <c r="H122" s="2" t="inlineStr">
        <is>
          <t>MIT Media Lab; Stanford University</t>
        </is>
      </c>
      <c r="I122" t="inlineStr">
        <is>
          <t>score_strata</t>
        </is>
      </c>
      <c r="J122" t="n">
        <v>7</v>
      </c>
      <c r="K122" s="20" t="n">
        <v>6.5</v>
      </c>
      <c r="L122" s="20" t="n">
        <v>6</v>
      </c>
      <c r="M122" s="20" t="n">
        <v>7</v>
      </c>
      <c r="N122" s="20" t="n">
        <v>7.5</v>
      </c>
      <c r="O122" s="20" t="n">
        <v>8</v>
      </c>
      <c r="P122" s="20" t="n">
        <v>4.5</v>
      </c>
      <c r="Q122" s="20" t="n">
        <v>5.5</v>
      </c>
      <c r="R122" s="20" t="n">
        <v>8</v>
      </c>
      <c r="S122" s="20" t="n">
        <v>6.5</v>
      </c>
      <c r="T122" t="inlineStr">
        <is>
          <t>evaluation_benchmarking</t>
        </is>
      </c>
      <c r="U122" t="inlineStr">
        <is>
          <t>general_method</t>
        </is>
      </c>
      <c r="V122" t="inlineStr">
        <is>
          <t>maybe</t>
        </is>
      </c>
      <c r="W122" s="17" t="n"/>
      <c r="X122" s="22" t="inlineStr">
        <is>
          <t>AI-DRAFT ONLY; NOT HUMAN GOLD LABEL; title/abstract only. Potentially useful but narrower immediate reader action. Reported support or external transfer needs closer full-text review.</t>
        </is>
      </c>
    </row>
    <row r="123" ht="60" customHeight="1">
      <c r="A123" t="n">
        <v>122</v>
      </c>
      <c r="B123" t="n">
        <v>197517</v>
      </c>
      <c r="C123" t="inlineStr">
        <is>
          <t>2609.20067</t>
        </is>
      </c>
      <c r="D123" t="inlineStr">
        <is>
          <t>https://arxiv.org/abs/2609.20067</t>
        </is>
      </c>
      <c r="E123" s="2" t="inlineStr">
        <is>
          <t>FCA-Guided Counterfactual Explanations for Multi-Modal Breast Cancer Diagnosis: A Framework Achieving Perfect Validity with Emergent Sparsity</t>
        </is>
      </c>
      <c r="F123" s="2" t="inlineStr">
        <is>
          <t>Deep learning models for multi-modal breast cancer diagnosis achieve high predictive accuracy but remain clinically unacceptable without actionable, counterfactual explanations. Attribution-based methods (LIME, SHAP) are categorically inapplicable to this purpose, as they generate no alternative instances and thus cannot be evaluated on counterfactual quality metrics. This investigation provides empirical evidence that FCA-Guided Counterfactual (FCA-CF) framework that uses a Formal Concept Analysis (FCA) concept lattice as a hard structural constraint on counterfactual search, operating over a multi-modal TCGA-BRCA dataset. We benchmark against four genuine counterfactual methods: Wachter-style CF, DiCE, FACE, and NICE, evaluated on 60 benign-predicted TCGA-BRCA instances. The FCA-CF framework achieves Validity = 1.0000 (100% of counterfactuals successfully flip the prediction), Sparsity = 2.37 features changed (best among all valid methods), and Proximity = 0.900 (normalised L2-based, matching NICE as joint best). The classifier achieves Accuracy = 0.980, F1 = 0.976, ROC-AUC = 0.9947. Ablation analysis confirms that the FCA lattice constraint is the primary sparsity driver (removing it increases sparsity by +40%, p &lt; 0.001, Cohen's d = 0.78), while Phase C greedy refinement accounts for the largest individual contribution (+113% sparsity increase when disabled, p &lt; 0.001, d = 5.01). FCA-guided counterfactual generation achieves a clinically important Pareto-dominant outcome; it is simultaneously the sparsest and among the most proximate of all valid methods, with perfect validity. The emergent sparsity property arising from lattice topology rather than numerical penalty terms constitutes a structurally novel contribution to the counterfactual explanation literature.</t>
        </is>
      </c>
      <c r="G123" t="inlineStr">
        <is>
          <t>2026-09-17 00:00:00+00:00</t>
        </is>
      </c>
      <c r="H123" s="2" t="inlineStr"/>
      <c r="I123" t="inlineStr">
        <is>
          <t>score_strata</t>
        </is>
      </c>
      <c r="J123" t="n">
        <v>7.5</v>
      </c>
      <c r="K123" s="20" t="n">
        <v>7.5</v>
      </c>
      <c r="L123" s="20" t="n">
        <v>7.5</v>
      </c>
      <c r="M123" s="20" t="n">
        <v>7</v>
      </c>
      <c r="N123" s="20" t="n">
        <v>7.5</v>
      </c>
      <c r="O123" s="20" t="n">
        <v>7.5</v>
      </c>
      <c r="P123" s="20" t="n">
        <v>7</v>
      </c>
      <c r="Q123" s="20" t="n">
        <v>6.5</v>
      </c>
      <c r="R123" s="20" t="n">
        <v>8</v>
      </c>
      <c r="S123" s="20" t="n">
        <v>7</v>
      </c>
      <c r="T123" t="inlineStr">
        <is>
          <t>interpretability</t>
        </is>
      </c>
      <c r="U123" t="inlineStr">
        <is>
          <t>healthcare_life_sciences</t>
        </is>
      </c>
      <c r="V123" t="inlineStr">
        <is>
          <t>maybe</t>
        </is>
      </c>
      <c r="W123" s="17" t="n"/>
      <c r="X123" s="22" t="inlineStr">
        <is>
          <t>AI-DRAFT ONLY; NOT HUMAN GOLD LABEL; title/abstract only. Potentially useful but narrower immediate reader action. Claims and comparisons require full-text verification.</t>
        </is>
      </c>
    </row>
    <row r="124" ht="60" customHeight="1">
      <c r="A124" t="n">
        <v>123</v>
      </c>
      <c r="B124" t="n">
        <v>197541</v>
      </c>
      <c r="C124" t="inlineStr">
        <is>
          <t>2609.20110</t>
        </is>
      </c>
      <c r="D124" t="inlineStr">
        <is>
          <t>https://arxiv.org/abs/2609.20110</t>
        </is>
      </c>
      <c r="E124" s="2" t="inlineStr">
        <is>
          <t>Perception, Layout, and Validation: Calibrated Confidence for Reliable Straight-Through Processing of Financial Documents</t>
        </is>
      </c>
      <c r="F124" s="2" t="inlineStr">
        <is>
          <t>Straight-through processing (STP) on extracted key-value fields from financial documents without human review requires a calibrated probability together with a bounded guarantee on the residual error of the auto-approved tier. The emergence of modern Vision Language Models (VLMs) provides an out-of-the-box capability for extracting the key-values, but their verbalized confidence signals are unreliable and weakly track field correctness. This paper introduces a decomposed confidence layer along three interpretable channels, including perception, layout, and validation. Together with a final conformal risk control, the score can be used for reliable STP of financial documents. The method is validated on three public datasets covering real invoices, synthetic invoices, and ad-buy forms, using two different VLM families (Qwen3.6-27B and Gemini-3.1-Flash-Lite). Our decomposed score consistently improves the separation of correct from incorrect extractions, substantially raising the AUROC from 0.54-0.74 for VLM verbalized signals to 0.90-0.99 with contributions from all three designed channels. Crucially for industrial deployment, this enables usable STP. The native VLM confidence signals could clear only 0.1%-7.0% of fields under risk control at a target error of &lt;10%. In contrast, the proposed method auto-approves 49-72% of fields while holding the empirical error of the accepted tier at or below the target.</t>
        </is>
      </c>
      <c r="G124" t="inlineStr">
        <is>
          <t>2026-09-17 00:00:00+00:00</t>
        </is>
      </c>
      <c r="H124" s="2" t="inlineStr"/>
      <c r="I124" t="inlineStr">
        <is>
          <t>score_strata</t>
        </is>
      </c>
      <c r="J124" t="n">
        <v>8</v>
      </c>
      <c r="K124" s="20" t="n">
        <v>8.5</v>
      </c>
      <c r="L124" s="20" t="n">
        <v>8</v>
      </c>
      <c r="M124" s="20" t="n">
        <v>9.5</v>
      </c>
      <c r="N124" s="20" t="n">
        <v>9.5</v>
      </c>
      <c r="O124" s="20" t="n">
        <v>8.5</v>
      </c>
      <c r="P124" s="20" t="n">
        <v>8.5</v>
      </c>
      <c r="Q124" s="20" t="n">
        <v>9</v>
      </c>
      <c r="R124" s="20" t="n">
        <v>10</v>
      </c>
      <c r="S124" s="20" t="n">
        <v>9.5</v>
      </c>
      <c r="T124" t="inlineStr">
        <is>
          <t>evaluation_benchmarking</t>
        </is>
      </c>
      <c r="U124" t="inlineStr">
        <is>
          <t>financial_services</t>
        </is>
      </c>
      <c r="V124" t="inlineStr">
        <is>
          <t>winner_material</t>
        </is>
      </c>
      <c r="W124" s="17" t="n"/>
      <c r="X124" s="22" t="inlineStr">
        <is>
          <t>AI-DRAFT ONLY; NOT HUMAN GOLD LABEL; title/abstract only. Directly actionable for engineering/product readers. Reported evidence: The method is validated on three public datasets covering real invoices, synthetic invoices, and ad-buy form…</t>
        </is>
      </c>
    </row>
    <row r="125" ht="60" customHeight="1">
      <c r="A125" t="n">
        <v>124</v>
      </c>
      <c r="B125" t="n">
        <v>197545</v>
      </c>
      <c r="C125" t="inlineStr">
        <is>
          <t>2609.20124</t>
        </is>
      </c>
      <c r="D125" t="inlineStr">
        <is>
          <t>https://arxiv.org/abs/2609.20124</t>
        </is>
      </c>
      <c r="E125" s="2" t="inlineStr">
        <is>
          <t>Multi-Dimensional Prosody Judgment For Live Streaming Speech Synthesis</t>
        </is>
      </c>
      <c r="F125" s="2" t="inlineStr">
        <is>
          <t>Evaluating live streaming speech synthesis (TTS) requires assessing fine-grained, highly expressive prosody such as emotion, intonation, and energy which traditional MOS predictors fail to capture. While proprietary Large Language Models (LLMs) like Gemini can evaluate these aspects, they are too costly for massive inference and reinforcement learning feedback. To address this, we first introduce Live-ProsodyJudge (LPJ), a cost-effective pairwise evaluator distilled from Gemini into Qwen3-Omni. However, we identify a critical flaw in standard multi-dimensional evaluation: verdict coupling. The judge tends to lazily align all individual dimension scores with its overall preference, collapsing a rich multi-dimensional rubric into a single preference bit. To resolve this, we further propose Decoupled-Live-ProsodyJudge (D-LPJ). D-LPJ eliminates the overall verdict target to prevent blind following, masks uncertain pair-dimensions during Supervised Fine-Tuning(SFT), and introduces a novel span-local GRPO strategy that applies normalized advantages strictly to their corresponding rationale spans. Evaluated on highly curated human-annotated test sets, 10 sample balanced-order LPJ achieves higher point accuracy than a single Gemini call, while D-LPJ successfully produces independent,decoupled dimension judgments. Furthermore, in a Best-of-8 TTS candidate selection tournament, the LPJ-selected utterance falls within the human top-3 in 85.29% of high-confidence cases, demonstrating its efficacy for fine-grained TTS preference optimization.</t>
        </is>
      </c>
      <c r="G125" t="inlineStr">
        <is>
          <t>2026-09-17 00:00:00+00:00</t>
        </is>
      </c>
      <c r="H125" s="2" t="inlineStr">
        <is>
          <t>Chinese University of Hong Kong</t>
        </is>
      </c>
      <c r="I125" t="inlineStr">
        <is>
          <t>score_strata</t>
        </is>
      </c>
      <c r="J125" t="n">
        <v>8</v>
      </c>
      <c r="K125" s="20" t="n">
        <v>7.5</v>
      </c>
      <c r="L125" s="20" t="n">
        <v>7</v>
      </c>
      <c r="M125" s="20" t="n">
        <v>7.5</v>
      </c>
      <c r="N125" s="20" t="n">
        <v>7</v>
      </c>
      <c r="O125" s="20" t="n">
        <v>7.5</v>
      </c>
      <c r="P125" s="20" t="n">
        <v>8</v>
      </c>
      <c r="Q125" s="20" t="n">
        <v>7</v>
      </c>
      <c r="R125" s="20" t="n">
        <v>7</v>
      </c>
      <c r="S125" s="20" t="n">
        <v>7.5</v>
      </c>
      <c r="T125" t="inlineStr">
        <is>
          <t>speech_audio</t>
        </is>
      </c>
      <c r="U125" t="inlineStr">
        <is>
          <t>general_method</t>
        </is>
      </c>
      <c r="V125" t="inlineStr">
        <is>
          <t>maybe</t>
        </is>
      </c>
      <c r="W125" s="17" t="n"/>
      <c r="X125" s="22" t="inlineStr">
        <is>
          <t>AI-DRAFT ONLY; NOT HUMAN GOLD LABEL; title/abstract only. Potentially useful but narrower immediate reader action. Reported evidence: Evaluated on highly curated human-annotated test sets, 10 sample balanced-order LPJ achieves higher point ac…</t>
        </is>
      </c>
    </row>
    <row r="126" ht="60" customHeight="1">
      <c r="A126" t="n">
        <v>125</v>
      </c>
      <c r="B126" t="n">
        <v>197549</v>
      </c>
      <c r="C126" t="inlineStr">
        <is>
          <t>2609.20130</t>
        </is>
      </c>
      <c r="D126" t="inlineStr">
        <is>
          <t>https://arxiv.org/abs/2609.20130</t>
        </is>
      </c>
      <c r="E126" s="2" t="inlineStr">
        <is>
          <t>AdaRepair-Mem: Adaptive Experience Orchestration for Repository-Level Program Repair</t>
        </is>
      </c>
      <c r="F126" s="2" t="inlineStr">
        <is>
          <t>Recent memory-augmented repository-level program repair methods reuse historical repair experiences to improve LLM-based issue resolution. However, our analysis reveals three limitations in existing repository-level memory retrieval. First, episodic memory is highly imbalanced across repositories, leaving low-resource repositories with little effective support. Second, more memory does not monotonically lead to higher repair success, suggesting that relevance, quality, and redundancy matter more than raw memory volume. Third, memory accumulation is phase-misaligned: repositories may contain many reproduction experiences but few patch or refinement experiences. To address these problems, we propose an adaptive experience retrieval framework for repository-level program repair. Our framework introduces coverage-aware retrieval, which falls back to cross-repository or repair-type-based memories when same-repository memory is insufficient; quality-aware selection, which ranks memories by relevance, historical utility, specificity, and redundancy; and stage-aware routing, which separates and retrieves memories for reproduction, localization, patch generation, patch refinement, and validation. Evaluated on SWE-Bench-Lite and SWE-Bench-Verified, the proposed framework improves repair performance on under-covered repositories, reduces noisy memory retrieval, and better supports failed-to-fixed patch refinement. Our results show that the key to memory-augmented repair is not simply accumulating more experiences, but retrieving the right experiences for the right repair context.</t>
        </is>
      </c>
      <c r="G126" t="inlineStr">
        <is>
          <t>2026-09-17 00:00:00+00:00</t>
        </is>
      </c>
      <c r="H126" s="2" t="inlineStr">
        <is>
          <t>Zhejiang University</t>
        </is>
      </c>
      <c r="I126" t="inlineStr">
        <is>
          <t>score_strata</t>
        </is>
      </c>
      <c r="J126" t="n">
        <v>7</v>
      </c>
      <c r="K126" s="20" t="n">
        <v>8</v>
      </c>
      <c r="L126" s="20" t="n">
        <v>7</v>
      </c>
      <c r="M126" s="20" t="n">
        <v>9</v>
      </c>
      <c r="N126" s="20" t="n">
        <v>9</v>
      </c>
      <c r="O126" s="20" t="n">
        <v>8.5</v>
      </c>
      <c r="P126" s="20" t="n">
        <v>8</v>
      </c>
      <c r="Q126" s="20" t="n">
        <v>10</v>
      </c>
      <c r="R126" s="20" t="n">
        <v>8</v>
      </c>
      <c r="S126" s="20" t="n">
        <v>9</v>
      </c>
      <c r="T126" t="inlineStr">
        <is>
          <t>systems_infrastructure</t>
        </is>
      </c>
      <c r="U126" t="inlineStr">
        <is>
          <t>enterprise_workforce</t>
        </is>
      </c>
      <c r="V126" t="inlineStr">
        <is>
          <t>winner_material</t>
        </is>
      </c>
      <c r="W126" s="17" t="n"/>
      <c r="X126" s="22" t="inlineStr">
        <is>
          <t>AI-DRAFT ONLY; NOT HUMAN GOLD LABEL; title/abstract only. Directly actionable for engineering/product readers. Claims and comparisons require full-text verification.</t>
        </is>
      </c>
    </row>
    <row r="127" ht="60" customHeight="1">
      <c r="A127" t="n">
        <v>126</v>
      </c>
      <c r="B127" t="n">
        <v>197556</v>
      </c>
      <c r="C127" t="inlineStr">
        <is>
          <t>2609.20152</t>
        </is>
      </c>
      <c r="D127" t="inlineStr">
        <is>
          <t>https://arxiv.org/abs/2609.20152</t>
        </is>
      </c>
      <c r="E127" s="2" t="inlineStr">
        <is>
          <t>MTVA-Bench: Evaluating the Language Model Inside Cascaded Voice Agents</t>
        </is>
      </c>
      <c r="F127" s="2" t="inlineStr">
        <is>
          <t>Generally, most voice agents are cascaded systems, i.e., an ASR model transcribes the caller's audio, a language model reads the transcript and decides what to say and which backend tools to call, and a TTS model speaks the reply. Nearly all of the decision making happens in the language model, but existing evaluations measure it either too broadly or too narrowly. End-to-end voice benchmarks score the full pipeline, so recognition errors and model errors mix into a single number. LLM benchmarks isolate the model but they do not evaluate what makes real phone calls hard, such as transcription issues, caller's voice being split across messages and the requirement that replies follow the language and script specified. We introduce the Multi-Turn Voice Agent Benchmark (MTVA-Bench), which evaluates the language model on the same conditions it faces inside a cascaded system. The caller is played by an LLM following a set of rubrics and tool calls are answered by a mock backend which responds to the arguments the model actually sent. The benchmark contains 49 agents working across 490 reviewed scenarios and supports 7 languages. Scoring is a combination of deterministic checks on tool calls with two LLM judges, one that scores scenario specific rules and one that grades conversation quality without access to the task. Both judges must cite specific messages from the transcript. Task and conversation scores are weighted equally, since a call can complete its task and still go badly for the caller. In a seven-model study, six of the models select the correct tool within 6.4 points of one another, but their overall scores span 24.4 points. Most of the gap comes from argument values, action ordering, rule compliance, and what the model says around its tool calls.</t>
        </is>
      </c>
      <c r="G127" t="inlineStr">
        <is>
          <t>2026-09-17 00:00:00+00:00</t>
        </is>
      </c>
      <c r="H127" s="2" t="inlineStr"/>
      <c r="I127" t="inlineStr">
        <is>
          <t>score_strata</t>
        </is>
      </c>
      <c r="J127" t="n">
        <v>7.5</v>
      </c>
      <c r="K127" s="20" t="n">
        <v>8.5</v>
      </c>
      <c r="L127" s="20" t="n">
        <v>8</v>
      </c>
      <c r="M127" s="20" t="n">
        <v>9</v>
      </c>
      <c r="N127" s="20" t="n">
        <v>9</v>
      </c>
      <c r="O127" s="20" t="n">
        <v>8.5</v>
      </c>
      <c r="P127" s="20" t="n">
        <v>8.5</v>
      </c>
      <c r="Q127" s="20" t="n">
        <v>9.5</v>
      </c>
      <c r="R127" s="20" t="n">
        <v>9.5</v>
      </c>
      <c r="S127" s="20" t="n">
        <v>9.5</v>
      </c>
      <c r="T127" t="inlineStr">
        <is>
          <t>evaluation_benchmarking</t>
        </is>
      </c>
      <c r="U127" t="inlineStr">
        <is>
          <t>enterprise_workforce</t>
        </is>
      </c>
      <c r="V127" t="inlineStr">
        <is>
          <t>winner_material</t>
        </is>
      </c>
      <c r="W127" s="17" t="n"/>
      <c r="X127" s="22" t="inlineStr">
        <is>
          <t>AI-DRAFT ONLY; NOT HUMAN GOLD LABEL; title/abstract only. Directly actionable for engineering/product readers. Reported evidence: The benchmark contains 49 agents working across 490 reviewed scenarios and supports 7 languages.</t>
        </is>
      </c>
    </row>
    <row r="128" ht="60" customHeight="1">
      <c r="A128" t="n">
        <v>127</v>
      </c>
      <c r="B128" t="n">
        <v>197733</v>
      </c>
      <c r="C128" t="inlineStr">
        <is>
          <t>2609.20541</t>
        </is>
      </c>
      <c r="D128" t="inlineStr">
        <is>
          <t>https://arxiv.org/abs/2609.20541</t>
        </is>
      </c>
      <c r="E128" s="2" t="inlineStr">
        <is>
          <t>An Analysis of Training-Free Self-Reported Confidence in Language Models</t>
        </is>
      </c>
      <c r="F128" s="2" t="inlineStr">
        <is>
          <t>Large language models can report a numerical confidence together with generated content, but it is unclear whether this report is more than calibrated rhetoric. We analyze three training-free signals: confidence verbalized with the answer, post-hoc $P(\mathrm{True})$, and agreement with three additional generations on the same 100 TriviaQA questions for two model families. Direct verbalization is a surprisingly strong baseline: after auditing benchmark errors, it reaches AUROC 0.956 and 0.937 for correctness prediction. Three-sample agreement is substantially weaker (0.765 and 0.790), and a fixed interpolation with verbalized confidence has no statistically reliable benefit. Four of nine errors from one model and two of eight from the other receive unanimous sample support, showing that self-consistency can amplify shared misconceptions. Re-eliciting confidence for the same fixed answers with equivalent prompts changes scores by 0.043 to 0.084 on average and flips 4\% to 9\% of decisions at a 0.8 threshold. An exploratory audit of 100 confidence-tagged biography claims further finds only a modest confidence gap between supported and contradicted claims. These results argue that useful self-reports remain sensitive to elicitation, correlated errors, and benchmark noise.</t>
        </is>
      </c>
      <c r="G128" t="inlineStr">
        <is>
          <t>2026-09-17 00:00:00+00:00</t>
        </is>
      </c>
      <c r="H128" s="2" t="inlineStr"/>
      <c r="I128" t="inlineStr">
        <is>
          <t>score_strata</t>
        </is>
      </c>
      <c r="J128" t="n">
        <v>8</v>
      </c>
      <c r="K128" s="20" t="n">
        <v>8</v>
      </c>
      <c r="L128" s="20" t="n">
        <v>7.5</v>
      </c>
      <c r="M128" s="20" t="n">
        <v>9</v>
      </c>
      <c r="N128" s="20" t="n">
        <v>9</v>
      </c>
      <c r="O128" s="20" t="n">
        <v>8.5</v>
      </c>
      <c r="P128" s="20" t="n">
        <v>8.5</v>
      </c>
      <c r="Q128" s="20" t="n">
        <v>9</v>
      </c>
      <c r="R128" s="20" t="n">
        <v>9</v>
      </c>
      <c r="S128" s="20" t="n">
        <v>9</v>
      </c>
      <c r="T128" t="inlineStr">
        <is>
          <t>evaluation_benchmarking</t>
        </is>
      </c>
      <c r="U128" t="inlineStr">
        <is>
          <t>general_method</t>
        </is>
      </c>
      <c r="V128" t="inlineStr">
        <is>
          <t>winner_material</t>
        </is>
      </c>
      <c r="W128" s="17" t="n"/>
      <c r="X128" s="22" t="inlineStr">
        <is>
          <t>AI-DRAFT ONLY; NOT HUMAN GOLD LABEL; title/abstract only. Directly actionable for engineering/product readers. Reported evidence: We analyze three training-free signals: confidence verbalized with the answer, post-hoc $P(\mathrm{True})$…</t>
        </is>
      </c>
    </row>
    <row r="129" ht="60" customHeight="1">
      <c r="A129" t="n">
        <v>128</v>
      </c>
      <c r="B129" t="n">
        <v>197924</v>
      </c>
      <c r="C129" t="inlineStr">
        <is>
          <t>2609.20887</t>
        </is>
      </c>
      <c r="D129" t="inlineStr">
        <is>
          <t>https://arxiv.org/abs/2609.20887</t>
        </is>
      </c>
      <c r="E129" s="2" t="inlineStr">
        <is>
          <t>BirdsongChat: A Hybrid Multi-Agent Framework for Multimodal Embodied Behavior Simulation</t>
        </is>
      </c>
      <c r="F129" s="2" t="inlineStr">
        <is>
          <t>Multimodal embodied systems require translating human intentions into interpretable and coordinated behaviors across heterogeneous modalities. However, existing multimodal agents often rely on implicit representations, limiting controllability and cross-modal consistency. We present a hybrid multi-agent framework for interactive multimodal behavior simulation that bridges semantic reasoning and physical execution through a Unified Parameter Representation (UPR). LLM-based reasoning agents transform multimodal inputs into UPR, which encodes behavioral states and interpretable control parameters for simulation agents generating synchronized 3D motion, spatialized soundscapes, and environmental behaviors. We develop BirdsongChat as a prototype implementation of the proposed framework, using interactive avian behavior simulation as a testbed that tightly couples motion, vocalization, and environmental context. BirdsongChat is evaluated on text- and image-guided scenarios involving species, behaviors, affective states, environments, and multi-bird interactions. The system achieves normalized scores of 94.4\% for cross-modal coherence, 100% for affective consistency, and 92.6% for generation consistency. These results demonstrate that an explicit intermediate representation effectively bridges semantic reasoning and physical execution, improving controllability and multimodal synchronization. The proposed framework thus offers a generalizable design principle for embodied AI systems requiring interpretable semantic-to-physical coordination across modalities, with potential applications in bio-inspired ecoacoustics, swarm robotics, virtual environments, and creative multimedia.</t>
        </is>
      </c>
      <c r="G129" t="inlineStr">
        <is>
          <t>2026-09-16 00:00:00+00:00</t>
        </is>
      </c>
      <c r="H129" s="2" t="inlineStr">
        <is>
          <t>George Mason University; Stanford University</t>
        </is>
      </c>
      <c r="I129" t="inlineStr">
        <is>
          <t>score_strata</t>
        </is>
      </c>
      <c r="J129" t="n">
        <v>7</v>
      </c>
      <c r="K129" s="20" t="n">
        <v>6</v>
      </c>
      <c r="L129" s="20" t="n">
        <v>6.5</v>
      </c>
      <c r="M129" s="20" t="n">
        <v>4</v>
      </c>
      <c r="N129" s="20" t="n">
        <v>4.5</v>
      </c>
      <c r="O129" s="20" t="n">
        <v>6</v>
      </c>
      <c r="P129" s="20" t="n">
        <v>6</v>
      </c>
      <c r="Q129" s="20" t="n">
        <v>4.5</v>
      </c>
      <c r="R129" s="20" t="n">
        <v>4</v>
      </c>
      <c r="S129" s="20" t="n">
        <v>4.5</v>
      </c>
      <c r="T129" t="inlineStr">
        <is>
          <t>multimodal_learning</t>
        </is>
      </c>
      <c r="U129" t="inlineStr">
        <is>
          <t>scientific_research</t>
        </is>
      </c>
      <c r="V129" t="inlineStr">
        <is>
          <t>reject</t>
        </is>
      </c>
      <c r="W129" s="17" t="inlineStr">
        <is>
          <t>Specialized setting; limited transfer to general TECH/PRODUCT readers.</t>
        </is>
      </c>
      <c r="X129" s="22" t="inlineStr">
        <is>
          <t>AI-DRAFT ONLY; NOT HUMAN GOLD LABEL; title/abstract only. Low near-term newsletter actionability for target readers. Reported support or external transfer needs closer full-text review.</t>
        </is>
      </c>
    </row>
    <row r="130" ht="60" customHeight="1">
      <c r="A130" t="n">
        <v>129</v>
      </c>
      <c r="B130" t="n">
        <v>197952</v>
      </c>
      <c r="C130" t="inlineStr">
        <is>
          <t>2609.20973</t>
        </is>
      </c>
      <c r="D130" t="inlineStr">
        <is>
          <t>https://arxiv.org/abs/2609.20973</t>
        </is>
      </c>
      <c r="E130" s="2" t="inlineStr">
        <is>
          <t>Complex Problem Solving in Large Language Models: A Statistical Control Survey and Diagnostic Framework</t>
        </is>
      </c>
      <c r="F130" s="2" t="inlineStr">
        <is>
          <t>Complex problem solving (CPS) with large language models (LLMs) is often framed as a matter of stronger reasoning or longer generation. Yet early-step error amplification, prompt brittleness, and failures to revise incorrect commitments are difficult to explain by missing knowledge or expressive capacity alone. This survey interprets CPS as a sequential estimation-and-decision problem over a latent solution state. A controller maintains a belief about an unobserved solution trajectory, updates it as noisy intermediate evidence arrives, and decides whether to commit, verify, branch, roll back, or abstain to minimize expected loss. Reasoning supplies candidate transitions and interpretations, whereas process control shapes and evaluates those proposals and regulates subsequent transitions and observations. Within this framework, we organize existing methods around five components: explicit state representation, transition structuring, validation and constraint enforcement, search and rollback, and uncertainty management. We also interpret evaluation metrics according to the statistical quantities they estimate. The framework further yields a diagnostic hypothesis: interventions should be most effective when they target the error or uncertainty component implicated by an observed failure. We distinguish systematic, stochastic, and irreducible error together with epistemic and aleatoric uncertainty, and call this alignment problem-control fit and its failure control mismatch. For example, additional sampling may reduce sampling variability while leaving a shared systematic error unchanged. This perspective clarifies what current methods estimate and control, what remains uncontrolled, and why reliable validation, targeted recovery, calibrated uncertainty, and matched-budget evaluation are central open problems.</t>
        </is>
      </c>
      <c r="G130" t="inlineStr">
        <is>
          <t>2026-09-17 00:00:00+00:00</t>
        </is>
      </c>
      <c r="H130" s="2" t="inlineStr">
        <is>
          <t>Boston University; Carnegie Mellon University; Harvard University; Stanford University; University of Arizona; University of Central Florida; University of Georgia</t>
        </is>
      </c>
      <c r="I130" t="inlineStr">
        <is>
          <t>score_strata</t>
        </is>
      </c>
      <c r="J130" t="n">
        <v>8.5</v>
      </c>
      <c r="K130" s="20" t="n">
        <v>7.5</v>
      </c>
      <c r="L130" s="20" t="n">
        <v>6.5</v>
      </c>
      <c r="M130" s="20" t="n">
        <v>7</v>
      </c>
      <c r="N130" s="20" t="n">
        <v>7</v>
      </c>
      <c r="O130" s="20" t="n">
        <v>8</v>
      </c>
      <c r="P130" s="20" t="n">
        <v>7.5</v>
      </c>
      <c r="Q130" s="20" t="n">
        <v>8.5</v>
      </c>
      <c r="R130" s="20" t="n">
        <v>6.5</v>
      </c>
      <c r="S130" s="20" t="n">
        <v>7.5</v>
      </c>
      <c r="T130" t="inlineStr">
        <is>
          <t>evaluation_benchmarking</t>
        </is>
      </c>
      <c r="U130" t="inlineStr">
        <is>
          <t>enterprise_workforce</t>
        </is>
      </c>
      <c r="V130" t="inlineStr">
        <is>
          <t>shortlist</t>
        </is>
      </c>
      <c r="W130" s="17" t="n"/>
      <c r="X130" s="22" t="inlineStr">
        <is>
          <t>AI-DRAFT ONLY; NOT HUMAN GOLD LABEL; title/abstract only. Potentially useful but narrower immediate reader action. Claims and comparisons require full-text verification.</t>
        </is>
      </c>
    </row>
    <row r="131" ht="60" customHeight="1">
      <c r="A131" t="n">
        <v>130</v>
      </c>
      <c r="B131" t="n">
        <v>197990</v>
      </c>
      <c r="C131" t="inlineStr">
        <is>
          <t>2609.21057</t>
        </is>
      </c>
      <c r="D131" t="inlineStr">
        <is>
          <t>https://arxiv.org/abs/2609.21057</t>
        </is>
      </c>
      <c r="E131" s="2" t="inlineStr">
        <is>
          <t>FedeRage: Provably Convergent Agnostic Federated Learning under General Client Drift</t>
        </is>
      </c>
      <c r="F131" s="2" t="inlineStr">
        <is>
          <t>Federated learning (FL) enables collaborative model training without sharing raw data, but its performance degrades under non-IID data and stochastic client participation. Remedies built on classical Federated Averaging (FedAvg) typically presuppose that client participation probabilities are known to the server, which is rarely the case in deployed systems. We first discuss and then characterize the optimization problem that \emph{distributionally agnostic} FedAvg actually solves when participation is entirely unknown, possibly highly skewed, and of variable size across rounds: uniform aggregation is shown to minimize a well-defined stochastic objective, weighted by the participation-induced marginal, at a standard $\mathcal{O}(1/\sqrt{T})$ rate for convex and possibly nonsmooth losses. Building on this characterization, we propose \emph{Federated Risk-Averse Averaging} (\textsc{FedeRage}), a risk-averse extension of FedAvg that embeds the \emph{Conditional Value-at-Risk} (CVaR) into the local objective within a natural distributionally robust optimization (DRO) framework. \textsc{FedeRage} implicitly upweights high-loss and infrequently participating clients while adding only a \emph{single scalar per-client}, and admits an $\mathcal{O}(Îº/\sqrt{T})$ rate in which the factor $Îº$ is the upper bound on the ``price" of risk aversion. In contrast with aggregation-alignment schemes based on optimal transport, which require the availability distribution as an input, \textsc{FedeRage} remains agnostic to it. Several experiments on three heterogeneous benchmarks indicate consistent improvements over state-of-the-art methods in accuracy, fairness, and convergence speed.</t>
        </is>
      </c>
      <c r="G131" t="inlineStr">
        <is>
          <t>2026-09-17 00:00:00+00:00</t>
        </is>
      </c>
      <c r="H131" s="2" t="inlineStr"/>
      <c r="I131" t="inlineStr">
        <is>
          <t>score_strata</t>
        </is>
      </c>
      <c r="J131" t="n">
        <v>8</v>
      </c>
      <c r="K131" s="20" t="n">
        <v>7.5</v>
      </c>
      <c r="L131" s="20" t="n">
        <v>7</v>
      </c>
      <c r="M131" s="20" t="n">
        <v>6.5</v>
      </c>
      <c r="N131" s="20" t="n">
        <v>6</v>
      </c>
      <c r="O131" s="20" t="n">
        <v>6.5</v>
      </c>
      <c r="P131" s="20" t="n">
        <v>8</v>
      </c>
      <c r="Q131" s="20" t="n">
        <v>6.5</v>
      </c>
      <c r="R131" s="20" t="n">
        <v>4.5</v>
      </c>
      <c r="S131" s="20" t="n">
        <v>6.5</v>
      </c>
      <c r="T131" t="inlineStr">
        <is>
          <t>theory_foundations</t>
        </is>
      </c>
      <c r="U131" t="inlineStr">
        <is>
          <t>general_method</t>
        </is>
      </c>
      <c r="V131" t="inlineStr">
        <is>
          <t>maybe</t>
        </is>
      </c>
      <c r="W131" s="17" t="n"/>
      <c r="X131" s="22" t="inlineStr">
        <is>
          <t>AI-DRAFT ONLY; NOT HUMAN GOLD LABEL; title/abstract only. Potentially useful but narrower immediate reader action. Reported evidence: We first discuss and then characterize the optimization problem that \emph{distributionally agnostic} FedAvg…</t>
        </is>
      </c>
    </row>
    <row r="132" ht="60" customHeight="1">
      <c r="A132" t="n">
        <v>131</v>
      </c>
      <c r="B132" t="n">
        <v>198161</v>
      </c>
      <c r="C132" t="inlineStr">
        <is>
          <t>2605.09384</t>
        </is>
      </c>
      <c r="D132" t="inlineStr">
        <is>
          <t>https://arxiv.org/abs/2605.09384</t>
        </is>
      </c>
      <c r="E132" s="2" t="inlineStr">
        <is>
          <t>LiteMedCoT-VL: Parameter-Efficient Adaptation for Medical Visual Question Answering</t>
        </is>
      </c>
      <c r="F132" s="2" t="inlineStr">
        <is>
          <t>The reasoning gap between large and compact vision-language models (VLMs) limits the deployment of medical AI on portable clinical devices. Compact VLMs of 2-4B parameters can run on resource-constrained hardware but lack the multi-step reasoning capacity needed for interpretable clinical decision support. Existing knowledge distillation methods transfer answers without the reasoning process behind them. Medical visual question answering (VQA) serves as a testbed for this problem, as it requires models to integrate visual evidence with clinical knowledge through structured reasoning chains. We introduce LiteMedCoT-VL, a pipeline that transfers chain-of-thought reasoning from a 235B teacher model to 2B student models through LoRA-based fine-tuning on explanation-enriched training data. All inference is conducted without image captions by default, simulating the clinical scenario in which a physician interprets a medical image directly without an accompanying radiology report. On the PMC-VQA benchmark, LiteMedCoT-VL achieves 64.9% accuracy, exceeding the zero-shot Qwen3-VL-4B baseline of 53.9% by 11.0 percentage points and outperforming all published baselines. This result indicates that a 2B model with reasoning distillation can match or exceed models with twice the parameters. Visual grounding analysis shows that the model relies on image content rather than exploiting textual priors. Our code is publicly available at https://github.com/R4nzer/LiteMedCoT-VL.</t>
        </is>
      </c>
      <c r="G132" t="inlineStr">
        <is>
          <t>2026-09-18 00:00:00+00:00</t>
        </is>
      </c>
      <c r="H132" s="2" t="inlineStr">
        <is>
          <t>Huazhong University of Science and Technology; Macau University of Science and Technology; Monash University; Shenzhen University of Advanced Technology</t>
        </is>
      </c>
      <c r="I132" t="inlineStr">
        <is>
          <t>score_strata</t>
        </is>
      </c>
      <c r="J132" t="n">
        <v>8.5</v>
      </c>
      <c r="K132" s="20" t="n">
        <v>7.5</v>
      </c>
      <c r="L132" s="20" t="n">
        <v>7</v>
      </c>
      <c r="M132" s="20" t="n">
        <v>7.5</v>
      </c>
      <c r="N132" s="20" t="n">
        <v>7.5</v>
      </c>
      <c r="O132" s="20" t="n">
        <v>7</v>
      </c>
      <c r="P132" s="20" t="n">
        <v>7.5</v>
      </c>
      <c r="Q132" s="20" t="n">
        <v>7</v>
      </c>
      <c r="R132" s="20" t="n">
        <v>7.5</v>
      </c>
      <c r="S132" s="20" t="n">
        <v>7.5</v>
      </c>
      <c r="T132" t="inlineStr">
        <is>
          <t>multimodal_learning</t>
        </is>
      </c>
      <c r="U132" t="inlineStr">
        <is>
          <t>healthcare_life_sciences</t>
        </is>
      </c>
      <c r="V132" t="inlineStr">
        <is>
          <t>maybe</t>
        </is>
      </c>
      <c r="W132" s="17" t="n"/>
      <c r="X132" s="22" t="inlineStr">
        <is>
          <t>AI-DRAFT ONLY; NOT HUMAN GOLD LABEL; title/abstract only. Potentially useful but narrower immediate reader action. Claims and comparisons require full-text verification.</t>
        </is>
      </c>
    </row>
    <row r="133" ht="60" customHeight="1">
      <c r="A133" t="n">
        <v>132</v>
      </c>
      <c r="B133" t="n">
        <v>198165</v>
      </c>
      <c r="C133" t="inlineStr">
        <is>
          <t>2605.13481</t>
        </is>
      </c>
      <c r="D133" t="inlineStr">
        <is>
          <t>https://arxiv.org/abs/2605.13481</t>
        </is>
      </c>
      <c r="E133" s="2" t="inlineStr">
        <is>
          <t>PersonalAI 2.0: Enhancing knowledge graph traversal/retrieval with planning mechanism for Personalized LLM Agents</t>
        </is>
      </c>
      <c r="F133" s="2" t="inlineStr">
        <is>
          <t>We introduce PersonalAI 2.0 (PAI-2), a novel framework designed to enhance LLM-based systems through integration of external knowledge graphs (KGs). The proposed approach addresses key limitations of existing Graph Retrieval-Augmented Generation (GraphRAG) methods by incorporating a dynamic, multistage query-processing pipeline. The central point of the PAI-2 design is its ability to perform adaptive, iterative information search, guided by extracted entities, matched graph vertices, and generated clue-queries. An evaluation conducted on five benchmarks (Natural Questions, TriviaQA, HotpotQA, 2WikiMultihopQA, and MuSiQue) demonstrates an improvement in the factual correctness of generated answers compared to analogue methods (LightRAG, RAPTOR, HippoRAG 2, and PAI-1). PAI-2 achieves a 9% average gain by LLM-as-a-Judge on the 2WikiMultihopQA and MuSiQue benchmarks, and attains accuracy comparable to HippoRAG 2 on the TriviaQA and HotpotQA benchmarks, reflecting its effectiveness in reducing hallucination rates and increasing precision. We show that enabled search plan enhancement mechanism gain 18% boost compared to disabled one by LLM-as-a-Judge across five benchmarks. In addition, an ablation study reveals that PAI-2 achieves SOTA result on the MINE-1 benchmark, obtaining an 89% information-retention score with LLMs in the 7--15B tiers. Collectively, these findings underscore the potential of PAI-2 to serve as a reusable component for personalized AI applications, which require scalable, context-aware knowledge-representation and reasoning capabilities. The source code of PAI-2 is available at the following link: https://github.com/Dzigen/PersonalAI.</t>
        </is>
      </c>
      <c r="G133" t="inlineStr">
        <is>
          <t>2026-09-18 00:00:00+00:00</t>
        </is>
      </c>
      <c r="H133" s="2" t="inlineStr"/>
      <c r="I133" t="inlineStr">
        <is>
          <t>score_strata</t>
        </is>
      </c>
      <c r="J133" t="n">
        <v>9</v>
      </c>
      <c r="K133" s="20" t="n">
        <v>7.5</v>
      </c>
      <c r="L133" s="20" t="n">
        <v>6.5</v>
      </c>
      <c r="M133" s="20" t="n">
        <v>8</v>
      </c>
      <c r="N133" s="20" t="n">
        <v>8</v>
      </c>
      <c r="O133" s="20" t="n">
        <v>7.5</v>
      </c>
      <c r="P133" s="20" t="n">
        <v>7</v>
      </c>
      <c r="Q133" s="20" t="n">
        <v>8</v>
      </c>
      <c r="R133" s="20" t="n">
        <v>8</v>
      </c>
      <c r="S133" s="20" t="n">
        <v>8</v>
      </c>
      <c r="T133" t="inlineStr">
        <is>
          <t>systems_infrastructure</t>
        </is>
      </c>
      <c r="U133" t="inlineStr">
        <is>
          <t>enterprise_workforce</t>
        </is>
      </c>
      <c r="V133" t="inlineStr">
        <is>
          <t>shortlist</t>
        </is>
      </c>
      <c r="W133" s="17" t="n"/>
      <c r="X133" s="22" t="inlineStr">
        <is>
          <t>AI-DRAFT ONLY; NOT HUMAN GOLD LABEL; title/abstract only. Directly actionable for engineering/product readers. Claims and comparisons require full-text verification.</t>
        </is>
      </c>
    </row>
    <row r="134" ht="60" customHeight="1">
      <c r="A134" t="n">
        <v>133</v>
      </c>
      <c r="B134" t="n">
        <v>198188</v>
      </c>
      <c r="C134" t="inlineStr">
        <is>
          <t>2609.18216</t>
        </is>
      </c>
      <c r="D134" t="inlineStr">
        <is>
          <t>https://arxiv.org/abs/2609.18216</t>
        </is>
      </c>
      <c r="E134" s="2" t="inlineStr">
        <is>
          <t>CPR: Combining global composing, local performing and full-sequence refining in piano rendering with continuous autoregressive modelling</t>
        </is>
      </c>
      <c r="F134" s="2" t="inlineStr">
        <is>
          <t>Prompt-conditioned piano MIDI-to-Music rendering aims to faithfully render target notes while reproducing the timbre of a reference recording. Existing approaches primarily follow two paradigms: autoregressive (AR) modeling and flow matching (or diffusion). Discrete-codec AR models provide causal temporal modeling, but quantization can discard acoustic detail. Flow matching better preserves acoustic structure in the cost of full-sequence attention costs and worse semantic structure. Continuous autoregressive models operate directly on continuous representations. It not only combines the condition-following ability of AR models and distribution-modeling capacity of flow matching but also bypasses the quantization bottleneck with lower computational costs. Building on this principle, we present Composer--Performer--Refiner (CPR) framework. Composer autoregressively predicts continuous hidden states, Performer generates 24kHz acoustic latents through local flow matching and Refiner then upsamples the waveform to 48 kHz. We further introduce Bottlenecked Representation Alignment (BREPA) and Modality--Time RoPE (MT-RoPE) to strengthen musical semantic structure in Composer hidden states and temporal alignments across modalities. Codes are available at https://github.com/FEAfeatherTHER/CPR_official</t>
        </is>
      </c>
      <c r="G134" t="inlineStr">
        <is>
          <t>2026-09-18 00:00:00+00:00</t>
        </is>
      </c>
      <c r="H134" s="2" t="inlineStr">
        <is>
          <t>Chinese University of Hong Kong</t>
        </is>
      </c>
      <c r="I134" t="inlineStr">
        <is>
          <t>score_strata</t>
        </is>
      </c>
      <c r="J134" t="n">
        <v>7.5</v>
      </c>
      <c r="K134" s="20" t="n">
        <v>6.5</v>
      </c>
      <c r="L134" s="20" t="n">
        <v>6.5</v>
      </c>
      <c r="M134" s="20" t="n">
        <v>5.5</v>
      </c>
      <c r="N134" s="20" t="n">
        <v>5.5</v>
      </c>
      <c r="O134" s="20" t="n">
        <v>6</v>
      </c>
      <c r="P134" s="20" t="n">
        <v>7</v>
      </c>
      <c r="Q134" s="20" t="n">
        <v>5</v>
      </c>
      <c r="R134" s="20" t="n">
        <v>5</v>
      </c>
      <c r="S134" s="20" t="n">
        <v>5.5</v>
      </c>
      <c r="T134" t="inlineStr">
        <is>
          <t>speech_audio</t>
        </is>
      </c>
      <c r="U134" t="inlineStr">
        <is>
          <t>general_method</t>
        </is>
      </c>
      <c r="V134" t="inlineStr">
        <is>
          <t>reject</t>
        </is>
      </c>
      <c r="W134" s="17" t="inlineStr">
        <is>
          <t>Limited near-term engineering or product decision value.</t>
        </is>
      </c>
      <c r="X134" s="22" t="inlineStr">
        <is>
          <t>AI-DRAFT ONLY; NOT HUMAN GOLD LABEL; title/abstract only. Low near-term newsletter actionability for target readers. Claims and comparisons require full-text verification.</t>
        </is>
      </c>
    </row>
    <row r="135" ht="60" customHeight="1">
      <c r="A135" t="n">
        <v>134</v>
      </c>
      <c r="B135" t="n">
        <v>198195</v>
      </c>
      <c r="C135" t="inlineStr">
        <is>
          <t>2609.18704</t>
        </is>
      </c>
      <c r="D135" t="inlineStr">
        <is>
          <t>https://arxiv.org/abs/2609.18704</t>
        </is>
      </c>
      <c r="E135" s="2" t="inlineStr">
        <is>
          <t>Toward Composable Network Digital Twins: A Subgraph-Based Latency Prediction Study</t>
        </is>
      </c>
      <c r="F135" s="2" t="inlineStr">
        <is>
          <t>Modern networks must support changing topologies, configurations, and performance objectives, motivating fast and reliable performance estimation. Network digital twins (NDTs) enable what-if analysis for performance estimation in such network scenarios, however, existing machine learning-based NDT approaches often rely on entire topology representations, which are inherently monolithic and lack reusability under topological or traffic changes in the network. This paper introduces a composable NDT approach that decomposes networks into subgraphs represented by reusable unit twins that capture subgraph structure, configuration and traffic behaviours. A lightweight composer aggregates unit twin combinations to create NDTs that predict per-route end-to-end latency through an overall topology. Evaluation across controlled synthetic topologies and diverse traffic scenarios, real-world Topology Zoo topologies, and a public NDT challenge dataset demonstrates that the composable NDTs achieve high in-distribution accuracy while remaining stable under out-of-distribution scenarios. Comparison with monolithic full topology NDTs demonstrates that our composable approach achieves reusability, while achieving comparable or superior accuracy.</t>
        </is>
      </c>
      <c r="G135" t="inlineStr">
        <is>
          <t>2026-09-18 00:00:00+00:00</t>
        </is>
      </c>
      <c r="H135" s="2" t="inlineStr">
        <is>
          <t>Institute of Science Tokyo; University of Glasgow</t>
        </is>
      </c>
      <c r="I135" t="inlineStr">
        <is>
          <t>score_strata</t>
        </is>
      </c>
      <c r="J135" t="n">
        <v>6</v>
      </c>
      <c r="K135" s="20" t="n">
        <v>7.5</v>
      </c>
      <c r="L135" s="20" t="n">
        <v>7.5</v>
      </c>
      <c r="M135" s="20" t="n">
        <v>8</v>
      </c>
      <c r="N135" s="20" t="n">
        <v>8</v>
      </c>
      <c r="O135" s="20" t="n">
        <v>7.5</v>
      </c>
      <c r="P135" s="20" t="n">
        <v>8</v>
      </c>
      <c r="Q135" s="20" t="n">
        <v>8</v>
      </c>
      <c r="R135" s="20" t="n">
        <v>5</v>
      </c>
      <c r="S135" s="20" t="n">
        <v>7.5</v>
      </c>
      <c r="T135" t="inlineStr">
        <is>
          <t>systems_infrastructure</t>
        </is>
      </c>
      <c r="U135" t="inlineStr">
        <is>
          <t>transport_logistics</t>
        </is>
      </c>
      <c r="V135" t="inlineStr">
        <is>
          <t>maybe</t>
        </is>
      </c>
      <c r="W135" s="17" t="n"/>
      <c r="X135" s="22" t="inlineStr">
        <is>
          <t>AI-DRAFT ONLY; NOT HUMAN GOLD LABEL; title/abstract only. Potentially useful but narrower immediate reader action. Reported evidence: Evaluation across controlled synthetic topologies and diverse traffic scenarios, real-world Topology Zoo top…</t>
        </is>
      </c>
    </row>
    <row r="136" ht="60" customHeight="1">
      <c r="A136" t="n">
        <v>135</v>
      </c>
      <c r="B136" t="n">
        <v>198197</v>
      </c>
      <c r="C136" t="inlineStr">
        <is>
          <t>2609.19122</t>
        </is>
      </c>
      <c r="D136" t="inlineStr">
        <is>
          <t>https://arxiv.org/abs/2609.19122</t>
        </is>
      </c>
      <c r="E136" s="2" t="inlineStr">
        <is>
          <t>Training-Adaptive Convolutional Sparse Coding via Information Bottleneck for Robust Visual Representation</t>
        </is>
      </c>
      <c r="F136" s="2" t="inlineStr">
        <is>
          <t>Visual signals require compact yet sufficient representations for robust downstream prediction. Convolutional sparse coding (CSC) provides an explicit mechanism for suppressing redundant components while preserving signal content, but its sparsity coefficient is typically fixed and manually selected. We propose a training-adaptive convolutional sparse coding framework for robust visual signal representation. Specifically, we unfold the CSC optimization with the Fast Iterative Shrinkage-Thresholding Algorithm (FISTA) and treat the sparsity coefficient as a differentiable variable jointly learned with the network parameters. From the information bottleneck perspective, this coefficient controls the trade-off between information retention and compression: the sparsity term promotes compact representations, while the reconstruction term together with task loss preserves task-relevant signal content. We further introduce a label-free post-training strategy that adjusts the compression strength for corrupted inputs with the main network parameters fixed. Experiments on CIFAR and ImageNet demonstrate competitive clean-data recognition and greatly improved robustness under different input perturbations.</t>
        </is>
      </c>
      <c r="G136" t="inlineStr">
        <is>
          <t>2026-09-17 00:00:00+00:00</t>
        </is>
      </c>
      <c r="H136" s="2" t="inlineStr">
        <is>
          <t>Shandong University; Shenzhen University of Advanced Technology</t>
        </is>
      </c>
      <c r="I136" t="inlineStr">
        <is>
          <t>score_strata</t>
        </is>
      </c>
      <c r="J136" t="n">
        <v>7</v>
      </c>
      <c r="K136" s="20" t="n">
        <v>7</v>
      </c>
      <c r="L136" s="20" t="n">
        <v>6.5</v>
      </c>
      <c r="M136" s="20" t="n">
        <v>5.5</v>
      </c>
      <c r="N136" s="20" t="n">
        <v>5.5</v>
      </c>
      <c r="O136" s="20" t="n">
        <v>7</v>
      </c>
      <c r="P136" s="20" t="n">
        <v>7.5</v>
      </c>
      <c r="Q136" s="20" t="n">
        <v>6</v>
      </c>
      <c r="R136" s="20" t="n">
        <v>3.5</v>
      </c>
      <c r="S136" s="20" t="n">
        <v>6</v>
      </c>
      <c r="T136" t="inlineStr">
        <is>
          <t>computer_vision</t>
        </is>
      </c>
      <c r="U136" t="inlineStr">
        <is>
          <t>general_method</t>
        </is>
      </c>
      <c r="V136" t="inlineStr">
        <is>
          <t>maybe</t>
        </is>
      </c>
      <c r="W136" s="17" t="n"/>
      <c r="X136" s="22" t="inlineStr">
        <is>
          <t>AI-DRAFT ONLY; NOT HUMAN GOLD LABEL; title/abstract only. Potentially useful but narrower immediate reader action. Claims and comparisons require full-text verification.</t>
        </is>
      </c>
    </row>
    <row r="137" ht="60" customHeight="1">
      <c r="A137" t="n">
        <v>136</v>
      </c>
      <c r="B137" t="n">
        <v>198217</v>
      </c>
      <c r="C137" t="inlineStr">
        <is>
          <t>2609.20166</t>
        </is>
      </c>
      <c r="D137" t="inlineStr">
        <is>
          <t>https://arxiv.org/abs/2609.20166</t>
        </is>
      </c>
      <c r="E137" s="2" t="inlineStr">
        <is>
          <t>Small Enough to Know Everything: The Fully-Enumerable Transformer as an Instrument for the Science of Delayed Generalization</t>
        </is>
      </c>
      <c r="F137" s="2" t="inlineStr">
        <is>
          <t>Tiny transformers trained on fully-enumerable tasks occupy an unusual position in the study of grokking: every input can be evaluated, every generalization ceiling can be computed exactly, and hundreds of seeds cost minutes. We argue this regime is a scientific instrument with four capabilities that approximate settings cannot offer: (a) exact, falsifiable generalization ceilings; (b) task surgery that manipulates one structural variable while provably fixing all others; (c) direct observation of every weight; and (d) survival-time statistics over many seeds that recast "does not grok" as a censored observation. The obvious objection is that laws characterized at 10^4 parameters may not mean anything beyond them. We answer it with a preregistered conservation study: three task-side laws established at 12K parameters -- a recoverability-ceiling law, a role-conflict delay law, and a weight-decay response law -- are re-measured under an identical from-scratch protocol at 12K, 1M, and 50M parameters (a 4,000x span; 360 runs plus a 44-run control arm). The ceiling law and the delay law are conserved (0/144 Holm-corrected ceiling violations; Spearman rho &gt;= 0.75 at every scale, permutation p &lt; 1e-4), while the weight-decay law deforms systematically, steepening with scale. Preregistered controls show the 50M role-conflict deficit survives learning-rate adjustment and a tripled budget. Conservation was tested against criteria frozen before data collection, and the third relationship fails that test even at the original scale, which is what tells us the test could have failed. The series scales the model while the tasks stay enumerable, so what it licenses is specific: the quantities this regime computes from a task keep predicting once the model has outgrown the regime itself.</t>
        </is>
      </c>
      <c r="G137" t="inlineStr">
        <is>
          <t>2026-09-18 00:00:00+00:00</t>
        </is>
      </c>
      <c r="H137" s="2" t="inlineStr"/>
      <c r="I137" t="inlineStr">
        <is>
          <t>score_strata</t>
        </is>
      </c>
      <c r="J137" t="n">
        <v>8</v>
      </c>
      <c r="K137" s="20" t="n">
        <v>7</v>
      </c>
      <c r="L137" s="20" t="n">
        <v>7</v>
      </c>
      <c r="M137" s="20" t="n">
        <v>3.5</v>
      </c>
      <c r="N137" s="20" t="n">
        <v>4.5</v>
      </c>
      <c r="O137" s="20" t="n">
        <v>7</v>
      </c>
      <c r="P137" s="20" t="n">
        <v>8</v>
      </c>
      <c r="Q137" s="20" t="n">
        <v>5.5</v>
      </c>
      <c r="R137" s="20" t="n">
        <v>2.5</v>
      </c>
      <c r="S137" s="20" t="n">
        <v>5</v>
      </c>
      <c r="T137" t="inlineStr">
        <is>
          <t>theory_foundations</t>
        </is>
      </c>
      <c r="U137" t="inlineStr">
        <is>
          <t>scientific_research</t>
        </is>
      </c>
      <c r="V137" t="inlineStr">
        <is>
          <t>reject</t>
        </is>
      </c>
      <c r="W137" s="17" t="inlineStr">
        <is>
          <t>Primarily theoretical; limited near-term TECH/PRODUCT action.</t>
        </is>
      </c>
      <c r="X137" s="22" t="inlineStr">
        <is>
          <t>AI-DRAFT ONLY; NOT HUMAN GOLD LABEL; title/abstract only. Low near-term newsletter actionability for target readers. Reported evidence: The obvious objection is that laws characterized at 10^4 parameters may not mean anything beyond them.</t>
        </is>
      </c>
    </row>
    <row r="138" ht="60" customHeight="1">
      <c r="A138" t="n">
        <v>137</v>
      </c>
      <c r="B138" t="n">
        <v>198240</v>
      </c>
      <c r="C138" t="inlineStr">
        <is>
          <t>2609.21157</t>
        </is>
      </c>
      <c r="D138" t="inlineStr">
        <is>
          <t>https://arxiv.org/abs/2609.21157</t>
        </is>
      </c>
      <c r="E138" s="2" t="inlineStr">
        <is>
          <t>Can Agents Design Better Chips with a Higher Level Abstraction?</t>
        </is>
      </c>
      <c r="F138" s="2" t="inlineStr">
        <is>
          <t>Large Language Model (LLM) agents are increasingly being explored for chip design, but most existing approaches operate directly at RTL. We ask whether agents can design better chips by leveraging higher-level abstractions. We compare Direct RTL Design, Agent-based HLS Design, Post-Compiler HLS Refinement, and Post-HLS RTL Refinement, and combine Agent-based HLS Design with Post-HLS RTL Refinement as Agent-based HLS with RTL Refinement (AHRR). We use FPGAs as a practical, easy-to-deploy platform for end-to-end evaluation, but note that the design-flow tradeoffs we study are largely independent of the target technology. Across a diverse 11-tasks benchmark suite, AHRR achieves a 2.6$\times$ geometric-mean speedup over Direct RTL Design across our benchmark suite. Case studies show that HLS distills design knowledge into abstractions that agents can leverage, while RTL refinement recovers lower-level optimization opportunities. Together, these results make AHRR a promising workflow for agentic chip design. The code and evaluation artifacts are available at https://github.com/ZijD/AHRR.</t>
        </is>
      </c>
      <c r="G138" t="inlineStr">
        <is>
          <t>2026-09-17 00:00:00+00:00</t>
        </is>
      </c>
      <c r="H138" s="2" t="inlineStr">
        <is>
          <t>University of California, Los Angeles</t>
        </is>
      </c>
      <c r="I138" t="inlineStr">
        <is>
          <t>score_strata</t>
        </is>
      </c>
      <c r="J138" t="n">
        <v>8.5</v>
      </c>
      <c r="K138" s="20" t="n">
        <v>8</v>
      </c>
      <c r="L138" s="20" t="n">
        <v>7.5</v>
      </c>
      <c r="M138" s="20" t="n">
        <v>8</v>
      </c>
      <c r="N138" s="20" t="n">
        <v>8</v>
      </c>
      <c r="O138" s="20" t="n">
        <v>8</v>
      </c>
      <c r="P138" s="20" t="n">
        <v>8</v>
      </c>
      <c r="Q138" s="20" t="n">
        <v>8.5</v>
      </c>
      <c r="R138" s="20" t="n">
        <v>7</v>
      </c>
      <c r="S138" s="20" t="n">
        <v>8</v>
      </c>
      <c r="T138" t="inlineStr">
        <is>
          <t>reinforcement_learning</t>
        </is>
      </c>
      <c r="U138" t="inlineStr">
        <is>
          <t>hardware_design</t>
        </is>
      </c>
      <c r="V138" t="inlineStr">
        <is>
          <t>shortlist</t>
        </is>
      </c>
      <c r="W138" s="17" t="n"/>
      <c r="X138" s="22" t="inlineStr">
        <is>
          <t>AI-DRAFT ONLY; NOT HUMAN GOLD LABEL; title/abstract only. Directly actionable for engineering/product readers. Reported evidence: Across a diverse 11-tasks benchmark suite, AHRR achieves a 2.6$\times$ geometric-mean speedup over Direct RT…</t>
        </is>
      </c>
    </row>
    <row r="139" ht="60" customHeight="1">
      <c r="A139" t="n">
        <v>138</v>
      </c>
      <c r="B139" t="n">
        <v>198249</v>
      </c>
      <c r="C139" t="inlineStr">
        <is>
          <t>2609.21172</t>
        </is>
      </c>
      <c r="D139" t="inlineStr">
        <is>
          <t>https://arxiv.org/abs/2609.21172</t>
        </is>
      </c>
      <c r="E139" s="2" t="inlineStr">
        <is>
          <t>TierKV: Long-Context On-Device LLMs via Predictive Multi-Tier KV Caching</t>
        </is>
      </c>
      <c r="F139" s="2" t="inlineStr">
        <is>
          <t>Large language models (LLMs) are moving onto mobile devices for increasingly diverse workloads over text, images, video, and audio. These applications often require long contexts, making the Key-Value (KV) cache a dominant memory bottleneck because it grows linearly with sequence length and is accessed at every decoding step. Prior work reduces KV-cache footprint through low-rank compression, token eviction, or flash offloading, but the resulting reconstruction overhead, irreversible token loss, or I/O stalls can offset the benefit of saving memory. We present TierKV, a mobile LLM inference framework built on Predictive Multi-Tier Cache Optimization (PMCO). Before decoding starts, PMCO predicts future cache demand from prefill hidden states and jointly assigns tokens to exact, low-rank, and flash-offloaded tiers under the device memory and accuracy budgets. This formulation retains access to the full context, removes the circular dependency of reactive eviction, and admits a closed-form solver that selects tier boundaries and per-layer ranks at runtime. Across eight text, vision, and audio models on three mobile SoCs, TierKV improves prefill throughput by up to 17.6x over existing mobile LLM frameworks, reduces RAM-resident KV cache by 12.5-34%, thereby enabling substantially longer contexts under the same memory budget, while incurring only minor accuracy degradation.</t>
        </is>
      </c>
      <c r="G139" t="inlineStr">
        <is>
          <t>2026-09-18 00:00:00+00:00</t>
        </is>
      </c>
      <c r="H139" s="2" t="inlineStr">
        <is>
          <t>Peking University; University of Georgia; Western Digital (United States)</t>
        </is>
      </c>
      <c r="I139" t="inlineStr">
        <is>
          <t>score_strata</t>
        </is>
      </c>
      <c r="J139" t="n">
        <v>8.5</v>
      </c>
      <c r="K139" s="20" t="n">
        <v>8</v>
      </c>
      <c r="L139" s="20" t="n">
        <v>7.5</v>
      </c>
      <c r="M139" s="20" t="n">
        <v>9</v>
      </c>
      <c r="N139" s="20" t="n">
        <v>9</v>
      </c>
      <c r="O139" s="20" t="n">
        <v>8.5</v>
      </c>
      <c r="P139" s="20" t="n">
        <v>8</v>
      </c>
      <c r="Q139" s="20" t="n">
        <v>9.5</v>
      </c>
      <c r="R139" s="20" t="n">
        <v>8.5</v>
      </c>
      <c r="S139" s="20" t="n">
        <v>9</v>
      </c>
      <c r="T139" t="inlineStr">
        <is>
          <t>efficient_inference</t>
        </is>
      </c>
      <c r="U139" t="inlineStr">
        <is>
          <t>enterprise_workforce</t>
        </is>
      </c>
      <c r="V139" t="inlineStr">
        <is>
          <t>winner_material</t>
        </is>
      </c>
      <c r="W139" s="17" t="n"/>
      <c r="X139" s="22" t="inlineStr">
        <is>
          <t>AI-DRAFT ONLY; NOT HUMAN GOLD LABEL; title/abstract only. Directly actionable for engineering/product readers. Reported evidence: Across eight text, vision, and audio models on three mobile SoCs, TierKV improves prefill throughput by up t…</t>
        </is>
      </c>
    </row>
    <row r="140" ht="60" customHeight="1">
      <c r="A140" t="n">
        <v>139</v>
      </c>
      <c r="B140" t="n">
        <v>198321</v>
      </c>
      <c r="C140" t="inlineStr">
        <is>
          <t>2609.21296</t>
        </is>
      </c>
      <c r="D140" t="inlineStr">
        <is>
          <t>https://arxiv.org/abs/2609.21296</t>
        </is>
      </c>
      <c r="E140" s="2" t="inlineStr">
        <is>
          <t>FairLMs: A Turnkey Library for Fairness in Language Models</t>
        </is>
      </c>
      <c r="F140" s="2" t="inlineStr">
        <is>
          <t>Fairness research on language models involves measuring bias, applying mitigation methods, and examining the evidence on which an evaluation rests. Existing tools offer complementary functionality through different interfaces, so combining them requires reconciling model interfaces, evidence formats, access constraints, and result types before applicability can be checked or methods compared. We introduce \textbf{FairLMs}, a Python library that connects these activities through explicit declarations of model capabilities and input requirements. It provides 33 intrinsic and extrinsic metrics, 14 mitigation components spanning four intervention categories, 14 dataset and scoring-instrument diagnostics, adapters for the three Transformer architectures and supported hosted completion APIs, and benchmark loaders. Declarations are checked before execution and results carry the configuration under which they were obtained, so that compatible components can be combined, methods compared under a common protocol, and workflows extended to new models and datasets. The source code is available at: https://github.com/FairLMs/FairLMs.</t>
        </is>
      </c>
      <c r="G140" t="inlineStr">
        <is>
          <t>2026-09-18 00:00:00+00:00</t>
        </is>
      </c>
      <c r="H140" s="2" t="inlineStr">
        <is>
          <t>Carnegie Mellon University; Florida International University; Indiana University</t>
        </is>
      </c>
      <c r="I140" t="inlineStr">
        <is>
          <t>score_strata</t>
        </is>
      </c>
      <c r="J140" t="n">
        <v>7</v>
      </c>
      <c r="K140" s="20" t="n">
        <v>7</v>
      </c>
      <c r="L140" s="20" t="n">
        <v>6.5</v>
      </c>
      <c r="M140" s="20" t="n">
        <v>8</v>
      </c>
      <c r="N140" s="20" t="n">
        <v>8</v>
      </c>
      <c r="O140" s="20" t="n">
        <v>7.5</v>
      </c>
      <c r="P140" s="20" t="n">
        <v>7.5</v>
      </c>
      <c r="Q140" s="20" t="n">
        <v>7</v>
      </c>
      <c r="R140" s="20" t="n">
        <v>9</v>
      </c>
      <c r="S140" s="20" t="n">
        <v>8</v>
      </c>
      <c r="T140" t="inlineStr">
        <is>
          <t>alignment_safety</t>
        </is>
      </c>
      <c r="U140" t="inlineStr">
        <is>
          <t>general_method</t>
        </is>
      </c>
      <c r="V140" t="inlineStr">
        <is>
          <t>shortlist</t>
        </is>
      </c>
      <c r="W140" s="17" t="n"/>
      <c r="X140" s="22" t="inlineStr">
        <is>
          <t>AI-DRAFT ONLY; NOT HUMAN GOLD LABEL; title/abstract only. Directly actionable for engineering/product readers. Claims and comparisons require full-text verification.</t>
        </is>
      </c>
    </row>
    <row r="141" ht="60" customHeight="1">
      <c r="A141" t="n">
        <v>140</v>
      </c>
      <c r="B141" t="n">
        <v>198353</v>
      </c>
      <c r="C141" t="inlineStr">
        <is>
          <t>2609.21349</t>
        </is>
      </c>
      <c r="D141" t="inlineStr">
        <is>
          <t>https://arxiv.org/abs/2609.21349</t>
        </is>
      </c>
      <c r="E141" s="2" t="inlineStr">
        <is>
          <t>From Memory to Behavior: A Behavior-Aware Role-Playing Framework for Social Media Influencers</t>
        </is>
      </c>
      <c r="F141" s="2" t="inlineStr">
        <is>
          <t>Large language models have shown strong potential as role-playing agents for real individuals, yet faithful impersonating remains challenging. Existing in-context learning-based methods fail to capture how individuals react under different situations. In addition, LLM-based evaluation is difficult for obscure individuals. To address these challenges, we propose Situation--Internal state--Behavior Persona method to incorporate situation-dependent behavioral strategies. We further design an evaluation protocol that provides LLM evaluators with references about the impersonated individual. We evaluate our approach on a newly constructed dataset for the task of generating replies on social media. Experimental results show that our proposed method outperforms state-of-the-art ICL-based baselines, while our evaluation protocol achieves moderate correlation with human judgment. Besides, experiments on fictional-character benchmarks demonstrate that our proposed method is applicable beyond the social media setting. These findings suggest that incorporating behavioral information broadly improves the fidelity of role-playing for real individuals on social media or fictional characters.</t>
        </is>
      </c>
      <c r="G141" t="inlineStr">
        <is>
          <t>2026-09-18 00:00:00+00:00</t>
        </is>
      </c>
      <c r="H141" s="2" t="inlineStr">
        <is>
          <t>IEEE Standards Association; National Taiwan University</t>
        </is>
      </c>
      <c r="I141" t="inlineStr">
        <is>
          <t>score_strata</t>
        </is>
      </c>
      <c r="J141" t="n">
        <v>7.5</v>
      </c>
      <c r="K141" s="20" t="n">
        <v>7</v>
      </c>
      <c r="L141" s="20" t="n">
        <v>6.5</v>
      </c>
      <c r="M141" s="20" t="n">
        <v>6</v>
      </c>
      <c r="N141" s="20" t="n">
        <v>7</v>
      </c>
      <c r="O141" s="20" t="n">
        <v>7</v>
      </c>
      <c r="P141" s="20" t="n">
        <v>7</v>
      </c>
      <c r="Q141" s="20" t="n">
        <v>5.5</v>
      </c>
      <c r="R141" s="20" t="n">
        <v>8</v>
      </c>
      <c r="S141" s="20" t="n">
        <v>6.5</v>
      </c>
      <c r="T141" t="inlineStr">
        <is>
          <t>generative_models</t>
        </is>
      </c>
      <c r="U141" t="inlineStr">
        <is>
          <t>content_moderation</t>
        </is>
      </c>
      <c r="V141" t="inlineStr">
        <is>
          <t>maybe</t>
        </is>
      </c>
      <c r="W141" s="17" t="n"/>
      <c r="X141" s="22" t="inlineStr">
        <is>
          <t>AI-DRAFT ONLY; NOT HUMAN GOLD LABEL; title/abstract only. Potentially useful but narrower immediate reader action. Claims and comparisons require full-text verification.</t>
        </is>
      </c>
    </row>
    <row r="142" ht="60" customHeight="1">
      <c r="A142" t="n">
        <v>141</v>
      </c>
      <c r="B142" t="n">
        <v>198381</v>
      </c>
      <c r="C142" t="inlineStr">
        <is>
          <t>2609.21404</t>
        </is>
      </c>
      <c r="D142" t="inlineStr">
        <is>
          <t>https://arxiv.org/abs/2609.21404</t>
        </is>
      </c>
      <c r="E142" s="2" t="inlineStr">
        <is>
          <t>Stabilizing Trajectory Outputs in End-to-End Autonomous Driving via SC-IMM Based Teacher Signals</t>
        </is>
      </c>
      <c r="F142" s="2" t="inlineStr">
        <is>
          <t>End-to-End autonomous driving models commonly predict future waypoints from sensor inputs and convert them into vehicle control commands through a downstream controller. However, conventional waypoint-based imitation learning mainly minimizes coordinate-level errors, making it difficult to capture scene-dependent path-speed changes and temporal instability across waypoint outputs. In this paper, we propose an offline teacher-signal generation and learning method for trajectory-output stabilization based on a Scene-Conditioned Interacting Multiple Model (SC-IMM) to mitigate this issue. The proposed method converts expert trajectories into path-speed states and performs IMM updates conditioned on scene cues to generate path-speed teacher labels and mode posterior probabilities. The generated signals are added to the original trajectory loss as auxiliary supervision during training, while the inference structure and waypoint controller remain unchanged. In closed-loop evaluation on 100 short routes in CARLA Town12, the proposed method improved the driving score by 28.0% and reduced Collision/km by 62.3% compared with the baseline, while also improving jerk and trajectory-variation metrics. These results demonstrate that offline teacher signals embedding scene-conditioned motion-model cues can guide trajectory-output driving models toward more stable closed-loop behavior.</t>
        </is>
      </c>
      <c r="G142" t="inlineStr">
        <is>
          <t>2026-09-18 00:00:00+00:00</t>
        </is>
      </c>
      <c r="H142" s="2" t="inlineStr"/>
      <c r="I142" t="inlineStr">
        <is>
          <t>score_strata</t>
        </is>
      </c>
      <c r="J142" t="n">
        <v>7</v>
      </c>
      <c r="K142" s="20" t="n">
        <v>8</v>
      </c>
      <c r="L142" s="20" t="n">
        <v>7</v>
      </c>
      <c r="M142" s="20" t="n">
        <v>7</v>
      </c>
      <c r="N142" s="20" t="n">
        <v>8</v>
      </c>
      <c r="O142" s="20" t="n">
        <v>7.5</v>
      </c>
      <c r="P142" s="20" t="n">
        <v>7.5</v>
      </c>
      <c r="Q142" s="20" t="n">
        <v>7</v>
      </c>
      <c r="R142" s="20" t="n">
        <v>7.5</v>
      </c>
      <c r="S142" s="20" t="n">
        <v>7.5</v>
      </c>
      <c r="T142" t="inlineStr">
        <is>
          <t>robotics_embodied</t>
        </is>
      </c>
      <c r="U142" t="inlineStr">
        <is>
          <t>transport_logistics</t>
        </is>
      </c>
      <c r="V142" t="inlineStr">
        <is>
          <t>maybe</t>
        </is>
      </c>
      <c r="W142" s="17" t="n"/>
      <c r="X142" s="22" t="inlineStr">
        <is>
          <t>AI-DRAFT ONLY; NOT HUMAN GOLD LABEL; title/abstract only. Potentially useful but narrower immediate reader action. Claims and comparisons require full-text verification.</t>
        </is>
      </c>
    </row>
    <row r="143" ht="60" customHeight="1">
      <c r="A143" t="n">
        <v>142</v>
      </c>
      <c r="B143" t="n">
        <v>198382</v>
      </c>
      <c r="C143" t="inlineStr">
        <is>
          <t>2609.21407</t>
        </is>
      </c>
      <c r="D143" t="inlineStr">
        <is>
          <t>https://arxiv.org/abs/2609.21407</t>
        </is>
      </c>
      <c r="E143" s="2" t="inlineStr">
        <is>
          <t>Quantization-Aware Kalman Estimation for Diffusion Sampling</t>
        </is>
      </c>
      <c r="F143" s="2" t="inlineStr">
        <is>
          <t>Quantization offers a practical path to deploying diffusion models with reduced memory and computation, but aggressive compression can cause quantized outputs to deviate substantially from their full-precision counterparts. Sampling-stage correction methods seek to compensate for such deviations during sampling, but existing approaches rely primarily on local information and underexploit trajectory history, limiting their ability to correct errors that propagate across timesteps. In this work, we formulate sampling with a quantized denoiser as an online estimation problem, using the history of quantized denoiser outputs to recover the underlying full-precision outputs required by the sampler. We propose QuAKE, a Quantization-Aware Kalman Estimator that combines a smooth trajectory prior with a conditional Gaussian observation model. At each sampling step, QuAKE recursively updates the posterior over the output window in closed form and feeds its posterior mean to the sampler. QuAKE is a lightweight plug-and-play corrector that requires no modification to the quantized network and naturally supports arbitrary high-order multistep ODE samplers. Experiments across W4A4-quantized text-to-image diffusion models show that QuAKE consistently outperforms existing methods in reducing the distributional discrepancy from full-precision sampling.</t>
        </is>
      </c>
      <c r="G143" t="inlineStr">
        <is>
          <t>2026-09-18 00:00:00+00:00</t>
        </is>
      </c>
      <c r="H143" s="2" t="inlineStr">
        <is>
          <t>Tsinghua University</t>
        </is>
      </c>
      <c r="I143" t="inlineStr">
        <is>
          <t>score_strata</t>
        </is>
      </c>
      <c r="J143" t="n">
        <v>8</v>
      </c>
      <c r="K143" s="20" t="n">
        <v>7.5</v>
      </c>
      <c r="L143" s="20" t="n">
        <v>7</v>
      </c>
      <c r="M143" s="20" t="n">
        <v>7.5</v>
      </c>
      <c r="N143" s="20" t="n">
        <v>7.5</v>
      </c>
      <c r="O143" s="20" t="n">
        <v>7.5</v>
      </c>
      <c r="P143" s="20" t="n">
        <v>7.5</v>
      </c>
      <c r="Q143" s="20" t="n">
        <v>7</v>
      </c>
      <c r="R143" s="20" t="n">
        <v>4</v>
      </c>
      <c r="S143" s="20" t="n">
        <v>7</v>
      </c>
      <c r="T143" t="inlineStr">
        <is>
          <t>generative_models</t>
        </is>
      </c>
      <c r="U143" t="inlineStr">
        <is>
          <t>general_method</t>
        </is>
      </c>
      <c r="V143" t="inlineStr">
        <is>
          <t>maybe</t>
        </is>
      </c>
      <c r="W143" s="17" t="n"/>
      <c r="X143" s="22" t="inlineStr">
        <is>
          <t>AI-DRAFT ONLY; NOT HUMAN GOLD LABEL; title/abstract only. Potentially useful but narrower immediate reader action. Claims and comparisons require full-text verification.</t>
        </is>
      </c>
    </row>
    <row r="144" ht="60" customHeight="1">
      <c r="A144" t="n">
        <v>143</v>
      </c>
      <c r="B144" t="n">
        <v>198437</v>
      </c>
      <c r="C144" t="inlineStr">
        <is>
          <t>2609.21522</t>
        </is>
      </c>
      <c r="D144" t="inlineStr">
        <is>
          <t>https://arxiv.org/abs/2609.21522</t>
        </is>
      </c>
      <c r="E144" s="2" t="inlineStr">
        <is>
          <t>Refine Then Fusion: Training-Free 3D Point Cloud Adaptation with Priority Refinement and Multi-Modal Knowledge Fusion</t>
        </is>
      </c>
      <c r="F144" s="2" t="inlineStr">
        <is>
          <t>Recent pre-trained foundation models provide rich multi-modal priors for downstream 3D vision tasks. However, the effectiveness of these representations in few-shot scenarios is limited by two fundamental challenges: High-dimensional features often contain substantial channel redundancy and task-irrelevant noise, while the reliability of different modalities varies across samples. Consequently, direct aggregation of heterogeneous representations overlooks sample-dependent modality reliability and may obscure the discriminative cues essential. To address these limitations, we propose Refine Then Fusion(RTF), a training-free framework for few-shot 3D recognition. RTF first identifies discriminative feature channels by jointly modeling inter-class similarity and intra-class stability, thereby decoupling domain-specific knowledge refinement from the cached representations of pre-trained models. It then introduces a reliability-aware fusion mechanism that estimates sample-wise modality reliability from the distribution shifts induced by feature refinement, enabling adaptive aggregation of multi-modal representations. Furthermore, RTF constructs a memory cache that integrates instance-level support features with class-level prototypes to infer query labels. Extensive experiments on five benchmarks demonstrate that RTF consistently outperforms single-modal baselines, partial-fusion variants, and existing lightweight adaptation methods, achieving state-of-the-art few-shot 3D recognition performance without gradient optimization, additional training data, auxiliary training, or parameter updates.</t>
        </is>
      </c>
      <c r="G144" t="inlineStr">
        <is>
          <t>2026-09-18 00:00:00+00:00</t>
        </is>
      </c>
      <c r="H144" s="2" t="inlineStr">
        <is>
          <t>Tsinghua University</t>
        </is>
      </c>
      <c r="I144" t="inlineStr">
        <is>
          <t>score_strata</t>
        </is>
      </c>
      <c r="J144" t="n">
        <v>8</v>
      </c>
      <c r="K144" s="20" t="n">
        <v>7</v>
      </c>
      <c r="L144" s="20" t="n">
        <v>7</v>
      </c>
      <c r="M144" s="20" t="n">
        <v>7</v>
      </c>
      <c r="N144" s="20" t="n">
        <v>7</v>
      </c>
      <c r="O144" s="20" t="n">
        <v>7</v>
      </c>
      <c r="P144" s="20" t="n">
        <v>7.5</v>
      </c>
      <c r="Q144" s="20" t="n">
        <v>7</v>
      </c>
      <c r="R144" s="20" t="n">
        <v>5</v>
      </c>
      <c r="S144" s="20" t="n">
        <v>7</v>
      </c>
      <c r="T144" t="inlineStr">
        <is>
          <t>computer_vision</t>
        </is>
      </c>
      <c r="U144" t="inlineStr">
        <is>
          <t>general_method</t>
        </is>
      </c>
      <c r="V144" t="inlineStr">
        <is>
          <t>maybe</t>
        </is>
      </c>
      <c r="W144" s="17" t="n"/>
      <c r="X144" s="22" t="inlineStr">
        <is>
          <t>AI-DRAFT ONLY; NOT HUMAN GOLD LABEL; title/abstract only. Potentially useful but narrower immediate reader action. Claims and comparisons require full-text verification.</t>
        </is>
      </c>
    </row>
    <row r="145" ht="60" customHeight="1">
      <c r="A145" t="n">
        <v>144</v>
      </c>
      <c r="B145" t="n">
        <v>198478</v>
      </c>
      <c r="C145" t="inlineStr">
        <is>
          <t>2609.21609</t>
        </is>
      </c>
      <c r="D145" t="inlineStr">
        <is>
          <t>https://arxiv.org/abs/2609.21609</t>
        </is>
      </c>
      <c r="E145" s="2" t="inlineStr">
        <is>
          <t>Potential-Field Action Representation for Reinforcement Learning in Contact-Rich Manipulation</t>
        </is>
      </c>
      <c r="F145" s="2" t="inlineStr">
        <is>
          <t>Model-free reinforcement learning can acquire contact-rich robotic manipulation skills through trial-and-error interaction, but it often requires the policy to learn both task strategy and low-level motion generation. In this setting, the action representation is critical because it determines how policy outputs are converted into robot motion, shaping both exploration and physical execution. Direct Cartesian command interfaces require the policy to generate motion at every decision step, coupling task-level adaptation with continuous low-level control and increasing the learning burden. We propose PA-RL, a reinforcement-learning framework that uses artificial potential fields as the action representation. Instead of commanding motion directly, the policy adapts the parameters of an energy-like potential field, which generates a state-dependent guidance direction executed through a Cartesian impedance controller. We evaluate PA-RL on peg-in-hole insertion, a representative contact-rich task with nonlinear dynamics and discontinuous contact transitions. In simulation, PA-RL is compared with Cartesian velocity, Cartesian pose, and variable-impedance action spaces using the same RL algorithm. PA-RL is the only method to reach a 100% evaluation success rate within the allotted training time, while the best baseline reaches 92.6%. It also reduces joint-torque variation by 55.4% and Cartesian acceleration variation by 70.8% relative to the best baseline, without explicit motion-quality penalties in the reward. The simulation-trained policy further completes 9/9 real-robot insertions without fine-tuning, demonstrating the deployment feasibility of the learned potential-field interface.</t>
        </is>
      </c>
      <c r="G145" t="inlineStr">
        <is>
          <t>2026-09-18 00:00:00+00:00</t>
        </is>
      </c>
      <c r="H145" s="2" t="inlineStr">
        <is>
          <t>Italian Institute of Technology</t>
        </is>
      </c>
      <c r="I145" t="inlineStr">
        <is>
          <t>score_strata</t>
        </is>
      </c>
      <c r="J145" t="n">
        <v>8</v>
      </c>
      <c r="K145" s="20" t="n">
        <v>7.5</v>
      </c>
      <c r="L145" s="20" t="n">
        <v>7</v>
      </c>
      <c r="M145" s="20" t="n">
        <v>7</v>
      </c>
      <c r="N145" s="20" t="n">
        <v>6.5</v>
      </c>
      <c r="O145" s="20" t="n">
        <v>7</v>
      </c>
      <c r="P145" s="20" t="n">
        <v>7.5</v>
      </c>
      <c r="Q145" s="20" t="n">
        <v>6.5</v>
      </c>
      <c r="R145" s="20" t="n">
        <v>3.5</v>
      </c>
      <c r="S145" s="20" t="n">
        <v>6.5</v>
      </c>
      <c r="T145" t="inlineStr">
        <is>
          <t>robotics_embodied</t>
        </is>
      </c>
      <c r="U145" t="inlineStr">
        <is>
          <t>manufacturing</t>
        </is>
      </c>
      <c r="V145" t="inlineStr">
        <is>
          <t>maybe</t>
        </is>
      </c>
      <c r="W145" s="17" t="n"/>
      <c r="X145" s="22" t="inlineStr">
        <is>
          <t>AI-DRAFT ONLY; NOT HUMAN GOLD LABEL; title/abstract only. Potentially useful but narrower immediate reader action. Claims and comparisons require full-text verification.</t>
        </is>
      </c>
    </row>
    <row r="146" ht="60" customHeight="1">
      <c r="A146" t="n">
        <v>145</v>
      </c>
      <c r="B146" t="n">
        <v>198497</v>
      </c>
      <c r="C146" t="inlineStr">
        <is>
          <t>2609.21656</t>
        </is>
      </c>
      <c r="D146" t="inlineStr">
        <is>
          <t>https://arxiv.org/abs/2609.21656</t>
        </is>
      </c>
      <c r="E146" s="2" t="inlineStr">
        <is>
          <t>Beyond Gaussian Worlds: Latent Geometry Matters for JEPAs</t>
        </is>
      </c>
      <c r="F146" s="2" t="inlineStr">
        <is>
          <t>Recent Joint-Embedding Predictive Architectures (JEPAs) prevent representation collapse by constraining learned representations to follow a prescribed target distribution, such as an isotropic Gaussian or the uniform distribution on a hypersphere. Klindt et al. (2026) showed that, under their Euclidean assumptions, matching a Gaussian target can recover Gaussian latent variables up to a linear transformation, and that the Gaussian is the unique distribution with this guarantee. We extend their analysis to latent variables supported on embedded Riemannian manifolds and derive conditions on the latent geometry and positive-pair dynamics under which alignment and exact distribution matching guarantee linear recovery. In particular, when the latent variables are uniformly distributed on a sphere and the representations are matched to the same spherical distribution, every optimal representation recovers the latent state up to an orthogonal transformation. This shows that Gaussian uniqueness is not a universal property of distribution-matched JEPAs: non-Euclidean latent geometries can admit other linearly recoverable distributions. We further derive an approximate-recovery bound that is strictly tighter for the spherical world than for the Gaussian world. Experiments on Gaussian, spherical, and toroidal latent spaces show that geometrically compatible targets yield better linear recovery when optimization succeeds, whereas mismatched targets distort the latent structure. This advantage persists in high-dimensional Clifford-torus worlds.</t>
        </is>
      </c>
      <c r="G146" t="inlineStr">
        <is>
          <t>2026-09-18 00:00:00+00:00</t>
        </is>
      </c>
      <c r="H146" s="2" t="inlineStr"/>
      <c r="I146" t="inlineStr">
        <is>
          <t>score_strata</t>
        </is>
      </c>
      <c r="J146" t="n">
        <v>8</v>
      </c>
      <c r="K146" s="20" t="n">
        <v>7.5</v>
      </c>
      <c r="L146" s="20" t="n">
        <v>7.5</v>
      </c>
      <c r="M146" s="20" t="n">
        <v>3.5</v>
      </c>
      <c r="N146" s="20" t="n">
        <v>4</v>
      </c>
      <c r="O146" s="20" t="n">
        <v>7</v>
      </c>
      <c r="P146" s="20" t="n">
        <v>7</v>
      </c>
      <c r="Q146" s="20" t="n">
        <v>6</v>
      </c>
      <c r="R146" s="20" t="n">
        <v>2.5</v>
      </c>
      <c r="S146" s="20" t="n">
        <v>4.5</v>
      </c>
      <c r="T146" t="inlineStr">
        <is>
          <t>theory_foundations</t>
        </is>
      </c>
      <c r="U146" t="inlineStr">
        <is>
          <t>scientific_research</t>
        </is>
      </c>
      <c r="V146" t="inlineStr">
        <is>
          <t>reject</t>
        </is>
      </c>
      <c r="W146" s="17" t="inlineStr">
        <is>
          <t>Primarily theoretical; limited near-term TECH/PRODUCT action.</t>
        </is>
      </c>
      <c r="X146" s="22" t="inlineStr">
        <is>
          <t>AI-DRAFT ONLY; NOT HUMAN GOLD LABEL; title/abstract only. Low near-term newsletter actionability for target readers. Claims and comparisons require full-text verification.</t>
        </is>
      </c>
    </row>
    <row r="147" ht="60" customHeight="1">
      <c r="A147" t="n">
        <v>146</v>
      </c>
      <c r="B147" t="n">
        <v>198515</v>
      </c>
      <c r="C147" t="inlineStr">
        <is>
          <t>2609.21698</t>
        </is>
      </c>
      <c r="D147" t="inlineStr">
        <is>
          <t>https://arxiv.org/abs/2609.21698</t>
        </is>
      </c>
      <c r="E147" s="2" t="inlineStr">
        <is>
          <t>Diffusion-Based Tumor Inpainting for Renal Segmentation under Clinical Data Scarcity</t>
        </is>
      </c>
      <c r="F147" s="2" t="inlineStr">
        <is>
          <t>Deep learning segmentation of renal tumors requires large annotated datasets, yet clinical deployments typically offer only a handful of tumor-positive cases from the target site. We propose a diffusion-based inpainting framework that synthesizes anatomically plausible renal tumors within healthy CT scans, requiring no additional annotation, and provide the first systematic comparison of 2D, 2.5D, and full 3D (MAISI) synthesis strategies for this task. Training the diffusion model on public data (KiTS23, KIRC) and evaluating nnU-Net segmentation on a internal cohort across three low-data regimes, we find that 2.5D and 3D augmentation substantially reduce false positives (from $\sim$18--20\% to $\sim$3--6\%) while maintaining Dice, whereas 2D provides no consistent benefit. Crucially, the proposed 2.5D method matches full 3D synthesis on every metric at substantially lower computational cost, indicating that local volumetric consistency alone is sufficient for effective augmentation in data- and resource-scarce clinical settings.</t>
        </is>
      </c>
      <c r="G147" t="inlineStr">
        <is>
          <t>2026-09-18 00:00:00+00:00</t>
        </is>
      </c>
      <c r="H147" s="2" t="inlineStr">
        <is>
          <t>Institute of Computer Science; McGill University; University of Bern; University of Tartu</t>
        </is>
      </c>
      <c r="I147" t="inlineStr">
        <is>
          <t>score_strata</t>
        </is>
      </c>
      <c r="J147" t="n">
        <v>7.5</v>
      </c>
      <c r="K147" s="20" t="n">
        <v>7</v>
      </c>
      <c r="L147" s="20" t="n">
        <v>6.5</v>
      </c>
      <c r="M147" s="20" t="n">
        <v>7</v>
      </c>
      <c r="N147" s="20" t="n">
        <v>7.5</v>
      </c>
      <c r="O147" s="20" t="n">
        <v>7</v>
      </c>
      <c r="P147" s="20" t="n">
        <v>7</v>
      </c>
      <c r="Q147" s="20" t="n">
        <v>7</v>
      </c>
      <c r="R147" s="20" t="n">
        <v>7</v>
      </c>
      <c r="S147" s="20" t="n">
        <v>7</v>
      </c>
      <c r="T147" t="inlineStr">
        <is>
          <t>computer_vision</t>
        </is>
      </c>
      <c r="U147" t="inlineStr">
        <is>
          <t>healthcare_life_sciences</t>
        </is>
      </c>
      <c r="V147" t="inlineStr">
        <is>
          <t>maybe</t>
        </is>
      </c>
      <c r="W147" s="17" t="n"/>
      <c r="X147" s="22" t="inlineStr">
        <is>
          <t>AI-DRAFT ONLY; NOT HUMAN GOLD LABEL; title/abstract only. Potentially useful but narrower immediate reader action. Claims and comparisons require full-text verification.</t>
        </is>
      </c>
    </row>
    <row r="148" ht="60" customHeight="1">
      <c r="A148" t="n">
        <v>147</v>
      </c>
      <c r="B148" t="n">
        <v>198522</v>
      </c>
      <c r="C148" t="inlineStr">
        <is>
          <t>2609.21715</t>
        </is>
      </c>
      <c r="D148" t="inlineStr">
        <is>
          <t>https://arxiv.org/abs/2609.21715</t>
        </is>
      </c>
      <c r="E148" s="2" t="inlineStr">
        <is>
          <t>Integral chemical reaction neural networks</t>
        </is>
      </c>
      <c r="F148" s="2" t="inlineStr">
        <is>
          <t>Discovering the structure and kinetics of chemical reaction networks (CRNs) from time-series concentration data is a fundamental challenge in chemical kinetics, with existing approaches relying on prior mechanistic assumptions or suffering from high computational cost and noise sensitivity. In this work, we present integral chemical reaction neural networks (iCRNNs), a framework that combines the interpretable, physics-constrained, architecture of chemical reaction neural networks (CRNNs) with an integral collocation formulation of the governing dynamics. Rather than solving ODEs forward in time at each training step, we approximate the integral of the learned rate functions directly using numerical quadrature. This yields an entirely algebraic forward pass consisting only of matrix operations, eliminating the repeated adaptive ODE solves of standard CRNN and producing smoother, more predictable training. We provide a recovery error analysis characterising the structural sources of ill-conditioning (conservation laws, reaction reversibility, and shared reactant sets) that limit network identifiability. On two benchmark CRNs, iCRNN trains in roughly half the wall-clock time of the baseline CRNN method on a four-species mechanism and between three and four times faster on a five-species mechanism, while completing every training run reliably and attaining comparable or lower loss.</t>
        </is>
      </c>
      <c r="G148" t="inlineStr">
        <is>
          <t>2026-09-18 00:00:00+00:00</t>
        </is>
      </c>
      <c r="H148" s="2" t="inlineStr">
        <is>
          <t>University of Manchester</t>
        </is>
      </c>
      <c r="I148" t="inlineStr">
        <is>
          <t>score_strata</t>
        </is>
      </c>
      <c r="J148" t="n">
        <v>5.5</v>
      </c>
      <c r="K148" s="20" t="n">
        <v>7</v>
      </c>
      <c r="L148" s="20" t="n">
        <v>7</v>
      </c>
      <c r="M148" s="20" t="n">
        <v>4</v>
      </c>
      <c r="N148" s="20" t="n">
        <v>4.5</v>
      </c>
      <c r="O148" s="20" t="n">
        <v>6.5</v>
      </c>
      <c r="P148" s="20" t="n">
        <v>7.5</v>
      </c>
      <c r="Q148" s="20" t="n">
        <v>5</v>
      </c>
      <c r="R148" s="20" t="n">
        <v>3</v>
      </c>
      <c r="S148" s="20" t="n">
        <v>5</v>
      </c>
      <c r="T148" t="inlineStr">
        <is>
          <t>graph_learning</t>
        </is>
      </c>
      <c r="U148" t="inlineStr">
        <is>
          <t>scientific_research</t>
        </is>
      </c>
      <c r="V148" t="inlineStr">
        <is>
          <t>reject</t>
        </is>
      </c>
      <c r="W148" s="17" t="inlineStr">
        <is>
          <t>Specialized setting; limited transfer to general TECH/PRODUCT readers.</t>
        </is>
      </c>
      <c r="X148" s="22" t="inlineStr">
        <is>
          <t>AI-DRAFT ONLY; NOT HUMAN GOLD LABEL; title/abstract only. Low near-term newsletter actionability for target readers. Claims and comparisons require full-text verification.</t>
        </is>
      </c>
    </row>
    <row r="149" ht="60" customHeight="1">
      <c r="A149" t="n">
        <v>148</v>
      </c>
      <c r="B149" t="n">
        <v>198537</v>
      </c>
      <c r="C149" t="inlineStr">
        <is>
          <t>2609.21743</t>
        </is>
      </c>
      <c r="D149" t="inlineStr">
        <is>
          <t>https://arxiv.org/abs/2609.21743</t>
        </is>
      </c>
      <c r="E149" s="2" t="inlineStr">
        <is>
          <t>Balanced Prompt Adaptation against Entropy-Induced Collapse for Test-Time Binary Segmentation</t>
        </is>
      </c>
      <c r="F149" s="2" t="inlineStr">
        <is>
          <t>Entropy minimization is a standard objective for test-time adaptation (TTA), but it can fail in imbalanced binary segmentation. Unlike image classification, dense segmentation aggregates thousands of pixel predictions, allowing the larger predicted class to dominate the update, pull minority predictions toward itself, and produce a degenerate mask as predictions saturate and their entropy gradients vanish. We theoretically establish this collapse in a shared-shift model. This analysis motivates Balanced-Anchor Prompt Adaptation (BAPA), which combines two complementary modules. The Class-Balanced Anchors (CBA) module selects high-confidence anchors separately from each predicted class and gives foreground and background equal total loss weight, preventing the larger region from dominating the update. Dynamic Prompt Adaptation (DPA) refreshes these anchors after each prediction update and optimizes only text-side prompt residuals while keeping the vision-language encoders frozen. This prompt-only update refines the foreground-background decision boundary without altering the pretrained dense visual representation. Across experiments from four domains, BAPA achieves the highest mean Dice among the evaluated methods. Factorized ablations further validate the complementary roles of CBA and DPA, supporting balanced prompt adaptation as an effective alternative to entropy minimization for test-time binary segmentation.</t>
        </is>
      </c>
      <c r="G149" t="inlineStr">
        <is>
          <t>2026-09-18 00:00:00+00:00</t>
        </is>
      </c>
      <c r="H149" s="2" t="inlineStr"/>
      <c r="I149" t="inlineStr">
        <is>
          <t>score_strata</t>
        </is>
      </c>
      <c r="J149" t="n">
        <v>8</v>
      </c>
      <c r="K149" s="20" t="n">
        <v>6.5</v>
      </c>
      <c r="L149" s="20" t="n">
        <v>6.5</v>
      </c>
      <c r="M149" s="20" t="n">
        <v>6.5</v>
      </c>
      <c r="N149" s="20" t="n">
        <v>6.5</v>
      </c>
      <c r="O149" s="20" t="n">
        <v>7</v>
      </c>
      <c r="P149" s="20" t="n">
        <v>7.5</v>
      </c>
      <c r="Q149" s="20" t="n">
        <v>6.5</v>
      </c>
      <c r="R149" s="20" t="n">
        <v>4</v>
      </c>
      <c r="S149" s="20" t="n">
        <v>6.5</v>
      </c>
      <c r="T149" t="inlineStr">
        <is>
          <t>computer_vision</t>
        </is>
      </c>
      <c r="U149" t="inlineStr">
        <is>
          <t>general_method</t>
        </is>
      </c>
      <c r="V149" t="inlineStr">
        <is>
          <t>maybe</t>
        </is>
      </c>
      <c r="W149" s="17" t="n"/>
      <c r="X149" s="22" t="inlineStr">
        <is>
          <t>AI-DRAFT ONLY; NOT HUMAN GOLD LABEL; title/abstract only. Potentially useful but narrower immediate reader action. Claims and comparisons require full-text verification.</t>
        </is>
      </c>
    </row>
    <row r="150" ht="60" customHeight="1">
      <c r="A150" t="n">
        <v>149</v>
      </c>
      <c r="B150" t="n">
        <v>198556</v>
      </c>
      <c r="C150" t="inlineStr">
        <is>
          <t>2609.21775</t>
        </is>
      </c>
      <c r="D150" t="inlineStr">
        <is>
          <t>https://arxiv.org/abs/2609.21775</t>
        </is>
      </c>
      <c r="E150" s="2" t="inlineStr">
        <is>
          <t>Notrix: Understanding Machine Learning Solutions Across Computational Notebooks at Scale</t>
        </is>
      </c>
      <c r="F150" s="2" t="inlineStr">
        <is>
          <t>Computational notebooks make problem-solving visible, but typically only one notebook at a time. Meanwhile, in data science platforms like Kaggle, one competition can accumulate hundreds of notebooks. Effective collection-level analysis requires characterizing recurring solution patterns across all notebooks, as well as isolating specific notebooks for closer examination and learning. However, standard notebooks provide no common basis for this. Their workflows are nonlinear, cells declare no intent, and identical code can serve different ends, leaving hundreds of notebooks as separate documents. In this paper, we present Notrix, an interactive visual analytics tool for profiling hundreds of notebooks as one collection. Inspired by a formative study (N = 11), Notrix classifies every cell into one of thirteen machine learning (ML) stages, turning each notebook into a stage sequence, and clusters those sequences by structure rather than by code. To keep the representation constant as the scope narrows from the whole collection to a single cell, Notrix features three coordinated views---Workflow, Structural Matrix, and Detail---that appear at all four levels of granularity. In a within-subject study (N = 17) using two Kaggle collections of over 400 notebooks each, we observed participants answered questions about all notebooks more accurately with Notrix (median 88% vs. 50%) while opening 80% fewer notebooks per minute. Notably, four of the fourteen answered it without opening a single notebook (interaction logs, N = 14). Participants also reported significantly lower mental demand, temporal demand, and stress with Notrix (Holm-Bonferroni adjusted).</t>
        </is>
      </c>
      <c r="G150" t="inlineStr">
        <is>
          <t>2026-09-18 00:00:00+00:00</t>
        </is>
      </c>
      <c r="H150" s="2" t="inlineStr">
        <is>
          <t>Beijing Normal University; City University of Hong Kong; ETH Zurich</t>
        </is>
      </c>
      <c r="I150" t="inlineStr">
        <is>
          <t>score_strata</t>
        </is>
      </c>
      <c r="J150" t="n">
        <v>6</v>
      </c>
      <c r="K150" s="20" t="n">
        <v>7.5</v>
      </c>
      <c r="L150" s="20" t="n">
        <v>8</v>
      </c>
      <c r="M150" s="20" t="n">
        <v>8.5</v>
      </c>
      <c r="N150" s="20" t="n">
        <v>8.5</v>
      </c>
      <c r="O150" s="20" t="n">
        <v>8.5</v>
      </c>
      <c r="P150" s="20" t="n">
        <v>8</v>
      </c>
      <c r="Q150" s="20" t="n">
        <v>8</v>
      </c>
      <c r="R150" s="20" t="n">
        <v>8.5</v>
      </c>
      <c r="S150" s="20" t="n">
        <v>8.5</v>
      </c>
      <c r="T150" t="inlineStr">
        <is>
          <t>interpretability</t>
        </is>
      </c>
      <c r="U150" t="inlineStr">
        <is>
          <t>education</t>
        </is>
      </c>
      <c r="V150" t="inlineStr">
        <is>
          <t>shortlist</t>
        </is>
      </c>
      <c r="W150" s="17" t="n"/>
      <c r="X150" s="22" t="inlineStr">
        <is>
          <t>AI-DRAFT ONLY; NOT HUMAN GOLD LABEL; title/abstract only. Directly actionable for engineering/product readers. Reported evidence: Inspired by a formative study (N = 11), Notrix classifies every cell into one of thirteen machine learning (…</t>
        </is>
      </c>
    </row>
    <row r="151" ht="60" customHeight="1">
      <c r="A151" t="n">
        <v>150</v>
      </c>
      <c r="B151" t="n">
        <v>198611</v>
      </c>
      <c r="C151" t="inlineStr">
        <is>
          <t>2609.21883</t>
        </is>
      </c>
      <c r="D151" t="inlineStr">
        <is>
          <t>https://arxiv.org/abs/2609.21883</t>
        </is>
      </c>
      <c r="E151" s="2" t="inlineStr">
        <is>
          <t>VIRGA: Virtual-Agent-Intermediated Riemannian Geometry for Active-Sensing Air-Ground Coordination</t>
        </is>
      </c>
      <c r="F151" s="2" t="inlineStr">
        <is>
          <t>Air-ground autonomy becomes harder when the unmanned aerial vehicle (UAV) must remain observable by a gimbal light detection and ranging (LiDAR) mounted on the unmanned ground vehicle (UGV). The platforms must avoid dynamic obstacles while coordinating heterogeneous motion, limited sensing, and changing task initiative within one closed loop. This paper presents VIRGA, a neural geometric coordination framework that turns dual-LiDAR observations into bounded source-specific Riemannian fields and couples them through a virtual agent with reciprocal elastic feedback. Platform-aware execution maps convert the shared coordination reference into feasible UAV, UGV, and gimbal commands while enforcing active-observation safeguards. Evaluation against three complementary baselines reveals distinct limitations. An adapted Ray-RMP controller provides the fastest Riemannian response but produces insufficient clearance in the coupled air-ground task. A dense analytical Riemannian field improves geometric avoidance, yet its high evaluation cost prevents stable field-of-view maintenance. An adapted ColAG controller achieves the lowest latency but still incurs safety and observability violations. VIRGA completes all paired warehouse conditions safely, while a long-range cave stress test without retraining demonstrates sustained coordination in irregular and confined geometry. Ablations confirm contributions from online geometric evaluation, virtual-agent mediation, and reciprocal feedback.</t>
        </is>
      </c>
      <c r="G151" t="inlineStr">
        <is>
          <t>2026-09-18 00:00:00+00:00</t>
        </is>
      </c>
      <c r="H151" s="2" t="inlineStr">
        <is>
          <t>Tongji University</t>
        </is>
      </c>
      <c r="I151" t="inlineStr">
        <is>
          <t>score_strata</t>
        </is>
      </c>
      <c r="J151" t="n">
        <v>7</v>
      </c>
      <c r="K151" s="20" t="n">
        <v>6.5</v>
      </c>
      <c r="L151" s="20" t="n">
        <v>6.5</v>
      </c>
      <c r="M151" s="20" t="n">
        <v>5</v>
      </c>
      <c r="N151" s="20" t="n">
        <v>5.5</v>
      </c>
      <c r="O151" s="20" t="n">
        <v>6.5</v>
      </c>
      <c r="P151" s="20" t="n">
        <v>7.5</v>
      </c>
      <c r="Q151" s="20" t="n">
        <v>5.5</v>
      </c>
      <c r="R151" s="20" t="n">
        <v>3.5</v>
      </c>
      <c r="S151" s="20" t="n">
        <v>5.5</v>
      </c>
      <c r="T151" t="inlineStr">
        <is>
          <t>robotics_embodied</t>
        </is>
      </c>
      <c r="U151" t="inlineStr">
        <is>
          <t>autonomous_systems</t>
        </is>
      </c>
      <c r="V151" t="inlineStr">
        <is>
          <t>reject</t>
        </is>
      </c>
      <c r="W151" s="17" t="inlineStr">
        <is>
          <t>Specialized setting; limited transfer to general TECH/PRODUCT readers.</t>
        </is>
      </c>
      <c r="X151" s="22" t="inlineStr">
        <is>
          <t>AI-DRAFT ONLY; NOT HUMAN GOLD LABEL; title/abstract only. Low near-term newsletter actionability for target readers. Claims and comparisons require full-text verification.</t>
        </is>
      </c>
    </row>
    <row r="152" ht="60" customHeight="1">
      <c r="A152" t="n">
        <v>151</v>
      </c>
      <c r="B152" t="n">
        <v>198618</v>
      </c>
      <c r="C152" t="inlineStr">
        <is>
          <t>2609.21899</t>
        </is>
      </c>
      <c r="D152" t="inlineStr">
        <is>
          <t>https://arxiv.org/abs/2609.21899</t>
        </is>
      </c>
      <c r="E152" s="2" t="inlineStr">
        <is>
          <t>ExpBoN: Exponential-Noise Best-of-$n$ for Efficient Test-Time LLM Alignment</t>
        </is>
      </c>
      <c r="F152" s="2" t="inlineStr">
        <is>
          <t>Best-of-$n$ (BoN) sampling is a simple yet effective inference-time alignment method, but hard maximization provides only coarse control over the trade-off between reward and distribution shift. Soft Best-of-$n$ (Verdun et al. 2025) provides smoother control and converges to the optimal distribution associated with KL-regularized reward maximization. In this paper, we introduce ExpBoN, an alternative soft BoN method based on the exponential-noise report-noisy-max mechanism. It admits an exact finite-$n$ decomposition, which yields exponentially fast convergence in total variation, expected reward, and both directions of KL divergence. We provide comprehensive theoretical analyses of its convergence and regret behavior. We further integrate ExpBoN into the guided speculative inference (GSI) framework (Geuter, Mroueh, and AlvarezMelis 2025), resulting in ExpGSI, for efficient reward-guided LLM alignment. ExpGSI yields substantial reductions in computational cost while maintaining comparable accuracy. Experiments on MATH500, MMLU-STEM, and Minerva Math with the Qwen2.5-Math and Qwen3 model families show that ExpGSI reduces estimated computation by $14\%$-$39\%$ across candidate budgets for Qwen2.5-Math and by up to $45\%$ at $n=16$ for Qwen3. Overall, our results provide a theoretical and algorithmic foundation for exponential-noise BoN and efficient test-time LLM alignment.</t>
        </is>
      </c>
      <c r="G152" t="inlineStr">
        <is>
          <t>2026-09-18 00:00:00+00:00</t>
        </is>
      </c>
      <c r="H152" s="2" t="inlineStr"/>
      <c r="I152" t="inlineStr">
        <is>
          <t>score_strata</t>
        </is>
      </c>
      <c r="J152" t="n">
        <v>8</v>
      </c>
      <c r="K152" s="20" t="n">
        <v>7.5</v>
      </c>
      <c r="L152" s="20" t="n">
        <v>7.5</v>
      </c>
      <c r="M152" s="20" t="n">
        <v>7.5</v>
      </c>
      <c r="N152" s="20" t="n">
        <v>7</v>
      </c>
      <c r="O152" s="20" t="n">
        <v>7.5</v>
      </c>
      <c r="P152" s="20" t="n">
        <v>8</v>
      </c>
      <c r="Q152" s="20" t="n">
        <v>8.5</v>
      </c>
      <c r="R152" s="20" t="n">
        <v>4</v>
      </c>
      <c r="S152" s="20" t="n">
        <v>7.5</v>
      </c>
      <c r="T152" t="inlineStr">
        <is>
          <t>generative_models</t>
        </is>
      </c>
      <c r="U152" t="inlineStr">
        <is>
          <t>general_method</t>
        </is>
      </c>
      <c r="V152" t="inlineStr">
        <is>
          <t>shortlist</t>
        </is>
      </c>
      <c r="W152" s="17" t="n"/>
      <c r="X152" s="22" t="inlineStr">
        <is>
          <t>AI-DRAFT ONLY; NOT HUMAN GOLD LABEL; title/abstract only. Potentially useful but narrower immediate reader action. Reported evidence: Soft Best-of-$n$ (Verdun et al. 2025) provides smoother control and converges to the optimal distribution as…</t>
        </is>
      </c>
    </row>
    <row r="153" ht="60" customHeight="1">
      <c r="A153" t="n">
        <v>152</v>
      </c>
      <c r="B153" t="n">
        <v>198623</v>
      </c>
      <c r="C153" t="inlineStr">
        <is>
          <t>2609.21910</t>
        </is>
      </c>
      <c r="D153" t="inlineStr">
        <is>
          <t>https://arxiv.org/abs/2609.21910</t>
        </is>
      </c>
      <c r="E153" s="2" t="inlineStr">
        <is>
          <t>Riemannian Simultaneous Inference for Tangent Vector Field Regression</t>
        </is>
      </c>
      <c r="F153" s="2" t="inlineStr">
        <is>
          <t>We consider nonparametric tangent vector field regression on a Riemannian manifold without boundary. Because responses at different points lie in different tangent spaces, the proposed kernel estimator first parallel transports nearby responses to the target tangent space and then forms a volume-corrected local average. We first derive its uniform second-order bias, finite-bandwidth covariance, and stochastic rate. For simultaneous inference, the tangent norm is written as a supremum over the unit tangent bundle. Exact covariance whitening gives a unit-variance Gaussian field whose correlation length is of order $h$ along the base manifold and of order one along the fibre. Its local covariance geometry leads to a Gumbel limit with an explicit intrinsic constant. Combining this limit with Gaussian approximation and cross-fitted covariance estimation yields a feasible simultaneous confidence tube for the regression field. We further discuss improved finite-sample inference with bandwidth selection and high-order bias corrections. Simulations on various manifolds support the proposed inference procedure. A randomized reconstruction of global wind data illustrates how the tube's cross-sections describe spatially varying uncertainty.</t>
        </is>
      </c>
      <c r="G153" t="inlineStr">
        <is>
          <t>2026-09-18 00:00:00+00:00</t>
        </is>
      </c>
      <c r="H153" s="2" t="inlineStr">
        <is>
          <t>Nanyang Technological University</t>
        </is>
      </c>
      <c r="I153" t="inlineStr">
        <is>
          <t>score_strata</t>
        </is>
      </c>
      <c r="J153" t="n">
        <v>5</v>
      </c>
      <c r="K153" s="20" t="n">
        <v>7.5</v>
      </c>
      <c r="L153" s="20" t="n">
        <v>8</v>
      </c>
      <c r="M153" s="20" t="n">
        <v>2.5</v>
      </c>
      <c r="N153" s="20" t="n">
        <v>3.5</v>
      </c>
      <c r="O153" s="20" t="n">
        <v>6.5</v>
      </c>
      <c r="P153" s="20" t="n">
        <v>7</v>
      </c>
      <c r="Q153" s="20" t="n">
        <v>5</v>
      </c>
      <c r="R153" s="20" t="n">
        <v>2</v>
      </c>
      <c r="S153" s="20" t="n">
        <v>4</v>
      </c>
      <c r="T153" t="inlineStr">
        <is>
          <t>theory_foundations</t>
        </is>
      </c>
      <c r="U153" t="inlineStr">
        <is>
          <t>scientific_research</t>
        </is>
      </c>
      <c r="V153" t="inlineStr">
        <is>
          <t>reject</t>
        </is>
      </c>
      <c r="W153" s="17" t="inlineStr">
        <is>
          <t>Primarily theoretical; limited near-term TECH/PRODUCT action.</t>
        </is>
      </c>
      <c r="X153" s="22" t="inlineStr">
        <is>
          <t>AI-DRAFT ONLY; NOT HUMAN GOLD LABEL; title/abstract only. Low near-term newsletter actionability for target readers. Claims and comparisons require full-text verification.</t>
        </is>
      </c>
    </row>
    <row r="154" ht="60" customHeight="1">
      <c r="A154" t="n">
        <v>153</v>
      </c>
      <c r="B154" t="n">
        <v>198679</v>
      </c>
      <c r="C154" t="inlineStr">
        <is>
          <t>2609.22053</t>
        </is>
      </c>
      <c r="D154" t="inlineStr">
        <is>
          <t>https://arxiv.org/abs/2609.22053</t>
        </is>
      </c>
      <c r="E154" s="2" t="inlineStr">
        <is>
          <t>Particle Competition and Cooperation for Robust Graph Convolutional Network Learning Under Label Noise</t>
        </is>
      </c>
      <c r="F154" s="2" t="inlineStr">
        <is>
          <t>Graph Convolutional Networks (GCNs) are highly sensitive to label noise, since corrupted supervision can propagate through the graph and degrade learned node representations. This work proposes PCC+GCN, a hybrid framework that uses Particle Competition and Cooperation (PCC) as a graph-based label-refinement stage before GCN training. PCC identifies suspicious labeled nodes through particle domination dynamics and determines whether their labels should be preserved, removed, or reassigned before GCN training. The framework also allows the graph used by PCC to be augmented with feature-based $k$-nearest-neighbor edges, while the GCN itself is trained on the original graph structure and node features. The proposed method was evaluated on ten graph datasets from the NoisyGL benchmark under conventional Uniform, Pair, and Random label noise, as well as under instance-dependent label noise. A detailed hyperparameter analysis was also conducted on Cora, CiteSeer, and PubMed. Under conventional noise, PCC+GCN achieved the highest overall average accuracy and the best average rank among the evaluated methods, with an average gain of $1.67$ percentage points over the baseline GCN across the clean setting and all noisy scenarios. Under instance-dependent noise, PCC+GCN remained competitive with the best-performing robust methods while requiring substantially lower execution time, being the fastest robust method on eight of the ten datasets. The results indicate that PCC-based label refinement provides an effective and computationally efficient preprocessing strategy for improving GCN robustness under noisy supervision.</t>
        </is>
      </c>
      <c r="G154" t="inlineStr">
        <is>
          <t>2026-09-18 00:00:00+00:00</t>
        </is>
      </c>
      <c r="H154" s="2" t="inlineStr"/>
      <c r="I154" t="inlineStr">
        <is>
          <t>score_strata</t>
        </is>
      </c>
      <c r="J154" t="n">
        <v>8</v>
      </c>
      <c r="K154" s="20" t="n">
        <v>6.5</v>
      </c>
      <c r="L154" s="20" t="n">
        <v>6.5</v>
      </c>
      <c r="M154" s="20" t="n">
        <v>6</v>
      </c>
      <c r="N154" s="20" t="n">
        <v>6</v>
      </c>
      <c r="O154" s="20" t="n">
        <v>6.5</v>
      </c>
      <c r="P154" s="20" t="n">
        <v>7</v>
      </c>
      <c r="Q154" s="20" t="n">
        <v>5.5</v>
      </c>
      <c r="R154" s="20" t="n">
        <v>4</v>
      </c>
      <c r="S154" s="20" t="n">
        <v>5.5</v>
      </c>
      <c r="T154" t="inlineStr">
        <is>
          <t>graph_learning</t>
        </is>
      </c>
      <c r="U154" t="inlineStr">
        <is>
          <t>general_method</t>
        </is>
      </c>
      <c r="V154" t="inlineStr">
        <is>
          <t>reject</t>
        </is>
      </c>
      <c r="W154" s="17" t="inlineStr">
        <is>
          <t>Limited near-term engineering or product decision value.</t>
        </is>
      </c>
      <c r="X154" s="22" t="inlineStr">
        <is>
          <t>AI-DRAFT ONLY; NOT HUMAN GOLD LABEL; title/abstract only. Low near-term newsletter actionability for target readers. Claims and comparisons require full-text verification.</t>
        </is>
      </c>
    </row>
    <row r="155" ht="60" customHeight="1">
      <c r="A155" t="n">
        <v>154</v>
      </c>
      <c r="B155" t="n">
        <v>199098</v>
      </c>
      <c r="C155" t="inlineStr">
        <is>
          <t>2609.22632</t>
        </is>
      </c>
      <c r="D155" t="inlineStr">
        <is>
          <t>https://arxiv.org/abs/2609.22632</t>
        </is>
      </c>
      <c r="E155" s="2" t="inlineStr">
        <is>
          <t>Classification with Abstention Under Class-Conditional Error Constraints</t>
        </is>
      </c>
      <c r="F155" s="2" t="inlineStr">
        <is>
          <t>We study binary classification with abstention under separate class-conditional error constraints, with the objective of minimizing abstention while keeping both errors below prescribed thresholds. We characterize the distribution-free minimax rate of excess abstention risk, up to logarithmic factors, in terms of the complexity of the hypothesis class and the sample size. To make the framework amenable to computation with models such as neural networks, we introduce surrogate-loss formulations and derive finite-sample guarantees for excess surrogate ambiguity risk. We formulate the resulting learning task as a constrained optimization problem and characterize its computational complexity in the convex setting. Finally, we evaluate our approach on various datasets and compare its performance with a competing method for this problem.</t>
        </is>
      </c>
      <c r="G155" t="inlineStr">
        <is>
          <t>2026-09-18 00:00:00+00:00</t>
        </is>
      </c>
      <c r="H155" s="2" t="inlineStr">
        <is>
          <t>Columbia University</t>
        </is>
      </c>
      <c r="I155" t="inlineStr">
        <is>
          <t>score_strata</t>
        </is>
      </c>
      <c r="J155" t="n">
        <v>7</v>
      </c>
      <c r="K155" s="20" t="n">
        <v>8</v>
      </c>
      <c r="L155" s="20" t="n">
        <v>7.5</v>
      </c>
      <c r="M155" s="20" t="n">
        <v>7</v>
      </c>
      <c r="N155" s="20" t="n">
        <v>7.5</v>
      </c>
      <c r="O155" s="20" t="n">
        <v>7.5</v>
      </c>
      <c r="P155" s="20" t="n">
        <v>8</v>
      </c>
      <c r="Q155" s="20" t="n">
        <v>7</v>
      </c>
      <c r="R155" s="20" t="n">
        <v>7</v>
      </c>
      <c r="S155" s="20" t="n">
        <v>7.5</v>
      </c>
      <c r="T155" t="inlineStr">
        <is>
          <t>theory_foundations</t>
        </is>
      </c>
      <c r="U155" t="inlineStr">
        <is>
          <t>general_method</t>
        </is>
      </c>
      <c r="V155" t="inlineStr">
        <is>
          <t>maybe</t>
        </is>
      </c>
      <c r="W155" s="17" t="n"/>
      <c r="X155" s="22" t="inlineStr">
        <is>
          <t>AI-DRAFT ONLY; NOT HUMAN GOLD LABEL; title/abstract only. Potentially useful but narrower immediate reader action. Reported evidence: We study binary classification with abstention under separate class-conditional error constraints, with the…</t>
        </is>
      </c>
    </row>
    <row r="156" ht="60" customHeight="1">
      <c r="A156" t="n">
        <v>155</v>
      </c>
      <c r="B156" t="n">
        <v>199127</v>
      </c>
      <c r="C156" t="inlineStr">
        <is>
          <t>2609.22688</t>
        </is>
      </c>
      <c r="D156" t="inlineStr">
        <is>
          <t>https://arxiv.org/abs/2609.22688</t>
        </is>
      </c>
      <c r="E156" s="2" t="inlineStr">
        <is>
          <t>Vision2CAD: A Visual Agent Harness for Explicit Geometry Referencing and Localization in Parametric CAD Modeling</t>
        </is>
      </c>
      <c r="F156" s="2" t="inlineStr">
        <is>
          <t>Generating parametric CAD models requires accurate geometry and stable feature dependencies. Existing methods face challenges in selecting geometric references, interpreting sketch-plane local coordinates, and establishing sketch constraints to projected external geometry. We present Vision2CAD, a visual agent harness that combines vision-language model (VLM) reasoning with deterministic CAD kernel operations. An ID-based interface supports explicit geometry selection, a local-coordinate bridge converts view coordinates into sketch coordinates, and projected-edge localization supports external sketch constraints. These mechanisms establish feature dependencies within the supported modeling operations and constraint types. We also introduce the Geometry Explicit Reference Dataset (GERD), which aligned commands, geometry states and IDs at every modeling step. On GERD-EVL and a DeepCAD test subset, Vision2CAD improves mIoU by 11.1\% and 5.6\% and reduces Chamfer distance by 17.3\% and 41.8\%, respectively. Parameter-editing experiments and ablation studies further proved the preservation of parametric dependencies.</t>
        </is>
      </c>
      <c r="G156" t="inlineStr">
        <is>
          <t>2026-09-19 00:00:00+00:00</t>
        </is>
      </c>
      <c r="H156" s="2" t="inlineStr">
        <is>
          <t>Tsinghua Shenzhen International Graduate School; Tsinghua University</t>
        </is>
      </c>
      <c r="I156" t="inlineStr">
        <is>
          <t>score_strata</t>
        </is>
      </c>
      <c r="J156" t="n">
        <v>7.5</v>
      </c>
      <c r="K156" s="20" t="n">
        <v>7.5</v>
      </c>
      <c r="L156" s="20" t="n">
        <v>7</v>
      </c>
      <c r="M156" s="20" t="n">
        <v>7</v>
      </c>
      <c r="N156" s="20" t="n">
        <v>7</v>
      </c>
      <c r="O156" s="20" t="n">
        <v>7.5</v>
      </c>
      <c r="P156" s="20" t="n">
        <v>8</v>
      </c>
      <c r="Q156" s="20" t="n">
        <v>7</v>
      </c>
      <c r="R156" s="20" t="n">
        <v>6</v>
      </c>
      <c r="S156" s="20" t="n">
        <v>7</v>
      </c>
      <c r="T156" t="inlineStr">
        <is>
          <t>multimodal_learning</t>
        </is>
      </c>
      <c r="U156" t="inlineStr">
        <is>
          <t>manufacturing</t>
        </is>
      </c>
      <c r="V156" t="inlineStr">
        <is>
          <t>maybe</t>
        </is>
      </c>
      <c r="W156" s="17" t="n"/>
      <c r="X156" s="22" t="inlineStr">
        <is>
          <t>AI-DRAFT ONLY; NOT HUMAN GOLD LABEL; title/abstract only. Potentially useful but narrower immediate reader action. Reported evidence: On GERD-EVL and a DeepCAD test subset, Vision2CAD improves mIoU by 11.1\% and 5.6\% and reduces Chamfer dist…</t>
        </is>
      </c>
    </row>
    <row r="157" ht="60" customHeight="1">
      <c r="A157" t="n">
        <v>156</v>
      </c>
      <c r="B157" t="n">
        <v>199134</v>
      </c>
      <c r="C157" t="inlineStr">
        <is>
          <t>2609.22697</t>
        </is>
      </c>
      <c r="D157" t="inlineStr">
        <is>
          <t>https://arxiv.org/abs/2609.22697</t>
        </is>
      </c>
      <c r="E157" s="2" t="inlineStr">
        <is>
          <t>COT-TTS: Audio Context-Aware Text-to-Speech with Chain-of-Thought Reasoning</t>
        </is>
      </c>
      <c r="F157" s="2" t="inlineStr">
        <is>
          <t>Recently, text-to-speech systems have made significant progress in speech expressiveness and controllability. However, the speaking style of generated speech typically relies on clear user-specified instructions. In natural conversations, speaking style should be naturally inferred from the preceding conversational context. Therefore, we propose COT-TTS, a context-aware, reasoning-based text-to-speech task. Given historical conversation audio, target text, and a reference speech, the system should comprehend the conversational context, infer an explicit intermediate reasoning, and finally synthesize the target speech with the specified timbre. To support this task, we constructed a large-scale bilingual conversational speech dataset comprising 9 million training samples, including a high-quality subset of 1 million samples. We further constructed a source-disjoint benchmark with 800 human-verified samples and established strong task-specific baselines. Additionally, we developed end-to-end autoregressive models with parameter sizes of 0.6B and 1.7B, generating emotion-labeled transcripts, editable speech style inferences, and speech tokens. Experimental results show that the proposed model achieves performance comparable to large-scale baseline systems with significantly fewer parameters. At the same time, the model performs well in terms of duration consistency and emotional consistency, and can generate appropriate emotional, stress, and rhythmic variations based on the conversational context. To facilitate future research, we will publicly release the data construction pipeline, dataset, trained models, and related resources. The demo page and additional resources are available at https://luckybian.github.io/COT-TTS</t>
        </is>
      </c>
      <c r="G157" t="inlineStr">
        <is>
          <t>2026-09-19 00:00:00+00:00</t>
        </is>
      </c>
      <c r="H157" s="2" t="inlineStr">
        <is>
          <t>Hong Kong University of Science and Technology; Nanjing University; Peking University</t>
        </is>
      </c>
      <c r="I157" t="inlineStr">
        <is>
          <t>score_strata</t>
        </is>
      </c>
      <c r="J157" t="n">
        <v>9</v>
      </c>
      <c r="K157" s="20" t="n">
        <v>7</v>
      </c>
      <c r="L157" s="20" t="n">
        <v>6.5</v>
      </c>
      <c r="M157" s="20" t="n">
        <v>7.5</v>
      </c>
      <c r="N157" s="20" t="n">
        <v>7.5</v>
      </c>
      <c r="O157" s="20" t="n">
        <v>7</v>
      </c>
      <c r="P157" s="20" t="n">
        <v>7.5</v>
      </c>
      <c r="Q157" s="20" t="n">
        <v>6.5</v>
      </c>
      <c r="R157" s="20" t="n">
        <v>7</v>
      </c>
      <c r="S157" s="20" t="n">
        <v>7</v>
      </c>
      <c r="T157" t="inlineStr">
        <is>
          <t>speech_audio</t>
        </is>
      </c>
      <c r="U157" t="inlineStr">
        <is>
          <t>general_method</t>
        </is>
      </c>
      <c r="V157" t="inlineStr">
        <is>
          <t>maybe</t>
        </is>
      </c>
      <c r="W157" s="17" t="n"/>
      <c r="X157" s="22" t="inlineStr">
        <is>
          <t>AI-DRAFT ONLY; NOT HUMAN GOLD LABEL; title/abstract only. Potentially useful but narrower immediate reader action. Claims and comparisons require full-text verification.</t>
        </is>
      </c>
    </row>
    <row r="158" ht="60" customHeight="1">
      <c r="A158" t="n">
        <v>157</v>
      </c>
      <c r="B158" t="n">
        <v>199198</v>
      </c>
      <c r="C158" t="inlineStr">
        <is>
          <t>2407.04308</t>
        </is>
      </c>
      <c r="D158" t="inlineStr">
        <is>
          <t>https://arxiv.org/abs/2407.04308</t>
        </is>
      </c>
      <c r="E158" s="2" t="inlineStr">
        <is>
          <t>SSP-GNN: Learning to Track via Bilevel Optimization</t>
        </is>
      </c>
      <c r="F158" s="2" t="inlineStr">
        <is>
          <t>We propose a graph-based tracking formulation for multi-object tracking (MOT) where target detections contain kinematic information and re-identification features (attributes). Our method applies a successive shortest paths (SSP) algorithm to a tracking graph defined over a batch of frames. The edge costs in this tracking graph are computed via a message-passing network, a graph neural network (GNN) variant. The parameters of the GNN, and hence, the tracker, are learned end-to-end on a training set of example ground-truth tracks and detections. Specifically, learning takes the form of bilevel optimization guided by our novel loss function. We evaluate our algorithm on simulated scenarios to understand its sensitivity to scenario aspects and model hyperparameters. Across varied scenario complexities, our method compares favorably to a strong baseline.</t>
        </is>
      </c>
      <c r="G158" t="inlineStr">
        <is>
          <t>2026-09-21 00:00:00+00:00</t>
        </is>
      </c>
      <c r="H158" s="2" t="inlineStr"/>
      <c r="I158" t="inlineStr">
        <is>
          <t>score_strata</t>
        </is>
      </c>
      <c r="J158" t="n">
        <v>7.5</v>
      </c>
      <c r="K158" s="20" t="n">
        <v>6.5</v>
      </c>
      <c r="L158" s="20" t="n">
        <v>6.5</v>
      </c>
      <c r="M158" s="20" t="n">
        <v>6</v>
      </c>
      <c r="N158" s="20" t="n">
        <v>6</v>
      </c>
      <c r="O158" s="20" t="n">
        <v>6</v>
      </c>
      <c r="P158" s="20" t="n">
        <v>7.5</v>
      </c>
      <c r="Q158" s="20" t="n">
        <v>6</v>
      </c>
      <c r="R158" s="20" t="n">
        <v>4</v>
      </c>
      <c r="S158" s="20" t="n">
        <v>6</v>
      </c>
      <c r="T158" t="inlineStr">
        <is>
          <t>graph_learning</t>
        </is>
      </c>
      <c r="U158" t="inlineStr">
        <is>
          <t>autonomous_systems</t>
        </is>
      </c>
      <c r="V158" t="inlineStr">
        <is>
          <t>maybe</t>
        </is>
      </c>
      <c r="W158" s="17" t="n"/>
      <c r="X158" s="22" t="inlineStr">
        <is>
          <t>AI-DRAFT ONLY; NOT HUMAN GOLD LABEL; title/abstract only. Potentially useful but narrower immediate reader action. Claims and comparisons require full-text verification.</t>
        </is>
      </c>
    </row>
    <row r="159" ht="60" customHeight="1">
      <c r="A159" t="n">
        <v>158</v>
      </c>
      <c r="B159" t="n">
        <v>199288</v>
      </c>
      <c r="C159" t="inlineStr">
        <is>
          <t>2512.09443</t>
        </is>
      </c>
      <c r="D159" t="inlineStr">
        <is>
          <t>https://arxiv.org/abs/2512.09443</t>
        </is>
      </c>
      <c r="E159" s="2" t="inlineStr">
        <is>
          <t>A Human-AI Collaborative Workflow for Mathematical Discovery: A Case Study in Grover-Compatible Riemannian Optimization</t>
        </is>
      </c>
      <c r="F159" s="2" t="inlineStr">
        <is>
          <t>We investigate how large language models can be used as research tools in scientific computing while preserving mathematical rigor. We propose a human-in-the-loop workflow for interactive theorem proving and discovery with LLMs. Human experts retain control over problem formulation and assumptions, while the model searches for proofs or contradictions, proposes candidate properties and theorems, and helps construct structures and parameters that satisfy explicit constraints, supported by numerical experiments and simple verification checks. Experts treat these outputs as raw material, further refine them, and organize the results into precise statements and rigorous proofs. We instantiate this workflow in a main case study on the connection between manifold optimization and Grover's quantum search algorithm, where the pipeline identifies invariant subspaces and explores Grover-compatible retractions. The main case study uses the corresponding Grover-compatible convergence analysis, including an $O(\sqrt{N} \log(1/\varepsilon))$ PL-based bound established in the companion mathematical work, to illustrate the refinement stage of the workflow. Prompt records and reusable templates for implementing the workflow are provided. We further include a multi-oracle case study, document representative failed and corrected routes arising from this setting, and provide a structured failure-mode analysis.</t>
        </is>
      </c>
      <c r="G159" t="inlineStr">
        <is>
          <t>2026-09-21 00:00:00+00:00</t>
        </is>
      </c>
      <c r="H159" s="2" t="inlineStr">
        <is>
          <t>Peking University; Tsinghua University</t>
        </is>
      </c>
      <c r="I159" t="inlineStr">
        <is>
          <t>score_strata</t>
        </is>
      </c>
      <c r="J159" t="n">
        <v>7</v>
      </c>
      <c r="K159" s="20" t="n">
        <v>7</v>
      </c>
      <c r="L159" s="20" t="n">
        <v>7.5</v>
      </c>
      <c r="M159" s="20" t="n">
        <v>6</v>
      </c>
      <c r="N159" s="20" t="n">
        <v>6.5</v>
      </c>
      <c r="O159" s="20" t="n">
        <v>8</v>
      </c>
      <c r="P159" s="20" t="n">
        <v>6.5</v>
      </c>
      <c r="Q159" s="20" t="n">
        <v>6</v>
      </c>
      <c r="R159" s="20" t="n">
        <v>4.5</v>
      </c>
      <c r="S159" s="20" t="n">
        <v>6</v>
      </c>
      <c r="T159" t="inlineStr">
        <is>
          <t>theory_foundations</t>
        </is>
      </c>
      <c r="U159" t="inlineStr">
        <is>
          <t>scientific_research</t>
        </is>
      </c>
      <c r="V159" t="inlineStr">
        <is>
          <t>maybe</t>
        </is>
      </c>
      <c r="W159" s="17" t="n"/>
      <c r="X159" s="22" t="inlineStr">
        <is>
          <t>AI-DRAFT ONLY; NOT HUMAN GOLD LABEL; title/abstract only. Potentially useful but narrower immediate reader action. Reported support or external transfer needs closer full-text review.</t>
        </is>
      </c>
    </row>
    <row r="160" ht="60" customHeight="1">
      <c r="A160" t="n">
        <v>159</v>
      </c>
      <c r="B160" t="n">
        <v>199436</v>
      </c>
      <c r="C160" t="inlineStr">
        <is>
          <t>2607.10986</t>
        </is>
      </c>
      <c r="D160" t="inlineStr">
        <is>
          <t>https://arxiv.org/abs/2607.10986</t>
        </is>
      </c>
      <c r="E160" s="2" t="inlineStr">
        <is>
          <t>Engagement-Aware Agentic Pursuit-Evasion</t>
        </is>
      </c>
      <c r="F160" s="2" t="inlineStr">
        <is>
          <t>This paper presents a hierarchical multi-agent architecture in which independent large language model (LLM) planners perform strategic role assignment for attacking and defending robot teams, decoupled from low-level control execution. At each planning cycle, each team's LLM planner observes its own team in full but the opposing team only within its robots' combined field of view, then assigns each robot a tactical role - e.g., hold a perimeter, neutralize an intruder on contact, or converge with teammates for capture - together with a natural-language justification. Each robot independently executes its assigned role through a receding-horizon model predictive control (MPC) controller, followed by a discrete-time control barrier function (CBF) filter for safety and role-dependent engagement constraints. Differentiated capture and neutralization incentives require the defending planner to balance threat resolution against resource allocation under partial observability. We evaluate the framework across variable-sized adversary teams using both state-based tactical reasoning and image-based contact classification. Results show that collective team behavior can be adapted through high-level LLM role assignment while retaining the same underlying low-level control architecture.</t>
        </is>
      </c>
      <c r="G160" t="inlineStr">
        <is>
          <t>2026-09-20 00:00:00+00:00</t>
        </is>
      </c>
      <c r="H160" s="2" t="inlineStr"/>
      <c r="I160" t="inlineStr">
        <is>
          <t>score_strata</t>
        </is>
      </c>
      <c r="J160" t="n">
        <v>7</v>
      </c>
      <c r="K160" s="20" t="n">
        <v>6.5</v>
      </c>
      <c r="L160" s="20" t="n">
        <v>6</v>
      </c>
      <c r="M160" s="20" t="n">
        <v>5.5</v>
      </c>
      <c r="N160" s="20" t="n">
        <v>5.5</v>
      </c>
      <c r="O160" s="20" t="n">
        <v>6.5</v>
      </c>
      <c r="P160" s="20" t="n">
        <v>6.5</v>
      </c>
      <c r="Q160" s="20" t="n">
        <v>5</v>
      </c>
      <c r="R160" s="20" t="n">
        <v>4</v>
      </c>
      <c r="S160" s="20" t="n">
        <v>5.5</v>
      </c>
      <c r="T160" t="inlineStr">
        <is>
          <t>reinforcement_learning</t>
        </is>
      </c>
      <c r="U160" t="inlineStr">
        <is>
          <t>autonomous_systems</t>
        </is>
      </c>
      <c r="V160" t="inlineStr">
        <is>
          <t>reject</t>
        </is>
      </c>
      <c r="W160" s="17" t="inlineStr">
        <is>
          <t>Specialized setting; limited transfer to general TECH/PRODUCT readers.</t>
        </is>
      </c>
      <c r="X160" s="22" t="inlineStr">
        <is>
          <t>AI-DRAFT ONLY; NOT HUMAN GOLD LABEL; title/abstract only. Low near-term newsletter actionability for target readers. Reported support or external transfer needs closer full-text review.</t>
        </is>
      </c>
    </row>
    <row r="161" ht="60" customHeight="1">
      <c r="A161" t="n">
        <v>160</v>
      </c>
      <c r="B161" t="n">
        <v>199440</v>
      </c>
      <c r="C161" t="inlineStr">
        <is>
          <t>2607.18840</t>
        </is>
      </c>
      <c r="D161" t="inlineStr">
        <is>
          <t>https://arxiv.org/abs/2607.18840</t>
        </is>
      </c>
      <c r="E161" s="2" t="inlineStr">
        <is>
          <t>WorldScape Policy 2.0: Empowering Steerable World Action Modeling with Reasoning-Augmented Memory and In-Context Learning</t>
        </is>
      </c>
      <c r="F161" s="2" t="inlineStr">
        <is>
          <t>World Action Models (WAMs) offer a promising paradigm for robotic manipulation by jointly modeling visual state transitions and robot actions. However, existing WAMs are constrained by limited temporal context, coarse episode-level language supervision, and predominantly text-only conditioning, which hinder task-progress tracking and fine-grained language-video-action grounding while limiting visual-context reasoning and cross-embodiment transfer. In this paper, we introduce WorldScape Policy 2.0, a controllable WAM with reasoning-augmented long short-term memory. Its causal short-term visual memory supplies recent observations as DiT prefill to preserve local interaction dynamics, while its long short-term event memory organizes historical VLM outputs into global-history, local-active, and event-boundary representations for progress-aware retrieval. The retrieved history augments perception and autoregressively generated planning tokens, yielding an implicit subgoal condition for autonomous planning; semantic forcing further transfers event-level instruction semantics into this latent planning pathway. To establish fine-grained multimodal controllability, we construct ManipEvent-5M, an event-grounded embodied pretraining dataset containing nearly 5 million event segments with aligned action trajectories, episode-level task instructions, segment-level subtask captions, goal images, and video demonstrations. These designs provide a unified interface for autonomous planning from high-level instructions and controllable execution from fine-grained text, goal-image, or video-context prompts. Experiments in both simulation and real-world platforms demonstrate superior capabilities in long-horizon autonomous planning, fine-grained instruction following and in-context adaptation.</t>
        </is>
      </c>
      <c r="G161" t="inlineStr">
        <is>
          <t>2026-09-20 00:00:00+00:00</t>
        </is>
      </c>
      <c r="H161" s="2" t="inlineStr"/>
      <c r="I161" t="inlineStr">
        <is>
          <t>score_strata</t>
        </is>
      </c>
      <c r="J161" t="n">
        <v>8</v>
      </c>
      <c r="K161" s="20" t="n">
        <v>7.5</v>
      </c>
      <c r="L161" s="20" t="n">
        <v>7.5</v>
      </c>
      <c r="M161" s="20" t="n">
        <v>7.5</v>
      </c>
      <c r="N161" s="20" t="n">
        <v>7</v>
      </c>
      <c r="O161" s="20" t="n">
        <v>7</v>
      </c>
      <c r="P161" s="20" t="n">
        <v>7</v>
      </c>
      <c r="Q161" s="20" t="n">
        <v>7</v>
      </c>
      <c r="R161" s="20" t="n">
        <v>6</v>
      </c>
      <c r="S161" s="20" t="n">
        <v>7</v>
      </c>
      <c r="T161" t="inlineStr">
        <is>
          <t>robotics_embodied</t>
        </is>
      </c>
      <c r="U161" t="inlineStr">
        <is>
          <t>manufacturing</t>
        </is>
      </c>
      <c r="V161" t="inlineStr">
        <is>
          <t>maybe</t>
        </is>
      </c>
      <c r="W161" s="17" t="n"/>
      <c r="X161" s="22" t="inlineStr">
        <is>
          <t>AI-DRAFT ONLY; NOT HUMAN GOLD LABEL; title/abstract only. Potentially useful but narrower immediate reader action. Claims and comparisons require full-text verification.</t>
        </is>
      </c>
    </row>
    <row r="162" ht="60" customHeight="1">
      <c r="A162" t="n">
        <v>161</v>
      </c>
      <c r="B162" t="n">
        <v>199480</v>
      </c>
      <c r="C162" t="inlineStr">
        <is>
          <t>2609.20989</t>
        </is>
      </c>
      <c r="D162" t="inlineStr">
        <is>
          <t>https://arxiv.org/abs/2609.20989</t>
        </is>
      </c>
      <c r="E162" s="2" t="inlineStr">
        <is>
          <t>Trustworthy FinAInce: Unpacking How AI-Mediated Financial Advice is Judged</t>
        </is>
      </c>
      <c r="F162" s="2" t="inlineStr">
        <is>
          <t>As generative AI is increasingly used as a source of personal financial guidance, understanding how people appraise such advice is important for supporting appropriate reliance. We conducted a randomized vignette experiment with 285 U.S. adults across eight financial decisions, independently varying three advice styles---AI, expert, and online community---and displayed source labels while holding the underlying recommendation consistent. Advice style most strongly shaped message and safety appraisals, Expert labels selectively increased perceived source knowledge, and decision context primarily shaped risk and safety appraisals. These appraisals were associated with downstream judgments, with models explaining 69.2% of overall quality, 75.9% of trust, and 82.9% of intended reliance. Expert-style advice also remained most preferred when shown without source labels. Our findings have implications for understanding financial advice evaluation, distinguishing the roles of advice style and source labels, and designing financial AI that supports grounded evaluation rather than simply maximizing trust.</t>
        </is>
      </c>
      <c r="G162" t="inlineStr">
        <is>
          <t>2026-09-21 00:00:00+00:00</t>
        </is>
      </c>
      <c r="H162" s="2" t="inlineStr">
        <is>
          <t>University of Illinois Urbana-Champaign</t>
        </is>
      </c>
      <c r="I162" t="inlineStr">
        <is>
          <t>score_strata</t>
        </is>
      </c>
      <c r="J162" t="n">
        <v>6.5</v>
      </c>
      <c r="K162" s="20" t="n">
        <v>8</v>
      </c>
      <c r="L162" s="20" t="n">
        <v>8</v>
      </c>
      <c r="M162" s="20" t="n">
        <v>9</v>
      </c>
      <c r="N162" s="20" t="n">
        <v>9</v>
      </c>
      <c r="O162" s="20" t="n">
        <v>8.5</v>
      </c>
      <c r="P162" s="20" t="n">
        <v>8.5</v>
      </c>
      <c r="Q162" s="20" t="n">
        <v>7</v>
      </c>
      <c r="R162" s="20" t="n">
        <v>10</v>
      </c>
      <c r="S162" s="20" t="n">
        <v>9</v>
      </c>
      <c r="T162" t="inlineStr">
        <is>
          <t>evaluation_benchmarking</t>
        </is>
      </c>
      <c r="U162" t="inlineStr">
        <is>
          <t>financial_services</t>
        </is>
      </c>
      <c r="V162" t="inlineStr">
        <is>
          <t>winner_material</t>
        </is>
      </c>
      <c r="W162" s="17" t="n"/>
      <c r="X162" s="22" t="inlineStr">
        <is>
          <t>AI-DRAFT ONLY; NOT HUMAN GOLD LABEL; title/abstract only. Directly actionable for engineering/product readers. Reported evidence: We conducted a randomized vignette experiment with 285 U.S. adults across eight financial decisions, indepen…</t>
        </is>
      </c>
    </row>
    <row r="163" ht="60" customHeight="1">
      <c r="A163" t="n">
        <v>162</v>
      </c>
      <c r="B163" t="n">
        <v>199565</v>
      </c>
      <c r="C163" t="inlineStr">
        <is>
          <t>2609.22904</t>
        </is>
      </c>
      <c r="D163" t="inlineStr">
        <is>
          <t>https://arxiv.org/abs/2609.22904</t>
        </is>
      </c>
      <c r="E163" s="2" t="inlineStr">
        <is>
          <t>LLMs Anchor on Chief Complaint and Fail to Integrate Evidence in Sequential Clinical Triage</t>
        </is>
      </c>
      <c r="F163" s="2" t="inlineStr">
        <is>
          <t>Triage in the emergency department (ED) is a sequential decision process that unfolds turn by turn. Existing evaluations of large language models (LLMs) for triage use completed retrospective records and report performance close to that of physicians. We implement a methodology for evaluating LLMs on sequential triage, the task of predicting a triage acuity label from a growing prefix of a nurse-patient conversation. We evaluate six LLMs at five sequential checkpoints on two corpora: 425 LLM-generated (SIMULATED) and 50 physician-authored (CLINICIAN) conversations, both labelled under the Emergency Severity Index (ESI). Every model, measured by quadratic weighted kappa (QWK), degrades from moderate-to-substantial agreement on completed records to fair-to-moderate agreement at every sequential checkpoint. Controlled perturbations show that the label at every checkpoint is anchored on the chief complaint exchanges, and prompting interventions fail to lift this plateau. Models extract clinically relevant content from later turns, yet the surprisal of the true label rises across the checkpoints. So the model fails to integrate the evidence. Three expert clinicians on the same conversations reach a QWK of 0.887-0.929, while the best model reaches 0.295. Predictions concentrate at ESI-2 and ESI-3, and models agree with each other more than with the ground truth, so ensembling worsens the failure. Deploying LLMs for ED triage based on offline benchmarks alone misses this sequential failure.</t>
        </is>
      </c>
      <c r="G163" t="inlineStr">
        <is>
          <t>2026-09-19 00:00:00+00:00</t>
        </is>
      </c>
      <c r="H163" s="2" t="inlineStr">
        <is>
          <t>Camden and Campbelltown Hospitals; UNSW Sydney</t>
        </is>
      </c>
      <c r="I163" t="inlineStr">
        <is>
          <t>score_strata</t>
        </is>
      </c>
      <c r="J163" t="n">
        <v>9</v>
      </c>
      <c r="K163" s="20" t="n">
        <v>8.5</v>
      </c>
      <c r="L163" s="20" t="n">
        <v>8</v>
      </c>
      <c r="M163" s="20" t="n">
        <v>9</v>
      </c>
      <c r="N163" s="20" t="n">
        <v>9</v>
      </c>
      <c r="O163" s="20" t="n">
        <v>9</v>
      </c>
      <c r="P163" s="20" t="n">
        <v>8.5</v>
      </c>
      <c r="Q163" s="20" t="n">
        <v>8.5</v>
      </c>
      <c r="R163" s="20" t="n">
        <v>10</v>
      </c>
      <c r="S163" s="20" t="n">
        <v>9</v>
      </c>
      <c r="T163" t="inlineStr">
        <is>
          <t>evaluation_benchmarking</t>
        </is>
      </c>
      <c r="U163" t="inlineStr">
        <is>
          <t>healthcare_life_sciences</t>
        </is>
      </c>
      <c r="V163" t="inlineStr">
        <is>
          <t>winner_material</t>
        </is>
      </c>
      <c r="W163" s="17" t="n"/>
      <c r="X163" s="22" t="inlineStr">
        <is>
          <t>AI-DRAFT ONLY; NOT HUMAN GOLD LABEL; title/abstract only. Directly actionable for engineering/product readers. Reported evidence: We evaluate six LLMs at five sequential checkpoints on two corpora: 425 LLM-generated (SIMULATED) and 50 phy…</t>
        </is>
      </c>
    </row>
    <row r="164" ht="60" customHeight="1">
      <c r="A164" t="n">
        <v>163</v>
      </c>
      <c r="B164" t="n">
        <v>199614</v>
      </c>
      <c r="C164" t="inlineStr">
        <is>
          <t>2609.22988</t>
        </is>
      </c>
      <c r="D164" t="inlineStr">
        <is>
          <t>https://arxiv.org/abs/2609.22988</t>
        </is>
      </c>
      <c r="E164" s="2" t="inlineStr">
        <is>
          <t>Rethinking Pivot Programming Languages in Code Language Models</t>
        </is>
      </c>
      <c r="F164" s="2" t="inlineStr">
        <is>
          <t>Multilingual code language models transfer skills across programming languages (PLs), but whether any PL occupies a privileged pivot position remains contested: geometric analyses point to C-family languages and Go, while behavioral evidence highlights Python. We revisit this question under controls for representational anisotropy and length variation across PLs, two confounds that compromise prior cosine-based analyses. Across three code models on multilingual competitive-programming data, we study three views of cross-PL organization: pairwise PL geometry, PL-English alignment, and pivoted retrieval through candidate PL representation spaces. The results are relation-dependent. Code-code geometry reveals structured language regions but no universal center; code-English alignment favors high-level scripting languages; and pivoted retrieval favors different intermediate spaces for code-to-code and English-to-code transfer. These findings suggest that Python's special role is better understood as English-facing affinity than as universal geometric centrality.</t>
        </is>
      </c>
      <c r="G164" t="inlineStr">
        <is>
          <t>2026-09-19 00:00:00+00:00</t>
        </is>
      </c>
      <c r="H164" s="2" t="inlineStr">
        <is>
          <t>Universität Ulm; University of Southern Denmark</t>
        </is>
      </c>
      <c r="I164" t="inlineStr">
        <is>
          <t>score_strata</t>
        </is>
      </c>
      <c r="J164" t="n">
        <v>7</v>
      </c>
      <c r="K164" s="20" t="n">
        <v>7</v>
      </c>
      <c r="L164" s="20" t="n">
        <v>7.5</v>
      </c>
      <c r="M164" s="20" t="n">
        <v>4</v>
      </c>
      <c r="N164" s="20" t="n">
        <v>5</v>
      </c>
      <c r="O164" s="20" t="n">
        <v>7.5</v>
      </c>
      <c r="P164" s="20" t="n">
        <v>7</v>
      </c>
      <c r="Q164" s="20" t="n">
        <v>6</v>
      </c>
      <c r="R164" s="20" t="n">
        <v>3.5</v>
      </c>
      <c r="S164" s="20" t="n">
        <v>5.5</v>
      </c>
      <c r="T164" t="inlineStr">
        <is>
          <t>natural_language_processing</t>
        </is>
      </c>
      <c r="U164" t="inlineStr">
        <is>
          <t>enterprise_workforce</t>
        </is>
      </c>
      <c r="V164" t="inlineStr">
        <is>
          <t>reject</t>
        </is>
      </c>
      <c r="W164" s="17" t="inlineStr">
        <is>
          <t>Limited near-term engineering or product decision value.</t>
        </is>
      </c>
      <c r="X164" s="22" t="inlineStr">
        <is>
          <t>AI-DRAFT ONLY; NOT HUMAN GOLD LABEL; title/abstract only. Low near-term newsletter actionability for target readers. Claims and comparisons require full-text verification.</t>
        </is>
      </c>
    </row>
    <row r="165" ht="60" customHeight="1">
      <c r="A165" t="n">
        <v>164</v>
      </c>
      <c r="B165" t="n">
        <v>199615</v>
      </c>
      <c r="C165" t="inlineStr">
        <is>
          <t>2609.22990</t>
        </is>
      </c>
      <c r="D165" t="inlineStr">
        <is>
          <t>https://arxiv.org/abs/2609.22990</t>
        </is>
      </c>
      <c r="E165" s="2" t="inlineStr">
        <is>
          <t>On attention heads and bilinear forms</t>
        </is>
      </c>
      <c r="F165" s="2" t="inlineStr">
        <is>
          <t>We study the symmetric and antisymmetric parts of bilinear forms in the attention heads of trained large language models. We introduce an orthogonally invariant profile map from real bilinear forms to a three-dimensional simplex and observe that profiles of trained bilinear forms accumulate near profiles of rank-one bilinear forms. We prove that the symmetric part of a bilinear form in an attention head is the sum of a hyperbolic form and a zero form for a Zariski-dense subset of query-key matrices.</t>
        </is>
      </c>
      <c r="G165" t="inlineStr">
        <is>
          <t>2026-09-19 00:00:00+00:00</t>
        </is>
      </c>
      <c r="H165" s="2" t="inlineStr"/>
      <c r="I165" t="inlineStr">
        <is>
          <t>score_strata</t>
        </is>
      </c>
      <c r="J165" t="n">
        <v>7.5</v>
      </c>
      <c r="K165" s="20" t="n">
        <v>7.5</v>
      </c>
      <c r="L165" s="20" t="n">
        <v>7.5</v>
      </c>
      <c r="M165" s="20" t="n">
        <v>2.5</v>
      </c>
      <c r="N165" s="20" t="n">
        <v>3.5</v>
      </c>
      <c r="O165" s="20" t="n">
        <v>6</v>
      </c>
      <c r="P165" s="20" t="n">
        <v>7</v>
      </c>
      <c r="Q165" s="20" t="n">
        <v>5</v>
      </c>
      <c r="R165" s="20" t="n">
        <v>2</v>
      </c>
      <c r="S165" s="20" t="n">
        <v>4</v>
      </c>
      <c r="T165" t="inlineStr">
        <is>
          <t>theory_foundations</t>
        </is>
      </c>
      <c r="U165" t="inlineStr">
        <is>
          <t>scientific_research</t>
        </is>
      </c>
      <c r="V165" t="inlineStr">
        <is>
          <t>reject</t>
        </is>
      </c>
      <c r="W165" s="17" t="inlineStr">
        <is>
          <t>Primarily theoretical; limited near-term TECH/PRODUCT action.</t>
        </is>
      </c>
      <c r="X165" s="22" t="inlineStr">
        <is>
          <t>AI-DRAFT ONLY; NOT HUMAN GOLD LABEL; title/abstract only. Low near-term newsletter actionability for target readers. Claims and comparisons require full-text verification.</t>
        </is>
      </c>
    </row>
    <row r="166" ht="60" customHeight="1">
      <c r="A166" t="n">
        <v>165</v>
      </c>
      <c r="B166" t="n">
        <v>199649</v>
      </c>
      <c r="C166" t="inlineStr">
        <is>
          <t>2609.23055</t>
        </is>
      </c>
      <c r="D166" t="inlineStr">
        <is>
          <t>https://arxiv.org/abs/2609.23055</t>
        </is>
      </c>
      <c r="E166" s="2" t="inlineStr">
        <is>
          <t>Optimizers for Diffusion Models: A Controlled Benchmark</t>
        </is>
      </c>
      <c r="F166" s="2" t="inlineStr">
        <is>
          <t>Discrete diffusion models now match autoregressive language models on several benchmarks, while the question of how best to train them has received far less attention: the optimizer is inherited from one paper to the next and never compared. New optimizers, meanwhile, are validated almost exclusively on autoregressive pretraining, a different objective on a different loss surface. We present a controlled optimizer benchmark across four diffusion formulations, to our knowledge the first for discrete diffusion: seven optimizers (AdamW, Lion, Muon, SOAP, MARS, MARS-M, Schedule-Free) on masked diffusion (text8), uniform diffusion (QM9, and LM1B through the Gaussian duality) and Gaussian diffusion on images (CelebA-64), each on a task with published reference values. Every optimizer receives the same search protocol, and every winner is retrained at the full budget with three seeds. AdamW is a strong default but not always the right choice: it is beaten by a resolved margin on two of the four tasks, and the winner changes with the formulation, so the optimizer deserves the same care as the rest of the training recipe. Notably, methods validated on autoregressive language model pretraining transfer well: Muon, MARS-M and SOAP each beat the tuned AdamW on at least one diffusion formulation. The benchmark, all runs and every figure are reproducible end to end from the released code at https://github.com/armanbolatov/diffusion-baselines.</t>
        </is>
      </c>
      <c r="G166" t="inlineStr">
        <is>
          <t>2026-09-19 00:00:00+00:00</t>
        </is>
      </c>
      <c r="H166" s="2" t="inlineStr">
        <is>
          <t>King Abdullah University of Science and Technology; Mohamed bin Zayed University of Artificial Intelligence</t>
        </is>
      </c>
      <c r="I166" t="inlineStr">
        <is>
          <t>score_strata</t>
        </is>
      </c>
      <c r="J166" t="n">
        <v>8</v>
      </c>
      <c r="K166" s="20" t="n">
        <v>8</v>
      </c>
      <c r="L166" s="20" t="n">
        <v>7</v>
      </c>
      <c r="M166" s="20" t="n">
        <v>8.5</v>
      </c>
      <c r="N166" s="20" t="n">
        <v>8.5</v>
      </c>
      <c r="O166" s="20" t="n">
        <v>8</v>
      </c>
      <c r="P166" s="20" t="n">
        <v>9</v>
      </c>
      <c r="Q166" s="20" t="n">
        <v>9.5</v>
      </c>
      <c r="R166" s="20" t="n">
        <v>6</v>
      </c>
      <c r="S166" s="20" t="n">
        <v>8.5</v>
      </c>
      <c r="T166" t="inlineStr">
        <is>
          <t>evaluation_benchmarking</t>
        </is>
      </c>
      <c r="U166" t="inlineStr">
        <is>
          <t>general_method</t>
        </is>
      </c>
      <c r="V166" t="inlineStr">
        <is>
          <t>shortlist</t>
        </is>
      </c>
      <c r="W166" s="17" t="n"/>
      <c r="X166" s="22" t="inlineStr">
        <is>
          <t>AI-DRAFT ONLY; NOT HUMAN GOLD LABEL; title/abstract only. Directly actionable for engineering/product readers. Reported evidence: We present a controlled optimizer benchmark across four diffusion formulations, to our knowledge the first f…</t>
        </is>
      </c>
    </row>
    <row r="167" ht="60" customHeight="1">
      <c r="A167" t="n">
        <v>166</v>
      </c>
      <c r="B167" t="n">
        <v>199756</v>
      </c>
      <c r="C167" t="inlineStr">
        <is>
          <t>2609.23269</t>
        </is>
      </c>
      <c r="D167" t="inlineStr">
        <is>
          <t>https://arxiv.org/abs/2609.23269</t>
        </is>
      </c>
      <c r="E167" s="2" t="inlineStr">
        <is>
          <t>Latent Telepathy: Multi-Robot Communication with Self-Supervised Perceptual Latents</t>
        </is>
      </c>
      <c r="F167" s="2" t="inlineStr">
        <is>
          <t>In a decentralized multi-robot team under partial observability, the fact that decides a robot's next action is often visible only to a teammate. Existing decentralized methods communicate kinematic information, such as position or planned trajectory, which cannot convey what the teammate perceives. Learned communication in multi-agent reinforcement learning (MARL) can carry perceptual content, but the resulting messages are task-coupled and opaque. We propose Latent Telepathy. Each robot broadcasts the perceptual latent vector it already computes for its own use, the output of an encoder trained with a self-supervised joint-embedding predictive objective, frozen, and shared across the team. A teammate learns to act on it from task reward alone. Because the encoder already runs for perception, the message costs no additional computation and a single compact vector of bandwidth. Because the encoder is frozen before any policy is trained, the message means the same thing to every robot, and the receiving robot is never told what it means. We evaluate Latent Telepathy with a content-controlled protocol in which bandwidth, latency, topology and receiver are held fixed and only the message content varies. Broadcasting the latent lets a navigator avoid an occluded hazard in 99.7% of episodes, matching a noiseless hand-designed message. Position and trajectory messages remain at chance, and the raw camera image, 186 times wider, is less reliable than the compressed latent. The result holds from a discrete gridworld to rendered pixels under continuous velocity control, and the encoder decodes the hazard from a physical robot's camera in 102 of 102 live decisions. We also identify a requirement for porting MARL communication results to continuous control, that the decision a message informs must remain reachable by exploration, and show how to restore it.</t>
        </is>
      </c>
      <c r="G167" t="inlineStr">
        <is>
          <t>2026-09-20 00:00:00+00:00</t>
        </is>
      </c>
      <c r="H167" s="2" t="inlineStr">
        <is>
          <t>Columbia University; Massachusetts Institute of Technology</t>
        </is>
      </c>
      <c r="I167" t="inlineStr">
        <is>
          <t>score_strata</t>
        </is>
      </c>
      <c r="J167" t="n">
        <v>8</v>
      </c>
      <c r="K167" s="20" t="n">
        <v>7</v>
      </c>
      <c r="L167" s="20" t="n">
        <v>7</v>
      </c>
      <c r="M167" s="20" t="n">
        <v>6.5</v>
      </c>
      <c r="N167" s="20" t="n">
        <v>6.5</v>
      </c>
      <c r="O167" s="20" t="n">
        <v>7</v>
      </c>
      <c r="P167" s="20" t="n">
        <v>7</v>
      </c>
      <c r="Q167" s="20" t="n">
        <v>6</v>
      </c>
      <c r="R167" s="20" t="n">
        <v>4</v>
      </c>
      <c r="S167" s="20" t="n">
        <v>6</v>
      </c>
      <c r="T167" t="inlineStr">
        <is>
          <t>reinforcement_learning</t>
        </is>
      </c>
      <c r="U167" t="inlineStr">
        <is>
          <t>autonomous_systems</t>
        </is>
      </c>
      <c r="V167" t="inlineStr">
        <is>
          <t>maybe</t>
        </is>
      </c>
      <c r="W167" s="17" t="n"/>
      <c r="X167" s="22" t="inlineStr">
        <is>
          <t>AI-DRAFT ONLY; NOT HUMAN GOLD LABEL; title/abstract only. Potentially useful but narrower immediate reader action. Claims and comparisons require full-text verification.</t>
        </is>
      </c>
    </row>
    <row r="168" ht="60" customHeight="1">
      <c r="A168" t="n">
        <v>167</v>
      </c>
      <c r="B168" t="n">
        <v>199846</v>
      </c>
      <c r="C168" t="inlineStr">
        <is>
          <t>2609.23450</t>
        </is>
      </c>
      <c r="D168" t="inlineStr">
        <is>
          <t>https://arxiv.org/abs/2609.23450</t>
        </is>
      </c>
      <c r="E168" s="2" t="inlineStr">
        <is>
          <t>Rule-Constrained Assignment for Cue-Ball Identification in Broadcast Snooker</t>
        </is>
      </c>
      <c r="F168" s="2" t="inlineStr">
        <is>
          <t>Accurate cue-ball identification is essential for metric analysis of broadcast snooker. Existing systems evaluate each candidate independently against a fixed white prototype and reject candidates above an appearance threshold. Under broadcast conditions, illumination changes can make colored balls appear white, while intrusions from players and equipment can obscure the cue ball or introduce competing candidates. We formulate cue-ball identification as a rule-constrained assignment problem that jointly assigns detected candidates to the bounded snooker inventory: one cue ball, up to 15 reds, and six colors with known spots. The cue ball is selected by the incremental cost of assigning each candidate to the white slot, and the conventional appearance test follows as the one-slot case. On 419 hand-annotated shots, our method improves identity accuracy from 88.1% to 95.5%, and from 80.5% to 95.2% on held-out venues. Within CueLift, our metric state-recovery system, the assignment expands coverage from 36.2% to 55.4% over 6,241 scorable shots. Assigning an estimate to every shot in a separate evaluation on 2,529 shots preserves this advantage.</t>
        </is>
      </c>
      <c r="G168" t="inlineStr">
        <is>
          <t>2026-09-20 00:00:00+00:00</t>
        </is>
      </c>
      <c r="H168" s="2" t="inlineStr"/>
      <c r="I168" t="inlineStr">
        <is>
          <t>score_strata</t>
        </is>
      </c>
      <c r="J168" t="n">
        <v>5</v>
      </c>
      <c r="K168" s="20" t="n">
        <v>5.5</v>
      </c>
      <c r="L168" s="20" t="n">
        <v>6</v>
      </c>
      <c r="M168" s="20" t="n">
        <v>5</v>
      </c>
      <c r="N168" s="20" t="n">
        <v>5</v>
      </c>
      <c r="O168" s="20" t="n">
        <v>5.5</v>
      </c>
      <c r="P168" s="20" t="n">
        <v>8</v>
      </c>
      <c r="Q168" s="20" t="n">
        <v>4</v>
      </c>
      <c r="R168" s="20" t="n">
        <v>3</v>
      </c>
      <c r="S168" s="20" t="n">
        <v>4.5</v>
      </c>
      <c r="T168" t="inlineStr">
        <is>
          <t>computer_vision</t>
        </is>
      </c>
      <c r="U168" t="inlineStr">
        <is>
          <t>general_method</t>
        </is>
      </c>
      <c r="V168" t="inlineStr">
        <is>
          <t>reject</t>
        </is>
      </c>
      <c r="W168" s="17" t="inlineStr">
        <is>
          <t>Limited near-term engineering or product decision value.</t>
        </is>
      </c>
      <c r="X168" s="22" t="inlineStr">
        <is>
          <t>AI-DRAFT ONLY; NOT HUMAN GOLD LABEL; title/abstract only. Low near-term newsletter actionability for target readers. Reported evidence: We formulate cue-ball identification as a rule-constrained assignment problem that jointly assigns detected…</t>
        </is>
      </c>
    </row>
    <row r="169" ht="60" customHeight="1">
      <c r="A169" t="n">
        <v>168</v>
      </c>
      <c r="B169" t="n">
        <v>199921</v>
      </c>
      <c r="C169" t="inlineStr">
        <is>
          <t>2609.23600</t>
        </is>
      </c>
      <c r="D169" t="inlineStr">
        <is>
          <t>https://arxiv.org/abs/2609.23600</t>
        </is>
      </c>
      <c r="E169" s="2" t="inlineStr">
        <is>
          <t>PETR: Prompt Ensembling with Training-free Routing for Vision-Language Models</t>
        </is>
      </c>
      <c r="F169" s="2" t="inlineStr">
        <is>
          <t>Prompt learning efficiently adapts vision-language models (VLMs) to downstream tasks, but gains on seen classes often come at the expense of generalization to unseen classes. To address this limitation, we propose prompt ensembling with training-free routing (PETR), whose key innovation is a carefully designed dual-prompt architecture: two complementary prompts are learned from different data and objectives to emphasize seen class discrimination and unseen-class generalization, respectively. During training, both prompts are fine-tuned using a shared frozen CLIP backbone, and statistical information is collected from the training set logits. At inference time, we determine the similarity of each test sample to seen data, and route the sample to the most appropriate prompt branch. To the best of our knowledge, this is the first prompt tuning framework that performs training-free adaptive routing based on statistical similarity. This design provides an interpretable routing signal and avoids common MoE-style routing pathologies, such as router training instability and load imbalance. Extensive experiments on 11 benchmark datasets demonstrate that our framework consistently outperforms previous methods on both seen and unseen classes, achieving new state-of-the-art results.</t>
        </is>
      </c>
      <c r="G169" t="inlineStr">
        <is>
          <t>2026-09-20 00:00:00+00:00</t>
        </is>
      </c>
      <c r="H169" s="2" t="inlineStr">
        <is>
          <t>Beijing University of Posts and Telecommunications; Chinese Academy of Sciences; Institute of Automation; University of Chinese Academy of Sciences</t>
        </is>
      </c>
      <c r="I169" t="inlineStr">
        <is>
          <t>score_strata</t>
        </is>
      </c>
      <c r="J169" t="n">
        <v>8</v>
      </c>
      <c r="K169" s="20" t="n">
        <v>7</v>
      </c>
      <c r="L169" s="20" t="n">
        <v>6.5</v>
      </c>
      <c r="M169" s="20" t="n">
        <v>7.5</v>
      </c>
      <c r="N169" s="20" t="n">
        <v>7.5</v>
      </c>
      <c r="O169" s="20" t="n">
        <v>7</v>
      </c>
      <c r="P169" s="20" t="n">
        <v>7.5</v>
      </c>
      <c r="Q169" s="20" t="n">
        <v>7.5</v>
      </c>
      <c r="R169" s="20" t="n">
        <v>6</v>
      </c>
      <c r="S169" s="20" t="n">
        <v>7</v>
      </c>
      <c r="T169" t="inlineStr">
        <is>
          <t>multimodal_learning</t>
        </is>
      </c>
      <c r="U169" t="inlineStr">
        <is>
          <t>general_method</t>
        </is>
      </c>
      <c r="V169" t="inlineStr">
        <is>
          <t>maybe</t>
        </is>
      </c>
      <c r="W169" s="17" t="n"/>
      <c r="X169" s="22" t="inlineStr">
        <is>
          <t>AI-DRAFT ONLY; NOT HUMAN GOLD LABEL; title/abstract only. Potentially useful but narrower immediate reader action. Claims and comparisons require full-text verification.</t>
        </is>
      </c>
    </row>
    <row r="170" ht="60" customHeight="1">
      <c r="A170" t="n">
        <v>169</v>
      </c>
      <c r="B170" t="n">
        <v>199965</v>
      </c>
      <c r="C170" t="inlineStr">
        <is>
          <t>2609.23716</t>
        </is>
      </c>
      <c r="D170" t="inlineStr">
        <is>
          <t>https://arxiv.org/abs/2609.23716</t>
        </is>
      </c>
      <c r="E170" s="2" t="inlineStr">
        <is>
          <t>STEVE: Stabilizing Textual Gradient-Based Prompt Optimization via Error-Driven Refinement and Regularized Verification</t>
        </is>
      </c>
      <c r="F170" s="2" t="inlineStr">
        <is>
          <t>Textual-gradient methods automate prompt optimization through natural-language feedback, but their iterative updates can be unstable. We identify two sources of this instability: noisy gradients produced from already-correct examples and over-specialization to hard cases that degrades performance on simpler inputs. We introduce STEVE, a stabilization framework with two coupled mechanisms. Error-Driven Refinement generates gradients only from incorrectly handled examples, concentrating updates on informative failures. Regularized Verification treats every update as provisional and accepts it only when improvement on hard cases does not cause unacceptable regression on a preservation set. Across ten reasoning benchmarks, three evaluator/optimizer models, and established prompt-optimization baselines, STEVE reduces degradation and produces more robust prompts. Additional evaluations with gpt-5.4-mini/gpt-5.4 on symbolic reasoning, GSM8K-Platinum, and DS-1000 show that these gains persist with newer models and larger test sets. STEVE therefore provides a practical way to improve the stability and effectiveness of textual-gradient prompt optimization.</t>
        </is>
      </c>
      <c r="G170" t="inlineStr">
        <is>
          <t>2026-09-20 00:00:00+00:00</t>
        </is>
      </c>
      <c r="H170" s="2" t="inlineStr">
        <is>
          <t>Google DeepMind; University of Illinois Urbana-Champaign</t>
        </is>
      </c>
      <c r="I170" t="inlineStr">
        <is>
          <t>score_strata</t>
        </is>
      </c>
      <c r="J170" t="n">
        <v>8</v>
      </c>
      <c r="K170" s="20" t="n">
        <v>8</v>
      </c>
      <c r="L170" s="20" t="n">
        <v>7.5</v>
      </c>
      <c r="M170" s="20" t="n">
        <v>8.5</v>
      </c>
      <c r="N170" s="20" t="n">
        <v>9</v>
      </c>
      <c r="O170" s="20" t="n">
        <v>8</v>
      </c>
      <c r="P170" s="20" t="n">
        <v>8</v>
      </c>
      <c r="Q170" s="20" t="n">
        <v>9.5</v>
      </c>
      <c r="R170" s="20" t="n">
        <v>8.5</v>
      </c>
      <c r="S170" s="20" t="n">
        <v>9</v>
      </c>
      <c r="T170" t="inlineStr">
        <is>
          <t>natural_language_processing</t>
        </is>
      </c>
      <c r="U170" t="inlineStr">
        <is>
          <t>enterprise_workforce</t>
        </is>
      </c>
      <c r="V170" t="inlineStr">
        <is>
          <t>winner_material</t>
        </is>
      </c>
      <c r="W170" s="17" t="n"/>
      <c r="X170" s="22" t="inlineStr">
        <is>
          <t>AI-DRAFT ONLY; NOT HUMAN GOLD LABEL; title/abstract only. Directly actionable for engineering/product readers. Reported evidence: Additional evaluations with gpt-5.4-mini/gpt-5.4 on symbolic reasoning, GSM8K-Platinum, and DS-1000 show tha…</t>
        </is>
      </c>
    </row>
    <row r="171" ht="60" customHeight="1">
      <c r="A171" t="n">
        <v>170</v>
      </c>
      <c r="B171" t="n">
        <v>200054</v>
      </c>
      <c r="C171" t="inlineStr">
        <is>
          <t>2609.23900</t>
        </is>
      </c>
      <c r="D171" t="inlineStr">
        <is>
          <t>https://arxiv.org/abs/2609.23900</t>
        </is>
      </c>
      <c r="E171" s="2" t="inlineStr">
        <is>
          <t>GDN Tree-Scan: Served Tree Verification for Recurrent-Hybrid Language Models</t>
        </is>
      </c>
      <c r="F171" s="2" t="inlineStr">
        <is>
          <t>Tree speculative decoding verifies multiple candidate continuations in one target forward pass. For attention-only transformers, the verifier mainly needs an ancestry mask. Recurrent-hybrid language models break this assumption: a candidate row must also carry the recurrent state that native sequential decode would have produced along its root-to-node path. Otherwise, a verifier can use a correct attention mask while still conditioning on an impossible recurrent history. We present GDN Tree-Scan, a served verifier for Gated-DeltaNet hybrid language models integrated into vLLM. The system combines FlashAttention-2 tree-bias attention, branch-local GDN scan/replay, device-side multidraft commitment, and accepted-chain-only state publication. On the public Qwen3.6-27B-FP8 checkpoint, in a clean batch-one (B=1) SWE/Codex decode gate at temperature 0.6, a six-node root-branch tree increases committed tokens/event by 17.2% at near-native verify-forward time and reaches 23.88 token-weighted decode tokens/s versus 18.80 for native five-step MTP (E5), a 27.0% token-weighted decode-throughput gain. The per-request-equal latency view is +4.0%, and end-to-end task wall time remains prefill-heavy. Empirical equivalence evidence is scoped to recurrent-oracle probability-rescore (p-rescore) closure within the observed native flip floor, not a full distribution-distance proof.</t>
        </is>
      </c>
      <c r="G171" t="inlineStr">
        <is>
          <t>2026-09-20 00:00:00+00:00</t>
        </is>
      </c>
      <c r="H171" s="2" t="inlineStr"/>
      <c r="I171" t="inlineStr">
        <is>
          <t>score_strata</t>
        </is>
      </c>
      <c r="J171" t="n">
        <v>8</v>
      </c>
      <c r="K171" s="20" t="n">
        <v>7.5</v>
      </c>
      <c r="L171" s="20" t="n">
        <v>7.5</v>
      </c>
      <c r="M171" s="20" t="n">
        <v>6.5</v>
      </c>
      <c r="N171" s="20" t="n">
        <v>6.5</v>
      </c>
      <c r="O171" s="20" t="n">
        <v>7.5</v>
      </c>
      <c r="P171" s="20" t="n">
        <v>7.5</v>
      </c>
      <c r="Q171" s="20" t="n">
        <v>8</v>
      </c>
      <c r="R171" s="20" t="n">
        <v>3.5</v>
      </c>
      <c r="S171" s="20" t="n">
        <v>7</v>
      </c>
      <c r="T171" t="inlineStr">
        <is>
          <t>efficient_inference</t>
        </is>
      </c>
      <c r="U171" t="inlineStr">
        <is>
          <t>general_method</t>
        </is>
      </c>
      <c r="V171" t="inlineStr">
        <is>
          <t>maybe</t>
        </is>
      </c>
      <c r="W171" s="17" t="n"/>
      <c r="X171" s="22" t="inlineStr">
        <is>
          <t>AI-DRAFT ONLY; NOT HUMAN GOLD LABEL; title/abstract only. Potentially useful but narrower immediate reader action. Claims and comparisons require full-text verification.</t>
        </is>
      </c>
    </row>
    <row r="172" ht="60" customHeight="1">
      <c r="A172" t="n">
        <v>171</v>
      </c>
      <c r="B172" t="n">
        <v>200083</v>
      </c>
      <c r="C172" t="inlineStr">
        <is>
          <t>2609.23951</t>
        </is>
      </c>
      <c r="D172" t="inlineStr">
        <is>
          <t>https://arxiv.org/abs/2609.23951</t>
        </is>
      </c>
      <c r="E172" s="2" t="inlineStr">
        <is>
          <t>HaikuS2S: A Cascaded System For Responding In Verse</t>
        </is>
      </c>
      <c r="F172" s="2" t="inlineStr">
        <is>
          <t>Expressive speech synthesis has advanced through prosody modeling, yet generating structured poetic speech, such as haiku, remains challenging. Prior work on prosody transfer improves expressiveness, and fine-tuned poetry TTS (text-to-speech) systems capture verse intonation. However, these models do not model haiku's 5-7-5 syllable structure or line-ending pauses. We present a cascaded system, HaikuS2S, combining ASR (automatic speech recognition), LLM (large language model)-generated haiku, and TTS fine-tuning on both prose and custom haiku datasets. Our evaluation focuses on emotion similarity, speech quality, and prosody alignment. In our experiments, we see that our prosody and tonal alignment improve significantly with our fine-tuned systems, particularly the one trained on both general poetry and haiku. We also see that we maintain similar emotion similarity scores across all systems.</t>
        </is>
      </c>
      <c r="G172" t="inlineStr">
        <is>
          <t>2026-09-20 00:00:00+00:00</t>
        </is>
      </c>
      <c r="H172" s="2" t="inlineStr">
        <is>
          <t>Carnegie Mellon University</t>
        </is>
      </c>
      <c r="I172" t="inlineStr">
        <is>
          <t>score_strata</t>
        </is>
      </c>
      <c r="J172" t="n">
        <v>6.5</v>
      </c>
      <c r="K172" s="20" t="n">
        <v>5.5</v>
      </c>
      <c r="L172" s="20" t="n">
        <v>5.5</v>
      </c>
      <c r="M172" s="20" t="n">
        <v>4.5</v>
      </c>
      <c r="N172" s="20" t="n">
        <v>4.5</v>
      </c>
      <c r="O172" s="20" t="n">
        <v>5.5</v>
      </c>
      <c r="P172" s="20" t="n">
        <v>6</v>
      </c>
      <c r="Q172" s="20" t="n">
        <v>4</v>
      </c>
      <c r="R172" s="20" t="n">
        <v>4.5</v>
      </c>
      <c r="S172" s="20" t="n">
        <v>4.5</v>
      </c>
      <c r="T172" t="inlineStr">
        <is>
          <t>speech_audio</t>
        </is>
      </c>
      <c r="U172" t="inlineStr">
        <is>
          <t>general_method</t>
        </is>
      </c>
      <c r="V172" t="inlineStr">
        <is>
          <t>reject</t>
        </is>
      </c>
      <c r="W172" s="17" t="inlineStr">
        <is>
          <t>Insufficient evidence or practical decision value in supplied abstract.</t>
        </is>
      </c>
      <c r="X172" s="22" t="inlineStr">
        <is>
          <t>AI-DRAFT ONLY; NOT HUMAN GOLD LABEL; title/abstract only. Low near-term newsletter actionability for target readers. Reported support or external transfer needs closer full-text review.</t>
        </is>
      </c>
    </row>
    <row r="173" ht="60" customHeight="1">
      <c r="A173" t="n">
        <v>172</v>
      </c>
      <c r="B173" t="n">
        <v>200135</v>
      </c>
      <c r="C173" t="inlineStr">
        <is>
          <t>2609.24061</t>
        </is>
      </c>
      <c r="D173" t="inlineStr">
        <is>
          <t>https://arxiv.org/abs/2609.24061</t>
        </is>
      </c>
      <c r="E173" s="2" t="inlineStr">
        <is>
          <t>MECT: Mixture of Experts with CNN-Transformer Network for Speaker verification</t>
        </is>
      </c>
      <c r="F173" s="2" t="inlineStr">
        <is>
          <t>In this paper, we propose MECT, a speaker verification model that integrates the Mixture-of-Experts (MoE) mechanism into a CNN-Transformer backbone with optimized block structure and stacking scheme. Specifically, we investigated four MoE variants that span utterance-level and frame-level granularity with dense and sparse routing strategies. The MoE mechanism proves to be effective over the baseline without MoE with only a small increase in parameters. We further scale MECT to a series of model sizes, all maintaining compact parameters and low computational complexity. In particular, MECT-B2 achieves state-of-the-art performance on VoxCeleb1 and delivers strong results on CN-Celeb, demonstrating its effectiveness across diverse datasets. In addition, we establish a streaming inference paradigm through causal retraining, which maintains strong performance at a chunk size of 100ms.</t>
        </is>
      </c>
      <c r="G173" t="inlineStr">
        <is>
          <t>2026-09-21 00:00:00+00:00</t>
        </is>
      </c>
      <c r="H173" s="2" t="inlineStr">
        <is>
          <t>Ant Group (China)</t>
        </is>
      </c>
      <c r="I173" t="inlineStr">
        <is>
          <t>score_strata</t>
        </is>
      </c>
      <c r="J173" t="n">
        <v>6.5</v>
      </c>
      <c r="K173" s="20" t="n">
        <v>6</v>
      </c>
      <c r="L173" s="20" t="n">
        <v>6</v>
      </c>
      <c r="M173" s="20" t="n">
        <v>5.5</v>
      </c>
      <c r="N173" s="20" t="n">
        <v>6</v>
      </c>
      <c r="O173" s="20" t="n">
        <v>6</v>
      </c>
      <c r="P173" s="20" t="n">
        <v>6.5</v>
      </c>
      <c r="Q173" s="20" t="n">
        <v>5</v>
      </c>
      <c r="R173" s="20" t="n">
        <v>4</v>
      </c>
      <c r="S173" s="20" t="n">
        <v>5.5</v>
      </c>
      <c r="T173" t="inlineStr">
        <is>
          <t>speech_audio</t>
        </is>
      </c>
      <c r="U173" t="inlineStr">
        <is>
          <t>cybersecurity</t>
        </is>
      </c>
      <c r="V173" t="inlineStr">
        <is>
          <t>reject</t>
        </is>
      </c>
      <c r="W173" s="17" t="inlineStr">
        <is>
          <t>Insufficient evidence or practical decision value in supplied abstract.</t>
        </is>
      </c>
      <c r="X173" s="22" t="inlineStr">
        <is>
          <t>AI-DRAFT ONLY; NOT HUMAN GOLD LABEL; title/abstract only. Low near-term newsletter actionability for target readers. Reported support or external transfer needs closer full-text review.</t>
        </is>
      </c>
    </row>
    <row r="174" ht="60" customHeight="1">
      <c r="A174" t="n">
        <v>173</v>
      </c>
      <c r="B174" t="n">
        <v>200198</v>
      </c>
      <c r="C174" t="inlineStr">
        <is>
          <t>2609.24163</t>
        </is>
      </c>
      <c r="D174" t="inlineStr">
        <is>
          <t>https://arxiv.org/abs/2609.24163</t>
        </is>
      </c>
      <c r="E174" s="2" t="inlineStr">
        <is>
          <t>Listen, Critique, and Refine: RL-Based Self-Refinement for Instruction-Following Speech Synthesis</t>
        </is>
      </c>
      <c r="F174" s="2" t="inlineStr">
        <is>
          <t>Large Audio Language Models (LALMs) can follow diverse instructions to synthesize speech in specified styles. However, complex instructions that require simultaneous control over pitch dynamics, speaking rate, and emotional tone often exceed what a single-pass generation can faithfully realize. While recent reasoning models have shown that intermediate "thinking" tokens improve output quality, this paradigm has been confined to the text modality. In this work, we extend reasoning to the audio token space by training a LALM with reinforcement learning to reason over its own speech output. The model first generates a draft speech as a form of audio-token reasoning, critiques its own generation by reflecting on the acoustic realization in text, and then produces a refined version conditioned on both the first-pass speech and the critique, all within a single model. After RL training, the refined two-hop outputs achieve a relative improvement of 7.15\% on the InstructTTSEval benchmark, demonstrating the model's reflective ability.</t>
        </is>
      </c>
      <c r="G174" t="inlineStr">
        <is>
          <t>2026-09-21 00:00:00+00:00</t>
        </is>
      </c>
      <c r="H174" s="2" t="inlineStr">
        <is>
          <t>National Taiwan University</t>
        </is>
      </c>
      <c r="I174" t="inlineStr">
        <is>
          <t>score_strata</t>
        </is>
      </c>
      <c r="J174" t="n">
        <v>8.5</v>
      </c>
      <c r="K174" s="20" t="n">
        <v>7</v>
      </c>
      <c r="L174" s="20" t="n">
        <v>6.5</v>
      </c>
      <c r="M174" s="20" t="n">
        <v>7</v>
      </c>
      <c r="N174" s="20" t="n">
        <v>7</v>
      </c>
      <c r="O174" s="20" t="n">
        <v>7</v>
      </c>
      <c r="P174" s="20" t="n">
        <v>7.5</v>
      </c>
      <c r="Q174" s="20" t="n">
        <v>6</v>
      </c>
      <c r="R174" s="20" t="n">
        <v>6.5</v>
      </c>
      <c r="S174" s="20" t="n">
        <v>7</v>
      </c>
      <c r="T174" t="inlineStr">
        <is>
          <t>speech_audio</t>
        </is>
      </c>
      <c r="U174" t="inlineStr">
        <is>
          <t>general_method</t>
        </is>
      </c>
      <c r="V174" t="inlineStr">
        <is>
          <t>maybe</t>
        </is>
      </c>
      <c r="W174" s="17" t="n"/>
      <c r="X174" s="22" t="inlineStr">
        <is>
          <t>AI-DRAFT ONLY; NOT HUMAN GOLD LABEL; title/abstract only. Potentially useful but narrower immediate reader action. Claims and comparisons require full-text verification.</t>
        </is>
      </c>
    </row>
    <row r="175" ht="60" customHeight="1">
      <c r="A175" t="n">
        <v>174</v>
      </c>
      <c r="B175" t="n">
        <v>200201</v>
      </c>
      <c r="C175" t="inlineStr">
        <is>
          <t>2609.24170</t>
        </is>
      </c>
      <c r="D175" t="inlineStr">
        <is>
          <t>https://arxiv.org/abs/2609.24170</t>
        </is>
      </c>
      <c r="E175" s="2" t="inlineStr">
        <is>
          <t>An Unexpected Robot Policy: Early Evaluations of GPT-6 Astra on RoboDojo and Beyond</t>
        </is>
      </c>
      <c r="F175" s="2" t="inlineStr">
        <is>
          <t>Embodied AI systems are often organized into System 1 and System 2. System 1 is typically a pretrained policy that generates actions at high frequency, whereas System 2 is often instantiated as a vision-enabled language model for high-level planning. We ask whether a large language model (LLM) can act as the policy for robot manipulation without task-specific finetuning. We call this setting LLM as policy. We evaluate three LLMs on all 42 RoboDojo tasks and compare their scores with 40 public policies. Astra and GPT-5.5 use the official 50-episode-per-task protocol; DeepSeek-Flash uses 10 episodes per task. GPT-6 Astra achieves 22.48% average success rate and 28.97 Score over 2,100 trials, ranking above every public entry. Yet GPT-5.5 and DeepSeek-Flash reach only 0.88% and 1.92% average success rate with the same post-processing. We find that Astra exhibits a sharply polarized capability profile. It generalizes well to tasks that require semantic understanding but not high-precision control. In contrast, it performs poorly on tasks that require precision, dynamic control, or complex bimanual coordination. In-context experiments show no aggregate benefit from one-shot demonstrations, while selected interaction traces show within-episode corrections under perturbations. Overall, the evaluated LLMs vary substantially in manipulation performance. Astra stands out and provides initial evidence for the potential of a general-purpose manipulation model, although reliable precision and dynamic control remain limitations in the evaluated setting.</t>
        </is>
      </c>
      <c r="G175" t="inlineStr">
        <is>
          <t>2026-09-21 00:00:00+00:00</t>
        </is>
      </c>
      <c r="H175" s="2" t="inlineStr">
        <is>
          <t>Massachusetts Institute of Technology; Peking University; Princeton University; Tsinghua University; University of Hong Kong</t>
        </is>
      </c>
      <c r="I175" t="inlineStr">
        <is>
          <t>score_strata</t>
        </is>
      </c>
      <c r="J175" t="n">
        <v>8</v>
      </c>
      <c r="K175" s="20" t="n">
        <v>7.5</v>
      </c>
      <c r="L175" s="20" t="n">
        <v>7</v>
      </c>
      <c r="M175" s="20" t="n">
        <v>7</v>
      </c>
      <c r="N175" s="20" t="n">
        <v>7</v>
      </c>
      <c r="O175" s="20" t="n">
        <v>7</v>
      </c>
      <c r="P175" s="20" t="n">
        <v>6.5</v>
      </c>
      <c r="Q175" s="20" t="n">
        <v>6.5</v>
      </c>
      <c r="R175" s="20" t="n">
        <v>5</v>
      </c>
      <c r="S175" s="20" t="n">
        <v>7</v>
      </c>
      <c r="T175" t="inlineStr">
        <is>
          <t>robotics_embodied</t>
        </is>
      </c>
      <c r="U175" t="inlineStr">
        <is>
          <t>manufacturing</t>
        </is>
      </c>
      <c r="V175" t="inlineStr">
        <is>
          <t>maybe</t>
        </is>
      </c>
      <c r="W175" s="17" t="n"/>
      <c r="X175" s="22" t="inlineStr">
        <is>
          <t>AI-DRAFT ONLY; NOT HUMAN GOLD LABEL; title/abstract only. Potentially useful but narrower immediate reader action. Reported support or external transfer needs closer full-text review.</t>
        </is>
      </c>
    </row>
    <row r="176" ht="60" customHeight="1">
      <c r="A176" t="n">
        <v>175</v>
      </c>
      <c r="B176" t="n">
        <v>200475</v>
      </c>
      <c r="C176" t="inlineStr">
        <is>
          <t>2609.24411</t>
        </is>
      </c>
      <c r="D176" t="inlineStr">
        <is>
          <t>https://arxiv.org/abs/2609.24411</t>
        </is>
      </c>
      <c r="E176" s="2" t="inlineStr">
        <is>
          <t>Zeva-Ego: Egocentric Mid-Training with In-Context Causal Learning for Robot Manipulation</t>
        </is>
      </c>
      <c r="F176" s="2" t="inlineStr">
        <is>
          <t>Egocentric video offers a scalable source of physical interaction experience, yet translating it into robot-executable knowledge and enabling continual adaptation remain challenging. We introduce Zeva-Ego, a unified framework that learns physical priors from human experience and evolves through robot interaction. An Action-Centric Encoder (ACE) converts egocentric visual transitions into action-centered supervision for VLA mid-training, while In-Context Causal Learning (ICCL) enables parameter-free adaptation from action-effect feedback at deployment. Scaling Ego data to 10K hours improves RoboTwin success from 63.8% to 75.3%, matching 2K hours of robot demonstrations (74.7%), corresponding to an empirical data ratio of roughly 4-5:1. With accumulated interaction experience, ICCL further improves success from 58% to 89% within four attempts without parameter updates. These results demonstrate a scalable path toward embodied intelligence that learns from human experience and continuously improves through its own interaction.</t>
        </is>
      </c>
      <c r="G176" t="inlineStr">
        <is>
          <t>2026-09-21 00:00:00+00:00</t>
        </is>
      </c>
      <c r="H176" s="2" t="inlineStr">
        <is>
          <t>Tsinghua University</t>
        </is>
      </c>
      <c r="I176" t="inlineStr">
        <is>
          <t>score_strata</t>
        </is>
      </c>
      <c r="J176" t="n">
        <v>8</v>
      </c>
      <c r="K176" s="20" t="n">
        <v>8</v>
      </c>
      <c r="L176" s="20" t="n">
        <v>7.5</v>
      </c>
      <c r="M176" s="20" t="n">
        <v>6.5</v>
      </c>
      <c r="N176" s="20" t="n">
        <v>6.5</v>
      </c>
      <c r="O176" s="20" t="n">
        <v>7</v>
      </c>
      <c r="P176" s="20" t="n">
        <v>7</v>
      </c>
      <c r="Q176" s="20" t="n">
        <v>7</v>
      </c>
      <c r="R176" s="20" t="n">
        <v>4</v>
      </c>
      <c r="S176" s="20" t="n">
        <v>6.5</v>
      </c>
      <c r="T176" t="inlineStr">
        <is>
          <t>robotics_embodied</t>
        </is>
      </c>
      <c r="U176" t="inlineStr">
        <is>
          <t>manufacturing</t>
        </is>
      </c>
      <c r="V176" t="inlineStr">
        <is>
          <t>maybe</t>
        </is>
      </c>
      <c r="W176" s="17" t="n"/>
      <c r="X176" s="22" t="inlineStr">
        <is>
          <t>AI-DRAFT ONLY; NOT HUMAN GOLD LABEL; title/abstract only. Potentially useful but narrower immediate reader action. Claims and comparisons require full-text verification.</t>
        </is>
      </c>
    </row>
    <row r="177" ht="60" customHeight="1">
      <c r="A177" t="n">
        <v>176</v>
      </c>
      <c r="B177" t="n">
        <v>200552</v>
      </c>
      <c r="C177" t="inlineStr">
        <is>
          <t>2609.24565</t>
        </is>
      </c>
      <c r="D177" t="inlineStr">
        <is>
          <t>https://arxiv.org/abs/2609.24565</t>
        </is>
      </c>
      <c r="E177" s="2" t="inlineStr">
        <is>
          <t>Active Visual Sampling with a Connectome-Constrained Fly Model for One-Shot Hatch Recognition in Architectural Drawings</t>
        </is>
      </c>
      <c r="F177" s="2" t="inlineStr">
        <is>
          <t>Architectural drawings encode material classes through repeated hatch patterns. We test whether a connectome-constrained fly visual network, pretrained for motion, can be repurposed without task-specific weight updates as a descriptor for one-shot hatch matching. Each 64 x 64 patch is translated over eight scan trajectories and summarized across 57 cell types; query descriptors are then matched to one legend strip per class. On 400 development sheets from a synthetic benchmark built on CubiCasa5K geometry, the frozen fly pipeline reaches 0.857 area-weighted accuracy and 0.910 with an extended legend. On an equal-brightness orientation condition it reaches 0.840 versus 0.299 for eleven pixel statistics, while a Gabor bank reaches 0.900. Replacing drift with a repeated still frame lowers the combined equal-condition score by 0.089 [0.066, 0.112]. However, a receptors-only descriptor reaches 0.891 and a task-trained 5,888-parameter CNN averages 0.959, so the current evidence supports transfer and the usefulness of active sampling, but not an advantage of the biological wiring. We separate project-recorded results from recomputed checks and report a small real-drawing audit. The supported claim is therefore narrow: motion-oriented biological vision can be repurposed as a useful texture representation for architectural hatch matching, while the topology contribution and end-to-end BIM utility remain open questions.</t>
        </is>
      </c>
      <c r="G177" t="inlineStr">
        <is>
          <t>2026-09-21 00:00:00+00:00</t>
        </is>
      </c>
      <c r="H177" s="2" t="inlineStr"/>
      <c r="I177" t="inlineStr">
        <is>
          <t>score_strata</t>
        </is>
      </c>
      <c r="J177" t="n">
        <v>6</v>
      </c>
      <c r="K177" s="20" t="n">
        <v>6</v>
      </c>
      <c r="L177" s="20" t="n">
        <v>7</v>
      </c>
      <c r="M177" s="20" t="n">
        <v>5.5</v>
      </c>
      <c r="N177" s="20" t="n">
        <v>5.5</v>
      </c>
      <c r="O177" s="20" t="n">
        <v>6</v>
      </c>
      <c r="P177" s="20" t="n">
        <v>6</v>
      </c>
      <c r="Q177" s="20" t="n">
        <v>5</v>
      </c>
      <c r="R177" s="20" t="n">
        <v>3.5</v>
      </c>
      <c r="S177" s="20" t="n">
        <v>5.5</v>
      </c>
      <c r="T177" t="inlineStr">
        <is>
          <t>computer_vision</t>
        </is>
      </c>
      <c r="U177" t="inlineStr">
        <is>
          <t>manufacturing</t>
        </is>
      </c>
      <c r="V177" t="inlineStr">
        <is>
          <t>reject</t>
        </is>
      </c>
      <c r="W177" s="17" t="inlineStr">
        <is>
          <t>Specialized setting; limited transfer to general TECH/PRODUCT readers.</t>
        </is>
      </c>
      <c r="X177" s="22" t="inlineStr">
        <is>
          <t>AI-DRAFT ONLY; NOT HUMAN GOLD LABEL; title/abstract only. Low near-term newsletter actionability for target readers. Reported support or external transfer needs closer full-text review.</t>
        </is>
      </c>
    </row>
    <row r="178" ht="60" customHeight="1">
      <c r="A178" t="n">
        <v>177</v>
      </c>
      <c r="B178" t="n">
        <v>200586</v>
      </c>
      <c r="C178" t="inlineStr">
        <is>
          <t>2609.24635</t>
        </is>
      </c>
      <c r="D178" t="inlineStr">
        <is>
          <t>https://arxiv.org/abs/2609.24635</t>
        </is>
      </c>
      <c r="E178" s="2" t="inlineStr">
        <is>
          <t>Written as a Record, Read as an Address: What a Forward Pass Leaves in an Operation's KV Cache</t>
        </is>
      </c>
      <c r="F178" s="2" t="inlineStr">
        <is>
          <t>When a language model reads an operation such as "Swap the contents of Box F and Box B", its forward pass writes keys and values for those tokens into the KV cache. Prior work on entity tracking establishes what models use: bindings are resolved at query time rather than stored as explicit latent state. We ask what they write at the operation span and how it is accessed. We split a forward pass into a frozen writer and a reader: the writer's cache is recomputed without gradients, while the reader sees only the instruction and operation tokens, with all state descriptions hidden, and is trained in isolation. Anything the reader recovers was therefore already present in the unmodified cache. On a synthetic boxes task, a base reader recovers $\leq 0.06$ of queried bindings against $0.75$--$1.00$ after training, and recoverability tracks the operation's read/write footprint. We find two modes of access. Across Llama-3.1-8B and Mistral-7B, operation-span transplants causally redirect which visible state is read even when the two worlds hold identical values, revealing a routing record. Isolation training preserves routing and adds direct access to the payload, the value the operation read, from the single operand-name token in a narrow mid-depth band (layers 12--15 of 32 in Llama-3.1-8B, 14--17 in Mistral-7B) --- the same site that holds the routing record. The same recipe extends to further operations, ToMi and GSM8K, but is bounded by training coverage and costs open-book accuracy. Operation tokens thus leave localized, causally recoverable records that support both routing and direct payload access, though the model that writes them reads mainly the address they carry and not the value.</t>
        </is>
      </c>
      <c r="G178" t="inlineStr">
        <is>
          <t>2026-09-21 00:00:00+00:00</t>
        </is>
      </c>
      <c r="H178" s="2" t="inlineStr">
        <is>
          <t>Lamarr Institute for Machine Learning and Artificial Intelligence; University of Bonn</t>
        </is>
      </c>
      <c r="I178" t="inlineStr">
        <is>
          <t>score_strata</t>
        </is>
      </c>
      <c r="J178" t="n">
        <v>9</v>
      </c>
      <c r="K178" s="20" t="n">
        <v>7</v>
      </c>
      <c r="L178" s="20" t="n">
        <v>7</v>
      </c>
      <c r="M178" s="20" t="n">
        <v>3</v>
      </c>
      <c r="N178" s="20" t="n">
        <v>4</v>
      </c>
      <c r="O178" s="20" t="n">
        <v>6.5</v>
      </c>
      <c r="P178" s="20" t="n">
        <v>7.5</v>
      </c>
      <c r="Q178" s="20" t="n">
        <v>6</v>
      </c>
      <c r="R178" s="20" t="n">
        <v>2.5</v>
      </c>
      <c r="S178" s="20" t="n">
        <v>4.5</v>
      </c>
      <c r="T178" t="inlineStr">
        <is>
          <t>interpretability</t>
        </is>
      </c>
      <c r="U178" t="inlineStr">
        <is>
          <t>scientific_research</t>
        </is>
      </c>
      <c r="V178" t="inlineStr">
        <is>
          <t>reject</t>
        </is>
      </c>
      <c r="W178" s="17" t="inlineStr">
        <is>
          <t>Specialized setting; limited transfer to general TECH/PRODUCT readers.</t>
        </is>
      </c>
      <c r="X178" s="22" t="inlineStr">
        <is>
          <t>AI-DRAFT ONLY; NOT HUMAN GOLD LABEL; title/abstract only. Low near-term newsletter actionability for target readers. Claims and comparisons require full-text verification.</t>
        </is>
      </c>
    </row>
    <row r="179" ht="60" customHeight="1">
      <c r="A179" t="n">
        <v>178</v>
      </c>
      <c r="B179" t="n">
        <v>200596</v>
      </c>
      <c r="C179" t="inlineStr">
        <is>
          <t>2609.24657</t>
        </is>
      </c>
      <c r="D179" t="inlineStr">
        <is>
          <t>https://arxiv.org/abs/2609.24657</t>
        </is>
      </c>
      <c r="E179" s="2" t="inlineStr">
        <is>
          <t>Circuit Hypernetworks for Quantum-Augmented Diffusion Language Models</t>
        </is>
      </c>
      <c r="F179" s="2" t="inlineStr">
        <is>
          <t>Language models can be adapted by changing the computations applied to individual tokens. Quantum circuits offer one such approach, but evaluating wider circuits inside a large model can be computationally demanding. Here we introduce HyperQ, which adds token-conditioned quantum residual branches to a frozen masked-diffusion language model. A quantum residual branch is a module in each transformer block that reads a token's hidden state, emits the coordinates of that token's circuit, executes it, and adds the measured values back through a residual connection. The backbone remains frozen, and only the added branches are trained. Within each branch, a lightweight circuit hypernetwork emits token-specific rotation angles, coupling strengths, and measurement axes in a shared sparse circuit structure. The required expectation values have an exact classical expression whose evaluation cost grows linearly with the qubit count, enabling circuits from 16 to 64 qubits to be trained within a 1.1-billion-parameter backbone. Across downstream benchmarks, increasing circuit width raises the average score from 47.65 to 54.30. At 64 qubits, HyperQ exceeds the backbone and its low-rank-adapted counterpart by 4.71 and 3.67 points, respectively. HyperQ is fine-tuned on 20,000 prompt-response pairs, compared with 200,000 for the classical baselines. These findings support token-conditioned circuit emission as a tractable architectural approach to quantum-augmented language modelling.</t>
        </is>
      </c>
      <c r="G179" t="inlineStr">
        <is>
          <t>2026-09-21 00:00:00+00:00</t>
        </is>
      </c>
      <c r="H179" s="2" t="inlineStr">
        <is>
          <t>McGill University; Mila - Quebec Artificial Intelligence Institute; Université de Montréal</t>
        </is>
      </c>
      <c r="I179" t="inlineStr">
        <is>
          <t>score_strata</t>
        </is>
      </c>
      <c r="J179" t="n">
        <v>8</v>
      </c>
      <c r="K179" s="20" t="n">
        <v>6</v>
      </c>
      <c r="L179" s="20" t="n">
        <v>7.5</v>
      </c>
      <c r="M179" s="20" t="n">
        <v>2</v>
      </c>
      <c r="N179" s="20" t="n">
        <v>3</v>
      </c>
      <c r="O179" s="20" t="n">
        <v>5.5</v>
      </c>
      <c r="P179" s="20" t="n">
        <v>5.5</v>
      </c>
      <c r="Q179" s="20" t="n">
        <v>5</v>
      </c>
      <c r="R179" s="20" t="n">
        <v>2</v>
      </c>
      <c r="S179" s="20" t="n">
        <v>3.5</v>
      </c>
      <c r="T179" t="inlineStr">
        <is>
          <t>generative_models</t>
        </is>
      </c>
      <c r="U179" t="inlineStr">
        <is>
          <t>scientific_research</t>
        </is>
      </c>
      <c r="V179" t="inlineStr">
        <is>
          <t>reject</t>
        </is>
      </c>
      <c r="W179" s="17" t="inlineStr">
        <is>
          <t>Specialized setting; limited transfer to general TECH/PRODUCT readers.</t>
        </is>
      </c>
      <c r="X179" s="22" t="inlineStr">
        <is>
          <t>AI-DRAFT ONLY; NOT HUMAN GOLD LABEL; title/abstract only. Low near-term newsletter actionability for target readers. Reported support or external transfer needs closer full-text review.</t>
        </is>
      </c>
    </row>
    <row r="180" ht="60" customHeight="1">
      <c r="A180" t="n">
        <v>179</v>
      </c>
      <c r="B180" t="n">
        <v>200714</v>
      </c>
      <c r="C180" t="inlineStr">
        <is>
          <t>2609.24896</t>
        </is>
      </c>
      <c r="D180" t="inlineStr">
        <is>
          <t>https://arxiv.org/abs/2609.24896</t>
        </is>
      </c>
      <c r="E180" s="2" t="inlineStr">
        <is>
          <t>Steerable and Reactive Grasping Through Modular Design with a Three-Point Interface</t>
        </is>
      </c>
      <c r="F180" s="2" t="inlineStr">
        <is>
          <t>Dexterous grasping requires deciding where to grasp, reaching the target, and maintaining stable contact. We connect these stages through a compact three-point interface that separates global geometric reasoning from local contact control. Given object geometry and optional language commands, our framework samples contact triples from a precomputed grasp-affordance heatmap. A model-based reactive controller tracks the object, avoids collisions, and guides the hand toward the selected contacts. In the final centimeters, a Reinforcement Learning (RL) policy uses proprioceptive feedback to refine and stabilize the grasp despite reaching and perception errors. It observes only finger joint states and its recent actions, with no target points, visual observations, or object geometry, so a single policy is shared across objects and grasp configurations. In simulation, we compare grasp-and-lift success against squeeze and end-to-end baselines, characterize reaching convergence, and demonstrate grasp steering; hardware demonstrations on two training objects and one unseen object illustrate the full pipeline. Our modular framework uses geometry to guide the reach and local feedback to secure the grasp.</t>
        </is>
      </c>
      <c r="G180" t="inlineStr">
        <is>
          <t>2026-09-21 00:00:00+00:00</t>
        </is>
      </c>
      <c r="H180" s="2" t="inlineStr">
        <is>
          <t>Massachusetts Institute of Technology; University of Michigan; Yonsei University</t>
        </is>
      </c>
      <c r="I180" t="inlineStr">
        <is>
          <t>score_strata</t>
        </is>
      </c>
      <c r="J180" t="n">
        <v>6.5</v>
      </c>
      <c r="K180" s="20" t="n">
        <v>6.5</v>
      </c>
      <c r="L180" s="20" t="n">
        <v>6</v>
      </c>
      <c r="M180" s="20" t="n">
        <v>5.5</v>
      </c>
      <c r="N180" s="20" t="n">
        <v>5.5</v>
      </c>
      <c r="O180" s="20" t="n">
        <v>6.5</v>
      </c>
      <c r="P180" s="20" t="n">
        <v>6</v>
      </c>
      <c r="Q180" s="20" t="n">
        <v>5</v>
      </c>
      <c r="R180" s="20" t="n">
        <v>3.5</v>
      </c>
      <c r="S180" s="20" t="n">
        <v>5.5</v>
      </c>
      <c r="T180" t="inlineStr">
        <is>
          <t>robotics_embodied</t>
        </is>
      </c>
      <c r="U180" t="inlineStr">
        <is>
          <t>manufacturing</t>
        </is>
      </c>
      <c r="V180" t="inlineStr">
        <is>
          <t>reject</t>
        </is>
      </c>
      <c r="W180" s="17" t="inlineStr">
        <is>
          <t>Specialized setting; limited transfer to general TECH/PRODUCT readers.</t>
        </is>
      </c>
      <c r="X180" s="22" t="inlineStr">
        <is>
          <t>AI-DRAFT ONLY; NOT HUMAN GOLD LABEL; title/abstract only. Low near-term newsletter actionability for target readers. Reported support or external transfer needs closer full-text review.</t>
        </is>
      </c>
    </row>
    <row r="181" ht="60" customHeight="1">
      <c r="A181" t="n">
        <v>180</v>
      </c>
      <c r="B181" t="n">
        <v>200727</v>
      </c>
      <c r="C181" t="inlineStr">
        <is>
          <t>2609.24929</t>
        </is>
      </c>
      <c r="D181" t="inlineStr">
        <is>
          <t>https://arxiv.org/abs/2609.24929</t>
        </is>
      </c>
      <c r="E181" s="2" t="inlineStr">
        <is>
          <t>Conformalized Quantile Regression and Minimax Limits of Fixed-Score Calibration under Known Covariate Shift</t>
        </is>
      </c>
      <c r="F181" s="2" t="inlineStr">
        <is>
          <t>In this paper, we study nonasymptotic $L^p$ error bounds for interval length and conditional coverage in split conformalized quantile regression (CQR). Our bounds rely on local regularity conditions and accuracy guarantees for the estimated quantiles. We further instantiate our bounds for quantile regression with sparse ReLU neural networks. We also consider covariate shift, where the calibration and test covariates have different distributions, and derive nonasymptotic bounds for this setting. We obtain matching minimax upper and lower bounds in expectation for two constructed fixed-score calibration benchmarks under known covariate shift. The bounds match for every $p\in[1,\infty]$ in the scalar problem and for finite $p$ in the $K$-threshold problem; for the latter, a high-probability minimax lower bound holds for every $p\in[1,\infty]$.</t>
        </is>
      </c>
      <c r="G181" t="inlineStr">
        <is>
          <t>2026-09-21 00:00:00+00:00</t>
        </is>
      </c>
      <c r="H181" s="2" t="inlineStr"/>
      <c r="I181" t="inlineStr">
        <is>
          <t>score_strata</t>
        </is>
      </c>
      <c r="J181" t="n">
        <v>7.5</v>
      </c>
      <c r="K181" s="20" t="n">
        <v>7.5</v>
      </c>
      <c r="L181" s="20" t="n">
        <v>7.5</v>
      </c>
      <c r="M181" s="20" t="n">
        <v>3.5</v>
      </c>
      <c r="N181" s="20" t="n">
        <v>4</v>
      </c>
      <c r="O181" s="20" t="n">
        <v>6.5</v>
      </c>
      <c r="P181" s="20" t="n">
        <v>8</v>
      </c>
      <c r="Q181" s="20" t="n">
        <v>5</v>
      </c>
      <c r="R181" s="20" t="n">
        <v>3</v>
      </c>
      <c r="S181" s="20" t="n">
        <v>5</v>
      </c>
      <c r="T181" t="inlineStr">
        <is>
          <t>theory_foundations</t>
        </is>
      </c>
      <c r="U181" t="inlineStr">
        <is>
          <t>general_method</t>
        </is>
      </c>
      <c r="V181" t="inlineStr">
        <is>
          <t>reject</t>
        </is>
      </c>
      <c r="W181" s="17" t="inlineStr">
        <is>
          <t>Primarily theoretical; limited near-term TECH/PRODUCT action.</t>
        </is>
      </c>
      <c r="X181" s="22" t="inlineStr">
        <is>
          <t>AI-DRAFT ONLY; NOT HUMAN GOLD LABEL; title/abstract only. Low near-term newsletter actionability for target readers. Reported evidence: The bounds match for every $p\in[1,\infty]$ in the scalar problem and for finite $p$ in the $K$-threshold pr…</t>
        </is>
      </c>
    </row>
    <row r="182" ht="60" customHeight="1">
      <c r="A182" t="n">
        <v>181</v>
      </c>
      <c r="B182" t="n">
        <v>196256</v>
      </c>
      <c r="C182" t="inlineStr">
        <is>
          <t>2609.17965</t>
        </is>
      </c>
      <c r="D182" t="inlineStr">
        <is>
          <t>https://arxiv.org/abs/2609.17965</t>
        </is>
      </c>
      <c r="E182" s="2" t="inlineStr">
        <is>
          <t>Measuring AI Leadership: Development and Validation of a Multidimensional Measure for AI-Native Organizations</t>
        </is>
      </c>
      <c r="F182" s="2" t="inlineStr">
        <is>
          <t>AI is changing what leaders must judge, explain, learn, and coordinate, yet existing measures do not capture these behaviors at the level needed to study leadership in AI-enabled work. We develop the AI Leadership Battery, which organizes 36 behaviorally specific subdimensions into 11 theory-specified content families. Following established scale-development procedures, the research used deductive item generation; content validation of definitional correspondence and definitional distinctiveness; exploratory factor analysis and item reduction; confirmatory factor analysis in independent samples; and tests of internal consistency reliability, convergent validity, discriminant validity, and criterion-related and incremental validity. Across the development and validation studies, the analyses provided evidence for the Battery's content, multidimensional structure, reliability, and distinction from selected orbiting constructs. The Battery also contributed additional information beyond orbiting constructs across organizational growth, decision speed, customer/stakeholder response capability, AI-enabled team performance, AI-enabled work experience, AI security and risk management, and AI adoption and integration. The resulting measure provides researchers with a behavioral framework for examining how leaders in AI-enabled work regulate judgment, learning, adaptation, transparency, and accountability.</t>
        </is>
      </c>
      <c r="G182" t="inlineStr">
        <is>
          <t>2026-09-16 00:00:00+00:00</t>
        </is>
      </c>
      <c r="H182" s="2" t="inlineStr"/>
      <c r="I182" t="inlineStr">
        <is>
          <t>screen_failed</t>
        </is>
      </c>
      <c r="J182" t="n">
        <v>2.5</v>
      </c>
      <c r="K182" s="20" t="n">
        <v>7</v>
      </c>
      <c r="L182" s="20" t="n">
        <v>7</v>
      </c>
      <c r="M182" s="20" t="n">
        <v>9</v>
      </c>
      <c r="N182" s="20" t="n">
        <v>9</v>
      </c>
      <c r="O182" s="20" t="n">
        <v>8.5</v>
      </c>
      <c r="P182" s="20" t="n">
        <v>7.5</v>
      </c>
      <c r="Q182" s="20" t="n">
        <v>6</v>
      </c>
      <c r="R182" s="20" t="n">
        <v>10</v>
      </c>
      <c r="S182" s="20" t="n">
        <v>8.5</v>
      </c>
      <c r="T182" t="inlineStr">
        <is>
          <t>evaluation_benchmarking</t>
        </is>
      </c>
      <c r="U182" t="inlineStr">
        <is>
          <t>enterprise_workforce</t>
        </is>
      </c>
      <c r="V182" t="inlineStr">
        <is>
          <t>shortlist</t>
        </is>
      </c>
      <c r="W182" s="17" t="n"/>
      <c r="X182" s="22" t="inlineStr">
        <is>
          <t>AI-DRAFT ONLY; NOT HUMAN GOLD LABEL; title/abstract only. Directly actionable for engineering/product readers. Claims and comparisons require full-text verification.</t>
        </is>
      </c>
    </row>
    <row r="183" ht="60" customHeight="1">
      <c r="A183" t="n">
        <v>182</v>
      </c>
      <c r="B183" t="n">
        <v>196310</v>
      </c>
      <c r="C183" t="inlineStr">
        <is>
          <t>2609.18073</t>
        </is>
      </c>
      <c r="D183" t="inlineStr">
        <is>
          <t>https://arxiv.org/abs/2609.18073</t>
        </is>
      </c>
      <c r="E183" s="2" t="inlineStr">
        <is>
          <t>Characterizing Refraction-Induced Ranging Bias in Underwater Collaborative Localization</t>
        </is>
      </c>
      <c r="F183" s="2" t="inlineStr">
        <is>
          <t>This work studies how refraction-induced bias on acoustic ranging affects multi-agent collaborative localization in a range of oceanographic conditions and spatial scales. While multi-agent range-aided navigation, which uses range measurements to either fixed infrastructure or other agents, is a promising solution to the challenges of large-scale underwater localization, its accuracy depends strongly on the quality of range measurements. Sound speed variability induces refraction (bending) of acoustic rays, yet, for algorithmic tractability, standard sensor fusion pipelines assume straight-line propagation. This refraction systematically biases range measurements to be longer than the straight-line assumption predicts. However, the effects of this bias on multi-agent collaborative localization on kilometer scales remains unexplored. We present a series of simulated experiments with several agents operating over kilometer scales. The simulation uses HYCOM reanalysis data to recreate realistic oceanographic conditions, ray tracing to generate refraction-informed ranges, and a centralized multi-agent factor graph estimator to quantify the resulting measurement bias on estimated trajectories. Preliminary results indicate that refraction-induced bias can induce significant degradation of estimated trajectories, particularly in regions with sharp sound-speed gradients. We also share the simulation environment to support further studies https://github.com/UMich-RobotExploration/manta-ray.</t>
        </is>
      </c>
      <c r="G183" t="inlineStr">
        <is>
          <t>2026-09-16 00:00:00+00:00</t>
        </is>
      </c>
      <c r="H183" s="2" t="inlineStr"/>
      <c r="I183" t="inlineStr">
        <is>
          <t>screen_failed</t>
        </is>
      </c>
      <c r="J183" t="n">
        <v>4</v>
      </c>
      <c r="K183" s="20" t="n">
        <v>7</v>
      </c>
      <c r="L183" s="20" t="n">
        <v>6.5</v>
      </c>
      <c r="M183" s="20" t="n">
        <v>5</v>
      </c>
      <c r="N183" s="20" t="n">
        <v>5</v>
      </c>
      <c r="O183" s="20" t="n">
        <v>6</v>
      </c>
      <c r="P183" s="20" t="n">
        <v>7</v>
      </c>
      <c r="Q183" s="20" t="n">
        <v>5</v>
      </c>
      <c r="R183" s="20" t="n">
        <v>3</v>
      </c>
      <c r="S183" s="20" t="n">
        <v>5</v>
      </c>
      <c r="T183" t="inlineStr">
        <is>
          <t>robotics_embodied</t>
        </is>
      </c>
      <c r="U183" t="inlineStr">
        <is>
          <t>autonomous_systems</t>
        </is>
      </c>
      <c r="V183" t="inlineStr">
        <is>
          <t>reject</t>
        </is>
      </c>
      <c r="W183" s="17" t="inlineStr">
        <is>
          <t>Specialized setting; limited transfer to general TECH/PRODUCT readers.</t>
        </is>
      </c>
      <c r="X183" s="22" t="inlineStr">
        <is>
          <t>AI-DRAFT ONLY; NOT HUMAN GOLD LABEL; title/abstract only. Low near-term newsletter actionability for target readers. Claims and comparisons require full-text verification.</t>
        </is>
      </c>
    </row>
    <row r="184" ht="60" customHeight="1">
      <c r="A184" t="n">
        <v>183</v>
      </c>
      <c r="B184" t="n">
        <v>196315</v>
      </c>
      <c r="C184" t="inlineStr">
        <is>
          <t>2609.18082</t>
        </is>
      </c>
      <c r="D184" t="inlineStr">
        <is>
          <t>https://arxiv.org/abs/2609.18082</t>
        </is>
      </c>
      <c r="E184" s="2" t="inlineStr">
        <is>
          <t>PESTO: Formally Correct Registration of LiDAR Point Clouds with Limited Overlap</t>
        </is>
      </c>
      <c r="F184" s="2" t="inlineStr">
        <is>
          <t>In this paper we tackle the problem of aligning LiDAR point clouds also known as the point cloud registration problem. We propose a new algorithm, PESTO, that exploits tetrahedra as "universal features" for LiDAR data, i.e., features that are agnostic to the environment where the LiDAR sensors are deployed. We show empirically that PESTO is competitive with existing solutions for aligning LiDAR point clouds, especially in environments with occlusions. Moreover, we establish PESTO's formal correctness by proving worst-case bounds on the alignment error.</t>
        </is>
      </c>
      <c r="G184" t="inlineStr">
        <is>
          <t>2026-09-16 00:00:00+00:00</t>
        </is>
      </c>
      <c r="H184" s="2" t="inlineStr"/>
      <c r="I184" t="inlineStr">
        <is>
          <t>screen_failed</t>
        </is>
      </c>
      <c r="J184" t="n">
        <v>4.5</v>
      </c>
      <c r="K184" s="20" t="n">
        <v>7.5</v>
      </c>
      <c r="L184" s="20" t="n">
        <v>7.5</v>
      </c>
      <c r="M184" s="20" t="n">
        <v>7</v>
      </c>
      <c r="N184" s="20" t="n">
        <v>6.5</v>
      </c>
      <c r="O184" s="20" t="n">
        <v>6.5</v>
      </c>
      <c r="P184" s="20" t="n">
        <v>8</v>
      </c>
      <c r="Q184" s="20" t="n">
        <v>6</v>
      </c>
      <c r="R184" s="20" t="n">
        <v>3</v>
      </c>
      <c r="S184" s="20" t="n">
        <v>6</v>
      </c>
      <c r="T184" t="inlineStr">
        <is>
          <t>computer_vision</t>
        </is>
      </c>
      <c r="U184" t="inlineStr">
        <is>
          <t>autonomous_systems</t>
        </is>
      </c>
      <c r="V184" t="inlineStr">
        <is>
          <t>maybe</t>
        </is>
      </c>
      <c r="W184" s="17" t="n"/>
      <c r="X184" s="22" t="inlineStr">
        <is>
          <t>AI-DRAFT ONLY; NOT HUMAN GOLD LABEL; title/abstract only. Potentially useful but narrower immediate reader action. Claims and comparisons require full-text verification.</t>
        </is>
      </c>
    </row>
    <row r="185" ht="60" customHeight="1">
      <c r="A185" t="n">
        <v>184</v>
      </c>
      <c r="B185" t="n">
        <v>196387</v>
      </c>
      <c r="C185" t="inlineStr">
        <is>
          <t>2609.18223</t>
        </is>
      </c>
      <c r="D185" t="inlineStr">
        <is>
          <t>https://arxiv.org/abs/2609.18223</t>
        </is>
      </c>
      <c r="E185" s="2" t="inlineStr">
        <is>
          <t>ABM-SIRTEM: A Hybrid Agent-Based and Epidemiological Model for Pandemic Response</t>
        </is>
      </c>
      <c r="F185" s="2" t="inlineStr">
        <is>
          <t>The COVID-19 pandemic has had profound impacts on global health, social structures, and economies. It disproportionately affected lower socioeconomic groups and those reliant on interaction-based jobs. Regulatory bodies faced the challenge of designing policies that preserve public health while limiting disruption to economic stability and productivity. Epidemiological models such as SIR and agent-based models (ABMs) have been used to study disease dynamics and the socioeconomic impacts of disease and interventions. Population-level models often simplify individual heterogeneity, while detailed ABMs can become computationally expensive as the numbers of agents and interactions increase. We propose ABM-SIRTEM, a hybrid model that incorporates occupation categories, economic productivity, and welfare at the individual level while dynamically modeling compliance with government interventions. We calibrate the model against historical positive and negative test counts from four U.S. states and examine the resulting compliance dynamics. This framework provides a basis for studying the interaction between disease spread and socioeconomic behavior in pandemic-response planning.</t>
        </is>
      </c>
      <c r="G185" t="inlineStr">
        <is>
          <t>2026-09-16 00:00:00+00:00</t>
        </is>
      </c>
      <c r="H185" s="2" t="inlineStr"/>
      <c r="I185" t="inlineStr">
        <is>
          <t>screen_failed</t>
        </is>
      </c>
      <c r="J185" t="n">
        <v>4.5</v>
      </c>
      <c r="K185" s="20" t="n">
        <v>6.5</v>
      </c>
      <c r="L185" s="20" t="n">
        <v>6</v>
      </c>
      <c r="M185" s="20" t="n">
        <v>5.5</v>
      </c>
      <c r="N185" s="20" t="n">
        <v>6</v>
      </c>
      <c r="O185" s="20" t="n">
        <v>6.5</v>
      </c>
      <c r="P185" s="20" t="n">
        <v>6.5</v>
      </c>
      <c r="Q185" s="20" t="n">
        <v>5</v>
      </c>
      <c r="R185" s="20" t="n">
        <v>6</v>
      </c>
      <c r="S185" s="20" t="n">
        <v>5.5</v>
      </c>
      <c r="T185" t="inlineStr">
        <is>
          <t>generative_models</t>
        </is>
      </c>
      <c r="U185" t="inlineStr">
        <is>
          <t>healthcare_life_sciences</t>
        </is>
      </c>
      <c r="V185" t="inlineStr">
        <is>
          <t>reject</t>
        </is>
      </c>
      <c r="W185" s="17" t="inlineStr">
        <is>
          <t>Specialized setting; limited transfer to general TECH/PRODUCT readers.</t>
        </is>
      </c>
      <c r="X185" s="22" t="inlineStr">
        <is>
          <t>AI-DRAFT ONLY; NOT HUMAN GOLD LABEL; title/abstract only. Low near-term newsletter actionability for target readers. Reported support or external transfer needs closer full-text review.</t>
        </is>
      </c>
    </row>
    <row r="186" ht="60" customHeight="1">
      <c r="A186" t="n">
        <v>185</v>
      </c>
      <c r="B186" t="n">
        <v>196391</v>
      </c>
      <c r="C186" t="inlineStr">
        <is>
          <t>2609.18231</t>
        </is>
      </c>
      <c r="D186" t="inlineStr">
        <is>
          <t>https://arxiv.org/abs/2609.18231</t>
        </is>
      </c>
      <c r="E186" s="2" t="inlineStr">
        <is>
          <t>The Role of Bifurcations in Parameter Estimation: A UQ Analysis of the Non-spatial Klausmeier Model</t>
        </is>
      </c>
      <c r="F186" s="2" t="inlineStr">
        <is>
          <t>We employ uncertainty quantification methods to investigate how parameter identifiability changes in the vicinity of a bifurcation point. We perform numerical experiments on the non-spatial Klausmeier vegetation model with random coefficients, which describes biomass-water interactions and exhibits a fold bifurcation. We partition the domain around the bifurcation into regions with distinct convergence behaviors. In each region, we follow a UQ workflow that includes sensitivity analysis, Bayesian inference, and Fisher information evaluation to assess parameter identifiability. The results show that proximity to the bifurcation point is decisive for parameter estimation. Reliable joint inference of both model parameters is not possible when the system exhibits bistability. Furthermore, we can reconstruct the model's bifurcation pattern by Fisher information heatmaps, presenting a practical tool for bifurcation detection. Lastly, we highlight the importance of transient data for successful parameter estimation.</t>
        </is>
      </c>
      <c r="G186" t="inlineStr">
        <is>
          <t>2026-09-16 00:00:00+00:00</t>
        </is>
      </c>
      <c r="H186" s="2" t="inlineStr"/>
      <c r="I186" t="inlineStr">
        <is>
          <t>screen_failed</t>
        </is>
      </c>
      <c r="J186" t="n">
        <v>3</v>
      </c>
      <c r="K186" s="20" t="n">
        <v>6</v>
      </c>
      <c r="L186" s="20" t="n">
        <v>6.5</v>
      </c>
      <c r="M186" s="20" t="n">
        <v>2.5</v>
      </c>
      <c r="N186" s="20" t="n">
        <v>3.5</v>
      </c>
      <c r="O186" s="20" t="n">
        <v>6</v>
      </c>
      <c r="P186" s="20" t="n">
        <v>7</v>
      </c>
      <c r="Q186" s="20" t="n">
        <v>4.5</v>
      </c>
      <c r="R186" s="20" t="n">
        <v>2</v>
      </c>
      <c r="S186" s="20" t="n">
        <v>4</v>
      </c>
      <c r="T186" t="inlineStr">
        <is>
          <t>theory_foundations</t>
        </is>
      </c>
      <c r="U186" t="inlineStr">
        <is>
          <t>scientific_research</t>
        </is>
      </c>
      <c r="V186" t="inlineStr">
        <is>
          <t>reject</t>
        </is>
      </c>
      <c r="W186" s="17" t="inlineStr">
        <is>
          <t>Primarily theoretical; limited near-term TECH/PRODUCT action.</t>
        </is>
      </c>
      <c r="X186" s="22" t="inlineStr">
        <is>
          <t>AI-DRAFT ONLY; NOT HUMAN GOLD LABEL; title/abstract only. Low near-term newsletter actionability for target readers. Claims and comparisons require full-text verification.</t>
        </is>
      </c>
    </row>
    <row r="187" ht="60" customHeight="1">
      <c r="A187" t="n">
        <v>186</v>
      </c>
      <c r="B187" t="n">
        <v>196393</v>
      </c>
      <c r="C187" t="inlineStr">
        <is>
          <t>2609.18234</t>
        </is>
      </c>
      <c r="D187" t="inlineStr">
        <is>
          <t>https://arxiv.org/abs/2609.18234</t>
        </is>
      </c>
      <c r="E187" s="2" t="inlineStr">
        <is>
          <t>SmartFlex: An Adaptive Lumbar Support System Based on Posture Recognition and Air Bag Array</t>
        </is>
      </c>
      <c r="F187" s="2" t="inlineStr">
        <is>
          <t>Low back pain (LBP) is a leading cause of disability worldwide and affects populations ranging from working adults to students with prolonged sitting habits. Conventional lumbar support belts are generally static and non-adaptive, which limits their ability to accommodate dynamic postural changes and individualized comfort requirements. This paper presents SmartFlex, an intelligent wearable lumbar support system that integrates real-time posture recognition with an adaptive air bag array. The system uses a JY901S gyroscope sensor to detect user posture and a lightweight TinyML neural network deployed on an Arduino R4 UNO to process posture data at the edge. Based on the recognized posture state, a closed-loop pneumatic control system dynamically inflates or deflates 14 distributed air bags through four independent micro air pumps to provide targeted biomechanical support. Evaluation results show that SmartFlex achieves over 94% posture recognition accuracy and generates corresponding pressure-control commands with a sensing-to-command delay of less than 120 ms. The pneumatic system operates within a calibrated pressure range of 15-85 kPa. A user study with 20 participants produced a 4.5/5 rating for support effectiveness, suggesting that adaptive wearable support may improve daily sitting comfort and reduce lumbar fatigue.</t>
        </is>
      </c>
      <c r="G187" t="inlineStr">
        <is>
          <t>2026-09-16 00:00:00+00:00</t>
        </is>
      </c>
      <c r="H187" s="2" t="inlineStr"/>
      <c r="I187" t="inlineStr">
        <is>
          <t>screen_failed</t>
        </is>
      </c>
      <c r="J187" t="n">
        <v>3.5</v>
      </c>
      <c r="K187" s="20" t="n">
        <v>6</v>
      </c>
      <c r="L187" s="20" t="n">
        <v>6</v>
      </c>
      <c r="M187" s="20" t="n">
        <v>6</v>
      </c>
      <c r="N187" s="20" t="n">
        <v>6.5</v>
      </c>
      <c r="O187" s="20" t="n">
        <v>6</v>
      </c>
      <c r="P187" s="20" t="n">
        <v>6</v>
      </c>
      <c r="Q187" s="20" t="n">
        <v>4.5</v>
      </c>
      <c r="R187" s="20" t="n">
        <v>6</v>
      </c>
      <c r="S187" s="20" t="n">
        <v>5.5</v>
      </c>
      <c r="T187" t="inlineStr">
        <is>
          <t>computer_vision</t>
        </is>
      </c>
      <c r="U187" t="inlineStr">
        <is>
          <t>healthcare_life_sciences</t>
        </is>
      </c>
      <c r="V187" t="inlineStr">
        <is>
          <t>reject</t>
        </is>
      </c>
      <c r="W187" s="17" t="inlineStr">
        <is>
          <t>Specialized setting; limited transfer to general TECH/PRODUCT readers.</t>
        </is>
      </c>
      <c r="X187" s="22" t="inlineStr">
        <is>
          <t>AI-DRAFT ONLY; NOT HUMAN GOLD LABEL; title/abstract only. Low near-term newsletter actionability for target readers. Reported support or external transfer needs closer full-text review.</t>
        </is>
      </c>
    </row>
    <row r="188" ht="60" customHeight="1">
      <c r="A188" t="n">
        <v>187</v>
      </c>
      <c r="B188" t="n">
        <v>196398</v>
      </c>
      <c r="C188" t="inlineStr">
        <is>
          <t>2609.18245</t>
        </is>
      </c>
      <c r="D188" t="inlineStr">
        <is>
          <t>https://arxiv.org/abs/2609.18245</t>
        </is>
      </c>
      <c r="E188" s="2" t="inlineStr">
        <is>
          <t>A3P5 NEMESIS Integrated Rover Design for Environmental Reconnaissance and Robotic Sampling with Reproducible Mobility Analysis and an External Data Machine Learning Calibration Benchmark</t>
        </is>
      </c>
      <c r="F188" s="2" t="inlineStr">
        <is>
          <t>A3P5 NEMESIS is a four-wheel rover intended to combine remote inspection, environmental observation and lightweight manipulation within one serviceable platform. This study develops a photo-constrained geometric reconstruction, a subsystem architecture and a reproducible analytical assessment while distinguishing physical prototype evidence from proposed functions. An exploratory search retrieved 5,000 bibliographic records across ten queries, yielding 4,897 distinct DOI records and 1,212 metadata candidates; selected primary studies and technical documents informed the design. The reconstructed configuration retains the carbon-pattern enclosure, independently steered wheel assemblies, folded manipulator, inclined camera mast and side sampling equipment. A declared 24 kg scenario predicts 3.28 newton-metres of gearbox-output torque per wheel on a 20-degree grade under equal load sharing; a separate static model shows how a 2 kg forward payload reduces the geometric front-tipping bound from 38.1 degrees to 32.7 degrees. These are design screens, not measured operating limits. A public-data calibration benchmark uses 7,344 eligible hourly observations, eight sensor/environmental predictors and chronological training, validation and test partitions. Validation-selected ridge regression achieves a held-out CO root-mean-square error of 0.502 milligrams per cubic metre, with a 95% daily-block bootstrap interval of 0.435-0.569 milligrams per cubic metre. This result concerns an external sensor array and cannot establish NEMESIS accuracy. The combined analysis identifies priority measurements, proposed control interfaces and mission-specific validation requirements. The contribution is a traceable engineering design study and evaluation framework for a prototype whose integrated field performance remains to be established.</t>
        </is>
      </c>
      <c r="G188" t="inlineStr">
        <is>
          <t>2026-09-16 00:00:00+00:00</t>
        </is>
      </c>
      <c r="H188" s="2" t="inlineStr"/>
      <c r="I188" t="inlineStr">
        <is>
          <t>screen_failed</t>
        </is>
      </c>
      <c r="J188" t="n">
        <v>3</v>
      </c>
      <c r="K188" s="20" t="n">
        <v>5.5</v>
      </c>
      <c r="L188" s="20" t="n">
        <v>5.5</v>
      </c>
      <c r="M188" s="20" t="n">
        <v>4.5</v>
      </c>
      <c r="N188" s="20" t="n">
        <v>5</v>
      </c>
      <c r="O188" s="20" t="n">
        <v>6</v>
      </c>
      <c r="P188" s="20" t="n">
        <v>6</v>
      </c>
      <c r="Q188" s="20" t="n">
        <v>4.5</v>
      </c>
      <c r="R188" s="20" t="n">
        <v>3.5</v>
      </c>
      <c r="S188" s="20" t="n">
        <v>4.5</v>
      </c>
      <c r="T188" t="inlineStr">
        <is>
          <t>robotics_embodied</t>
        </is>
      </c>
      <c r="U188" t="inlineStr">
        <is>
          <t>autonomous_systems</t>
        </is>
      </c>
      <c r="V188" t="inlineStr">
        <is>
          <t>reject</t>
        </is>
      </c>
      <c r="W188" s="17" t="inlineStr">
        <is>
          <t>Specialized setting; limited transfer to general TECH/PRODUCT readers.</t>
        </is>
      </c>
      <c r="X188" s="22" t="inlineStr">
        <is>
          <t>AI-DRAFT ONLY; NOT HUMAN GOLD LABEL; title/abstract only. Low near-term newsletter actionability for target readers. Reported support or external transfer needs closer full-text review.</t>
        </is>
      </c>
    </row>
    <row r="189" ht="60" customHeight="1">
      <c r="A189" t="n">
        <v>188</v>
      </c>
      <c r="B189" t="n">
        <v>196413</v>
      </c>
      <c r="C189" t="inlineStr">
        <is>
          <t>2609.18278</t>
        </is>
      </c>
      <c r="D189" t="inlineStr">
        <is>
          <t>https://arxiv.org/abs/2609.18278</t>
        </is>
      </c>
      <c r="E189" s="2" t="inlineStr">
        <is>
          <t>Building Trust in Artificial Intelligence: A Necessity for Railway Applications</t>
        </is>
      </c>
      <c r="F189" s="2" t="inlineStr">
        <is>
          <t>Artificial Intelligence (AI) is currently only applied to non-safety critical applications due to the strict standards and regulations for railway industries. We propose to review the three main fields necessary to increase trust in data science and AI algorithms and reach compliance: robustness, Operational Design Domain (ODD), and explainability. Robustness is the ability of an AI system to maintain its level of performance under any circumstances (ISO24029). ODDs allow the explicit definition of operating conditions under which a system is intended to operate, according to the recently published DIN DKE SPEC 99004. Explainability is the property of an AI system to express important factors influencing the AI system results in a way that humans can understand. Those 3 domains of research are already well investigated by nonrailway actors, with algorithms and methods ready to use for railway applications. A system view is necessary to ensure all trustworthy requirements interact continuously in a safe MLOps environment thereby fostering acceptance from regulators, operators and the public. Beyond safeguarding safety-critical applications, we aim to show that fostering deep trust in AI, as now required by regulatory frameworks worldwide, will unlock its full potential and transform the pace of adoption across mission-critical domains.</t>
        </is>
      </c>
      <c r="G189" t="inlineStr">
        <is>
          <t>2026-09-16 00:00:00+00:00</t>
        </is>
      </c>
      <c r="H189" s="2" t="inlineStr"/>
      <c r="I189" t="inlineStr">
        <is>
          <t>screen_failed</t>
        </is>
      </c>
      <c r="J189" t="n">
        <v>4</v>
      </c>
      <c r="K189" s="20" t="n">
        <v>5.5</v>
      </c>
      <c r="L189" s="20" t="n">
        <v>5</v>
      </c>
      <c r="M189" s="20" t="n">
        <v>6</v>
      </c>
      <c r="N189" s="20" t="n">
        <v>6.5</v>
      </c>
      <c r="O189" s="20" t="n">
        <v>6.5</v>
      </c>
      <c r="P189" s="20" t="n">
        <v>5</v>
      </c>
      <c r="Q189" s="20" t="n">
        <v>4.5</v>
      </c>
      <c r="R189" s="20" t="n">
        <v>6</v>
      </c>
      <c r="S189" s="20" t="n">
        <v>5.5</v>
      </c>
      <c r="T189" t="inlineStr">
        <is>
          <t>evaluation_benchmarking</t>
        </is>
      </c>
      <c r="U189" t="inlineStr">
        <is>
          <t>transport_logistics</t>
        </is>
      </c>
      <c r="V189" t="inlineStr">
        <is>
          <t>reject</t>
        </is>
      </c>
      <c r="W189" s="17" t="inlineStr">
        <is>
          <t>Insufficient evidence or practical decision value in supplied abstract.</t>
        </is>
      </c>
      <c r="X189" s="22" t="inlineStr">
        <is>
          <t>AI-DRAFT ONLY; NOT HUMAN GOLD LABEL; title/abstract only. Low near-term newsletter actionability for target readers. Reported support or external transfer needs closer full-text review.</t>
        </is>
      </c>
    </row>
    <row r="190" ht="60" customHeight="1">
      <c r="A190" t="n">
        <v>189</v>
      </c>
      <c r="B190" t="n">
        <v>196483</v>
      </c>
      <c r="C190" t="inlineStr">
        <is>
          <t>2609.18434</t>
        </is>
      </c>
      <c r="D190" t="inlineStr">
        <is>
          <t>https://arxiv.org/abs/2609.18434</t>
        </is>
      </c>
      <c r="E190" s="2" t="inlineStr">
        <is>
          <t>Hardware-Free Robotics Laboratories in Mixed Reality</t>
        </is>
      </c>
      <c r="F190" s="2" t="inlineStr">
        <is>
          <t>Teaching robotics relies on screen-based simulation, showing robot motion in an abstract coordinate frame rather than at real scale in the learner's own space, while access to physical hardware is limited by cost, safety, and scheduling constraints. We present MR-Robotics LAB, a mixed-reality (MR) platform that replays MATLAB-generated robot trajectories at real scale within the learner's physical environment. A browser-based service validates a MATLAB workspace file (.mat), normalizes units, and publishes a versioned JSON trajectory; a Unity application on a Meta Quest 3 then reproduces the authored joint configurations under position control and replays them at the declared frame rate within a physics-enabled scene that supports collision detection and end-effector grasping. A formative single-group evaluation with engineering students found that participants reported low setup effort (M = 4.67 on a 5-point scale) and perceived support for workspace understanding from multi-viewpoint inspection (M = 4.56), and 83% of participants affirmed their willingness to use the platform in an introductory robotics course. The evaluation instrument records only perceived outcomes, without counterbalancing or a learning measure, so no comparative advantage over desktop simulation is claimed. The contribution is a reusable simulation-to-MR trajectory pathway and design guidance for hardware-free robot visualization in engineering education.</t>
        </is>
      </c>
      <c r="G190" t="inlineStr">
        <is>
          <t>2026-09-16 00:00:00+00:00</t>
        </is>
      </c>
      <c r="H190" s="2" t="inlineStr"/>
      <c r="I190" t="inlineStr">
        <is>
          <t>screen_failed</t>
        </is>
      </c>
      <c r="J190" t="n">
        <v>3</v>
      </c>
      <c r="K190" s="20" t="n">
        <v>6.5</v>
      </c>
      <c r="L190" s="20" t="n">
        <v>6</v>
      </c>
      <c r="M190" s="20" t="n">
        <v>7.5</v>
      </c>
      <c r="N190" s="20" t="n">
        <v>7</v>
      </c>
      <c r="O190" s="20" t="n">
        <v>7</v>
      </c>
      <c r="P190" s="20" t="n">
        <v>7</v>
      </c>
      <c r="Q190" s="20" t="n">
        <v>5</v>
      </c>
      <c r="R190" s="20" t="n">
        <v>8</v>
      </c>
      <c r="S190" s="20" t="n">
        <v>7</v>
      </c>
      <c r="T190" t="inlineStr">
        <is>
          <t>robotics_embodied</t>
        </is>
      </c>
      <c r="U190" t="inlineStr">
        <is>
          <t>education</t>
        </is>
      </c>
      <c r="V190" t="inlineStr">
        <is>
          <t>maybe</t>
        </is>
      </c>
      <c r="W190" s="17" t="n"/>
      <c r="X190" s="22" t="inlineStr">
        <is>
          <t>AI-DRAFT ONLY; NOT HUMAN GOLD LABEL; title/abstract only. Potentially useful but narrower immediate reader action. Claims and comparisons require full-text verification.</t>
        </is>
      </c>
    </row>
    <row r="191" ht="60" customHeight="1">
      <c r="A191" t="n">
        <v>190</v>
      </c>
      <c r="B191" t="n">
        <v>196542</v>
      </c>
      <c r="C191" t="inlineStr">
        <is>
          <t>2609.18549</t>
        </is>
      </c>
      <c r="D191" t="inlineStr">
        <is>
          <t>https://arxiv.org/abs/2609.18549</t>
        </is>
      </c>
      <c r="E191" s="2" t="inlineStr">
        <is>
          <t>DynoFluxBench: Benchmarking Kinodynamic Space-Time Planners in Dynamic Environments</t>
        </is>
      </c>
      <c r="F191" s="2" t="inlineStr">
        <is>
          <t>Robots that leave structured, static environments must plan motions that are kinodynamically feasible and safe among moving obstacles. However, there are no dedicated benchmark frameworks that combine both aspects. To overcome this, we present DynoFluxBench, a framework to compare kinodynamic planners in known, dynamic environments with unbounded arrival time. To demonstrate its utility and establish strong baselines, we develop three dedicated planners, named ST-Db-RRT, ST-GBRRT, and KIST, that fuse kinodynamic and space-time methods, covering different kinodynamic search paradigms: ST-Db-RRT expands with randomly selected discontinuity-bounded motion primitives using trajectory optimization, whereas KIST and ST-GBRRT maintain a kinodynamically feasible tree with different heuristic guidance. We analyze the probabilistic completeness guarantees of those new planners in dynamic environments. Finally, we evaluate ST-Db-RRT, ST-GBRRT, and KIST using DynoFluxBench, showing that ST-Db-RRT reaches a first solution up to 32 times faster, while KIST and ST-GBRRT remain valuable where trajectory optimization is fragile. Videos and further analysis can be found at https://dynofluxbench.github.io/dynofluxbench/.</t>
        </is>
      </c>
      <c r="G191" t="inlineStr">
        <is>
          <t>2026-09-16 00:00:00+00:00</t>
        </is>
      </c>
      <c r="H191" s="2" t="inlineStr"/>
      <c r="I191" t="inlineStr">
        <is>
          <t>screen_failed</t>
        </is>
      </c>
      <c r="J191" t="n">
        <v>3.5</v>
      </c>
      <c r="K191" s="20" t="n">
        <v>7</v>
      </c>
      <c r="L191" s="20" t="n">
        <v>6.5</v>
      </c>
      <c r="M191" s="20" t="n">
        <v>6.5</v>
      </c>
      <c r="N191" s="20" t="n">
        <v>6.5</v>
      </c>
      <c r="O191" s="20" t="n">
        <v>7</v>
      </c>
      <c r="P191" s="20" t="n">
        <v>8</v>
      </c>
      <c r="Q191" s="20" t="n">
        <v>6</v>
      </c>
      <c r="R191" s="20" t="n">
        <v>4</v>
      </c>
      <c r="S191" s="20" t="n">
        <v>6</v>
      </c>
      <c r="T191" t="inlineStr">
        <is>
          <t>evaluation_benchmarking</t>
        </is>
      </c>
      <c r="U191" t="inlineStr">
        <is>
          <t>autonomous_systems</t>
        </is>
      </c>
      <c r="V191" t="inlineStr">
        <is>
          <t>maybe</t>
        </is>
      </c>
      <c r="W191" s="17" t="n"/>
      <c r="X191" s="22" t="inlineStr">
        <is>
          <t>AI-DRAFT ONLY; NOT HUMAN GOLD LABEL; title/abstract only. Potentially useful but narrower immediate reader action. Reported evidence: Finally, we evaluate ST-Db-RRT, ST-GBRRT, and KIST using DynoFluxBench, showing that ST-Db-RRT reaches a fir…</t>
        </is>
      </c>
    </row>
    <row r="192" ht="60" customHeight="1">
      <c r="A192" t="n">
        <v>191</v>
      </c>
      <c r="B192" t="n">
        <v>196552</v>
      </c>
      <c r="C192" t="inlineStr">
        <is>
          <t>2609.18576</t>
        </is>
      </c>
      <c r="D192" t="inlineStr">
        <is>
          <t>https://arxiv.org/abs/2609.18576</t>
        </is>
      </c>
      <c r="E192" s="2" t="inlineStr">
        <is>
          <t>A Bayesian Model Updating Framework for Systems Under Hybrid Uncertainties via Probability Integral Transform and Maximum Mean Discrepancy</t>
        </is>
      </c>
      <c r="F192" s="2" t="inlineStr">
        <is>
          <t>Model updating under hybrid uncertainty is challenging because aleatory input variability makes the simulator output a probability distribution rather than a scalar, rendering the likelihood analytically intractable. Existing Approximate Bayesian Computation (ABC) methods typically employ nested Monte Carlo sampling, where aleatory samples are redrawn for each epistemic parameter evaluation, introducing sampling noise into the discrepancy and consequently affecting posterior inference and model evidence. This paper eliminates this resampling noise by construction. The probability integral transform (PIT) converts the stochastic simulator into a deterministic map of distribution-free latent variables and epistemic parameters. By freezing a set of stratified quantile particles, the resulting discrepancy becomes a deterministic, sampling-noise-free function of the unknown parameters. Transitional Markov Chain Monte Carlo (TMCMC) is then employed for posterior inference and model evidence estimation. The framework is validated on a two-dimensional benchmark, a high-dimensional transient oscillator, and Subproblem A of the NASA Langley Multidisciplinary Uncertainty Quantification Challenge. The complete Bayesian analysis is achieved in approximately half a minute on a standard desktop workstation.</t>
        </is>
      </c>
      <c r="G192" t="inlineStr">
        <is>
          <t>2026-09-16 00:00:00+00:00</t>
        </is>
      </c>
      <c r="H192" s="2" t="inlineStr"/>
      <c r="I192" t="inlineStr">
        <is>
          <t>screen_failed</t>
        </is>
      </c>
      <c r="J192" t="n">
        <v>4</v>
      </c>
      <c r="K192" s="20" t="n">
        <v>6.5</v>
      </c>
      <c r="L192" s="20" t="n">
        <v>7</v>
      </c>
      <c r="M192" s="20" t="n">
        <v>5.5</v>
      </c>
      <c r="N192" s="20" t="n">
        <v>5.5</v>
      </c>
      <c r="O192" s="20" t="n">
        <v>6.5</v>
      </c>
      <c r="P192" s="20" t="n">
        <v>7</v>
      </c>
      <c r="Q192" s="20" t="n">
        <v>5</v>
      </c>
      <c r="R192" s="20" t="n">
        <v>3.5</v>
      </c>
      <c r="S192" s="20" t="n">
        <v>5.5</v>
      </c>
      <c r="T192" t="inlineStr">
        <is>
          <t>theory_foundations</t>
        </is>
      </c>
      <c r="U192" t="inlineStr">
        <is>
          <t>scientific_research</t>
        </is>
      </c>
      <c r="V192" t="inlineStr">
        <is>
          <t>reject</t>
        </is>
      </c>
      <c r="W192" s="17" t="inlineStr">
        <is>
          <t>Primarily theoretical; limited near-term TECH/PRODUCT action.</t>
        </is>
      </c>
      <c r="X192" s="22" t="inlineStr">
        <is>
          <t>AI-DRAFT ONLY; NOT HUMAN GOLD LABEL; title/abstract only. Low near-term newsletter actionability for target readers. Claims and comparisons require full-text verification.</t>
        </is>
      </c>
    </row>
    <row r="193" ht="60" customHeight="1">
      <c r="A193" t="n">
        <v>192</v>
      </c>
      <c r="B193" t="n">
        <v>196607</v>
      </c>
      <c r="C193" t="inlineStr">
        <is>
          <t>2609.18697</t>
        </is>
      </c>
      <c r="D193" t="inlineStr">
        <is>
          <t>https://arxiv.org/abs/2609.18697</t>
        </is>
      </c>
      <c r="E193" s="2" t="inlineStr">
        <is>
          <t>Tracing individual knowledge trajectories in a changing field: the case of general relativity and gravitation</t>
        </is>
      </c>
      <c r="F193" s="2" t="inlineStr">
        <is>
          <t>Historians have reconstructed the twentieth-century transformation of general relativity and gravitation (GRG) at the field level and through individual careers, but connecting these scales requires a way to compare researchers with the changing field over time. We develop such a comparison, setting a researcher's publications and references against GRG field literature from the same, earlier, and later two-year periods. Building on Own Vocabulary and Embedding Density Estimation from our earlier two-case study (arXiv:2501.00391), we extend the analysis to the fifty most-published authors in a NASA/ADS corpus of about 180,000 GRG records (1911 to 2000) and add two citation-based measures, Referenced Vocabulary and Citation Identity. The four measures compare an author's written language, cited literature, semantic neighbourhood, and cited-authority configuration with the surrounding field. The earlier cases suggested that closer field-vocabulary alignment accompanies a denser semantic neighbourhood. Across the fifty authors this holds only partially. Written and cited vocabularies tend to move together, usually resembling later GRG literature as the field turned towards astrophysical and cosmological research. Semantic neighbourhoods more often lie where the field's publications were concentrated in earlier periods, while co-citation patterns follow no single temporal direction, and the two citation measures frequently place the same researcher differently despite drawing on identical reference lists. Individual trajectories can thus combine vocabulary tied to later field states with older semantic or citation structures, and these divergent cases mark patterns for closer historical investigation. The approach transfers to other fields with defensible corpus boundaries and adequate coverage of texts, references, and disambiguated author identities.</t>
        </is>
      </c>
      <c r="G193" t="inlineStr">
        <is>
          <t>2026-09-16 00:00:00+00:00</t>
        </is>
      </c>
      <c r="H193" s="2" t="inlineStr"/>
      <c r="I193" t="inlineStr">
        <is>
          <t>screen_failed</t>
        </is>
      </c>
      <c r="J193" t="n">
        <v>4</v>
      </c>
      <c r="K193" s="20" t="n">
        <v>6</v>
      </c>
      <c r="L193" s="20" t="n">
        <v>6</v>
      </c>
      <c r="M193" s="20" t="n">
        <v>3</v>
      </c>
      <c r="N193" s="20" t="n">
        <v>4</v>
      </c>
      <c r="O193" s="20" t="n">
        <v>6.5</v>
      </c>
      <c r="P193" s="20" t="n">
        <v>6.5</v>
      </c>
      <c r="Q193" s="20" t="n">
        <v>3</v>
      </c>
      <c r="R193" s="20" t="n">
        <v>3</v>
      </c>
      <c r="S193" s="20" t="n">
        <v>4</v>
      </c>
      <c r="T193" t="inlineStr">
        <is>
          <t>evaluation_benchmarking</t>
        </is>
      </c>
      <c r="U193" t="inlineStr">
        <is>
          <t>scientific_research</t>
        </is>
      </c>
      <c r="V193" t="inlineStr">
        <is>
          <t>reject</t>
        </is>
      </c>
      <c r="W193" s="17" t="inlineStr">
        <is>
          <t>Specialized setting; limited transfer to general TECH/PRODUCT readers.</t>
        </is>
      </c>
      <c r="X193" s="22" t="inlineStr">
        <is>
          <t>AI-DRAFT ONLY; NOT HUMAN GOLD LABEL; title/abstract only. Low near-term newsletter actionability for target readers. Reported support or external transfer needs closer full-text review.</t>
        </is>
      </c>
    </row>
    <row r="194" ht="60" customHeight="1">
      <c r="A194" t="n">
        <v>193</v>
      </c>
      <c r="B194" t="n">
        <v>196608</v>
      </c>
      <c r="C194" t="inlineStr">
        <is>
          <t>2609.18700</t>
        </is>
      </c>
      <c r="D194" t="inlineStr">
        <is>
          <t>https://arxiv.org/abs/2609.18700</t>
        </is>
      </c>
      <c r="E194" s="2" t="inlineStr">
        <is>
          <t>Toward 3D Printable Non-Planar Electroadhesive Structures for Active Anchoring</t>
        </is>
      </c>
      <c r="F194" s="2" t="inlineStr">
        <is>
          <t>This paper investigates multi-material 3D printing as a method to fabricate non-planar structures with 3D-printed electrode patterns for electroadhesion. We printed flat electroadhesion pads as a planar benchmark and cylindrical pads as a non-planar demonstration, with conductive interdigitated electrodes 3D printed as part of the structure. Normal-force measurements showed voltage-controlled modulation in both geometries. At 3 kV, the flat pads generated approximately 0.11-0.13 N, while the cylindrical pads reached approximately 0.16 N at 5 N preload. These results demonstrate a step toward printed parts with built-in, electrically controlled adhesion and friction, beyond conventional planar electroadhesion pads.</t>
        </is>
      </c>
      <c r="G194" t="inlineStr">
        <is>
          <t>2026-09-16 00:00:00+00:00</t>
        </is>
      </c>
      <c r="H194" s="2" t="inlineStr"/>
      <c r="I194" t="inlineStr">
        <is>
          <t>screen_failed</t>
        </is>
      </c>
      <c r="J194" t="n">
        <v>2</v>
      </c>
      <c r="K194" s="20" t="n">
        <v>6.5</v>
      </c>
      <c r="L194" s="20" t="n">
        <v>7</v>
      </c>
      <c r="M194" s="20" t="n">
        <v>5.5</v>
      </c>
      <c r="N194" s="20" t="n">
        <v>6</v>
      </c>
      <c r="O194" s="20" t="n">
        <v>6.5</v>
      </c>
      <c r="P194" s="20" t="n">
        <v>6.5</v>
      </c>
      <c r="Q194" s="20" t="n">
        <v>5</v>
      </c>
      <c r="R194" s="20" t="n">
        <v>3.5</v>
      </c>
      <c r="S194" s="20" t="n">
        <v>5.5</v>
      </c>
      <c r="T194" t="inlineStr">
        <is>
          <t>robotics_embodied</t>
        </is>
      </c>
      <c r="U194" t="inlineStr">
        <is>
          <t>manufacturing</t>
        </is>
      </c>
      <c r="V194" t="inlineStr">
        <is>
          <t>reject</t>
        </is>
      </c>
      <c r="W194" s="17" t="inlineStr">
        <is>
          <t>Specialized setting; limited transfer to general TECH/PRODUCT readers.</t>
        </is>
      </c>
      <c r="X194" s="22" t="inlineStr">
        <is>
          <t>AI-DRAFT ONLY; NOT HUMAN GOLD LABEL; title/abstract only. Low near-term newsletter actionability for target readers. Reported support or external transfer needs closer full-text review.</t>
        </is>
      </c>
    </row>
    <row r="195" ht="60" customHeight="1">
      <c r="A195" t="n">
        <v>194</v>
      </c>
      <c r="B195" t="n">
        <v>196652</v>
      </c>
      <c r="C195" t="inlineStr">
        <is>
          <t>2609.18802</t>
        </is>
      </c>
      <c r="D195" t="inlineStr">
        <is>
          <t>https://arxiv.org/abs/2609.18802</t>
        </is>
      </c>
      <c r="E195" s="2" t="inlineStr">
        <is>
          <t>Routing Multiple Agents Below the Sum of Distances</t>
        </is>
      </c>
      <c r="F195" s="2" t="inlineStr">
        <is>
          <t>We study Transient Multiagent Pathfinding, a variant of the classical Multi-Agent Pathfinding problem in which a set of agents must be routed without collisions from designated start vertices to designated destination vertices in a graph. We analyze the problem within the above-and-below-guarantee paradigm of parameterized complexity. In particular, we consider the natural upper bound \(L\), given by the sum of the shortest-path distances between pairs of agents' terminals (corresponding to sequential routing of the agents). The parameterization is given by the gap \(Î¶= L - Î»\) between this bound and the target makespan \(Î»\), together with the number \(k\) of agents. Our main result establishes fixed-parameter tractability for the combined parameter \(k + Î¶\). Matching lower bounds show that parameterization by \(k\) alone is W[1]-hard, and that parameterization by \(Î¶\) alone is W[1]-hard when terminals are not required to be distinct. On the positive side, if all terminals are distinct, the problem becomes fixed-parameter tractable when parameterized solely by \(Î¶\). Finally, we show that Transient Multiagent Pathfinding is unlikely to admit a polynomial kernel when parameterized by \(k + Î¶\). Together, our results provide an almost complete characterization of the parameterized complexity landscape of the problem for the considered parameters.</t>
        </is>
      </c>
      <c r="G195" t="inlineStr">
        <is>
          <t>2026-09-16 00:00:00+00:00</t>
        </is>
      </c>
      <c r="H195" s="2" t="inlineStr"/>
      <c r="I195" t="inlineStr">
        <is>
          <t>screen_failed</t>
        </is>
      </c>
      <c r="J195" t="n">
        <v>2</v>
      </c>
      <c r="K195" s="20" t="n">
        <v>7</v>
      </c>
      <c r="L195" s="20" t="n">
        <v>8</v>
      </c>
      <c r="M195" s="20" t="n">
        <v>3</v>
      </c>
      <c r="N195" s="20" t="n">
        <v>3.5</v>
      </c>
      <c r="O195" s="20" t="n">
        <v>7</v>
      </c>
      <c r="P195" s="20" t="n">
        <v>8</v>
      </c>
      <c r="Q195" s="20" t="n">
        <v>5</v>
      </c>
      <c r="R195" s="20" t="n">
        <v>2.5</v>
      </c>
      <c r="S195" s="20" t="n">
        <v>4.5</v>
      </c>
      <c r="T195" t="inlineStr">
        <is>
          <t>theory_foundations</t>
        </is>
      </c>
      <c r="U195" t="inlineStr">
        <is>
          <t>autonomous_systems</t>
        </is>
      </c>
      <c r="V195" t="inlineStr">
        <is>
          <t>reject</t>
        </is>
      </c>
      <c r="W195" s="17" t="inlineStr">
        <is>
          <t>Primarily theoretical; limited near-term TECH/PRODUCT action.</t>
        </is>
      </c>
      <c r="X195" s="22" t="inlineStr">
        <is>
          <t>AI-DRAFT ONLY; NOT HUMAN GOLD LABEL; title/abstract only. Low near-term newsletter actionability for target readers. Reported evidence: Matching lower bounds show that parameterization by \(k\) alone is W[1]-hard, and that parameterization by \…</t>
        </is>
      </c>
    </row>
    <row r="196" ht="60" customHeight="1">
      <c r="A196" t="n">
        <v>195</v>
      </c>
      <c r="B196" t="n">
        <v>196659</v>
      </c>
      <c r="C196" t="inlineStr">
        <is>
          <t>2609.18819</t>
        </is>
      </c>
      <c r="D196" t="inlineStr">
        <is>
          <t>https://arxiv.org/abs/2609.18819</t>
        </is>
      </c>
      <c r="E196" s="2" t="inlineStr">
        <is>
          <t>SEAM: Submap-Anchored Evidence for Lifelong LiDAR Mapping under Trajectory Deformation</t>
        </is>
      </c>
      <c r="F196" s="2" t="inlineStr">
        <is>
          <t>We propose SEAM, a LiDAR-based lifelong mapping framework. Instead of relying on a single anchor spanning the entire session, SEAM generates evidence based on a trajectory optimized with submap-level anchors, and performs dynamic object removal and change detection. Through submap-level reprojection, the generated evidence remains usable even if the trajectory is subsequently modified by a new session, eliminating the need to recompute the entire process from scratch. SEAM suppresses geometrically unreliable inter-session loop edges using a DOP-based confidence measure. Suppressing unreliable loop edges prevents alignment errors. SEAM also uses a directional voxel-wise evidence model. The model accounts for occupancy patterns that vary with ray direction. Direction-aware evidence separates dynamic objects from environmental changes more precisely. Experiments on a real construction-site dataset and a long-term multi-session dataset show that SEAM achieves higher accuracy and faster processing than existing methods.</t>
        </is>
      </c>
      <c r="G196" t="inlineStr">
        <is>
          <t>2026-09-16 00:00:00+00:00</t>
        </is>
      </c>
      <c r="H196" s="2" t="inlineStr"/>
      <c r="I196" t="inlineStr">
        <is>
          <t>screen_failed</t>
        </is>
      </c>
      <c r="J196" t="n">
        <v>4</v>
      </c>
      <c r="K196" s="20" t="n">
        <v>7.5</v>
      </c>
      <c r="L196" s="20" t="n">
        <v>7</v>
      </c>
      <c r="M196" s="20" t="n">
        <v>7</v>
      </c>
      <c r="N196" s="20" t="n">
        <v>6.5</v>
      </c>
      <c r="O196" s="20" t="n">
        <v>7</v>
      </c>
      <c r="P196" s="20" t="n">
        <v>7.5</v>
      </c>
      <c r="Q196" s="20" t="n">
        <v>6.5</v>
      </c>
      <c r="R196" s="20" t="n">
        <v>4.5</v>
      </c>
      <c r="S196" s="20" t="n">
        <v>6.5</v>
      </c>
      <c r="T196" t="inlineStr">
        <is>
          <t>robotics_embodied</t>
        </is>
      </c>
      <c r="U196" t="inlineStr">
        <is>
          <t>autonomous_systems</t>
        </is>
      </c>
      <c r="V196" t="inlineStr">
        <is>
          <t>maybe</t>
        </is>
      </c>
      <c r="W196" s="17" t="n"/>
      <c r="X196" s="22" t="inlineStr">
        <is>
          <t>AI-DRAFT ONLY; NOT HUMAN GOLD LABEL; title/abstract only. Potentially useful but narrower immediate reader action. Claims and comparisons require full-text verification.</t>
        </is>
      </c>
    </row>
    <row r="197" ht="60" customHeight="1">
      <c r="A197" t="n">
        <v>196</v>
      </c>
      <c r="B197" t="n">
        <v>196692</v>
      </c>
      <c r="C197" t="inlineStr">
        <is>
          <t>2609.18881</t>
        </is>
      </c>
      <c r="D197" t="inlineStr">
        <is>
          <t>https://arxiv.org/abs/2609.18881</t>
        </is>
      </c>
      <c r="E197" s="2" t="inlineStr">
        <is>
          <t>Body-Motion Control of a Simulated Aerial Swarm from a First-Person View</t>
        </is>
      </c>
      <c r="F197" s="2" t="inlineStr">
        <is>
          <t>First-person-view (FPV) teleoperation of aerial swarms requires an operator to coordinate collective translation, viewing direction, and formation spacing. We present an upper-body interface that maps torso inclination, hand position, and head rotation to five continuous command dimensions. Neutral postures and motion ranges are calibrated for each participant. In a within-subject study, 14 participants navigated a simulated 15-agent swarm through three-dimensional obstacle courses using this interface and a conventional transmitter. Body-motion control reduced completion time by 19.4% and centroid path length by 7.0%, and increased path directness. Delivered-command variation was 88.8% lower, and concurrent command changes were more frequent. These command measures characterize the complete interfaces, which differed in calibration and filtering. No differences were detected in gate-centering error, collection yield, crash or disconnection counts, overall workload, or usability. All participants reported higher physical demand with body-motion control. The implemented interface therefore improved FPV navigation efficiency at the cost of greater physical demand.</t>
        </is>
      </c>
      <c r="G197" t="inlineStr">
        <is>
          <t>2026-09-16 00:00:00+00:00</t>
        </is>
      </c>
      <c r="H197" s="2" t="inlineStr"/>
      <c r="I197" t="inlineStr">
        <is>
          <t>screen_failed</t>
        </is>
      </c>
      <c r="J197" t="n">
        <v>2.5</v>
      </c>
      <c r="K197" s="20" t="n">
        <v>6</v>
      </c>
      <c r="L197" s="20" t="n">
        <v>6</v>
      </c>
      <c r="M197" s="20" t="n">
        <v>6.5</v>
      </c>
      <c r="N197" s="20" t="n">
        <v>6.5</v>
      </c>
      <c r="O197" s="20" t="n">
        <v>6</v>
      </c>
      <c r="P197" s="20" t="n">
        <v>7</v>
      </c>
      <c r="Q197" s="20" t="n">
        <v>5</v>
      </c>
      <c r="R197" s="20" t="n">
        <v>5.5</v>
      </c>
      <c r="S197" s="20" t="n">
        <v>6</v>
      </c>
      <c r="T197" t="inlineStr">
        <is>
          <t>robotics_embodied</t>
        </is>
      </c>
      <c r="U197" t="inlineStr">
        <is>
          <t>autonomous_systems</t>
        </is>
      </c>
      <c r="V197" t="inlineStr">
        <is>
          <t>maybe</t>
        </is>
      </c>
      <c r="W197" s="17" t="n"/>
      <c r="X197" s="22" t="inlineStr">
        <is>
          <t>AI-DRAFT ONLY; NOT HUMAN GOLD LABEL; title/abstract only. Potentially useful but narrower immediate reader action. Claims and comparisons require full-text verification.</t>
        </is>
      </c>
    </row>
    <row r="198" ht="60" customHeight="1">
      <c r="A198" t="n">
        <v>197</v>
      </c>
      <c r="B198" t="n">
        <v>196694</v>
      </c>
      <c r="C198" t="inlineStr">
        <is>
          <t>2609.18888</t>
        </is>
      </c>
      <c r="D198" t="inlineStr">
        <is>
          <t>https://arxiv.org/abs/2609.18888</t>
        </is>
      </c>
      <c r="E198" s="2" t="inlineStr">
        <is>
          <t>Designing Grid-Aware Dynamic Specifications for Large Data Center Loads</t>
        </is>
      </c>
      <c r="F198" s="2" t="inlineStr">
        <is>
          <t>As data center (DC) loads increasingly penetrate the power grid, there is an urgent need for grid operators to provide clear dynamic specifications to DC owners to ensure safe grid operation. To this end, we study two salient behaviors of large language model (LLM) training loads: abrupt ramps at job initiation and termination, which induce transient frequency excursions, and sustained periodic oscillations during training, which result in oscillatory steady-state behavior. For ramping loads, we show that nodal rotor frequencies can be accurately approximated by the center-of-inertia (COI) frequency and derive analytical expressions for its nadir and rate of change of frequency (RoCoF). These expressions determine allowable combinations of ramp times and steady-state load demands satisfying prescribed frequency limits. For oscillatory loads, we derive spectral specifications on their Fourier coefficients and show that the admissible coefficient set can be approximated by a polytope. We further obtain a compact representation via its maximum-volume inscribed ellipsoid, which we show is axis-aligned. Numerical tests on the WECC 179-bus system demonstrate that the resulting specifications remain valid for higher-order nonlinear dynamics. The proposed framework provides actionable specifications for regulating the dynamic behavior of large DC loads and informing load-shaping mechanisms within the data center ecosystem.</t>
        </is>
      </c>
      <c r="G198" t="inlineStr">
        <is>
          <t>2026-09-16 00:00:00+00:00</t>
        </is>
      </c>
      <c r="H198" s="2" t="inlineStr"/>
      <c r="I198" t="inlineStr">
        <is>
          <t>screen_failed</t>
        </is>
      </c>
      <c r="J198" t="n">
        <v>3</v>
      </c>
      <c r="K198" s="20" t="n">
        <v>8</v>
      </c>
      <c r="L198" s="20" t="n">
        <v>7.5</v>
      </c>
      <c r="M198" s="20" t="n">
        <v>8.5</v>
      </c>
      <c r="N198" s="20" t="n">
        <v>9</v>
      </c>
      <c r="O198" s="20" t="n">
        <v>8.5</v>
      </c>
      <c r="P198" s="20" t="n">
        <v>8</v>
      </c>
      <c r="Q198" s="20" t="n">
        <v>8.5</v>
      </c>
      <c r="R198" s="20" t="n">
        <v>8.5</v>
      </c>
      <c r="S198" s="20" t="n">
        <v>9</v>
      </c>
      <c r="T198" t="inlineStr">
        <is>
          <t>systems_infrastructure</t>
        </is>
      </c>
      <c r="U198" t="inlineStr">
        <is>
          <t>energy_utilities</t>
        </is>
      </c>
      <c r="V198" t="inlineStr">
        <is>
          <t>winner_material</t>
        </is>
      </c>
      <c r="W198" s="17" t="n"/>
      <c r="X198" s="22" t="inlineStr">
        <is>
          <t>AI-DRAFT ONLY; NOT HUMAN GOLD LABEL; title/abstract only. Directly actionable for engineering/product readers. Reported evidence: Numerical tests on the WECC 179-bus system demonstrate that the resulting specifications remain valid for hi…</t>
        </is>
      </c>
    </row>
    <row r="199" ht="60" customHeight="1">
      <c r="A199" t="n">
        <v>198</v>
      </c>
      <c r="B199" t="n">
        <v>196699</v>
      </c>
      <c r="C199" t="inlineStr">
        <is>
          <t>2609.18900</t>
        </is>
      </c>
      <c r="D199" t="inlineStr">
        <is>
          <t>https://arxiv.org/abs/2609.18900</t>
        </is>
      </c>
      <c r="E199" s="2" t="inlineStr">
        <is>
          <t>Examining the Difference in Human Behavior Between Virtual and Real-World Human-Robot Teaming</t>
        </is>
      </c>
      <c r="F199" s="2" t="inlineStr">
        <is>
          <t>Prototyping and evaluating human-robot teaming (HRT) scenarios in the real-world is costly. Virtual simulation of HRT scenarios has been adopted as an alternative to conducting user studies in the real-world to investigate user perceptions, behaviors, and performance during human-robot interactions. The consistency of human behavior between the real and virtual-worlds is integral to the validity of utilizing such virtual experimentation. This paper presents a user study examining the difference in human behavior between an HRT scenario conducted in a virtual vs real environment. We employed mixed-methods to examine team performance and human factors during the HRT. Our quantitative results showed a significant difference in workload between the two modalities. Our qualitative analysis expanded on the quantitative results and found differences in participants' strategy, their mental model of robots, and the type of trust they had for robots between modalities.</t>
        </is>
      </c>
      <c r="G199" t="inlineStr">
        <is>
          <t>2026-09-16 00:00:00+00:00</t>
        </is>
      </c>
      <c r="H199" s="2" t="inlineStr"/>
      <c r="I199" t="inlineStr">
        <is>
          <t>screen_failed</t>
        </is>
      </c>
      <c r="J199" t="n">
        <v>3</v>
      </c>
      <c r="K199" s="20" t="n">
        <v>7.5</v>
      </c>
      <c r="L199" s="20" t="n">
        <v>7</v>
      </c>
      <c r="M199" s="20" t="n">
        <v>8</v>
      </c>
      <c r="N199" s="20" t="n">
        <v>8</v>
      </c>
      <c r="O199" s="20" t="n">
        <v>7.5</v>
      </c>
      <c r="P199" s="20" t="n">
        <v>8</v>
      </c>
      <c r="Q199" s="20" t="n">
        <v>5.5</v>
      </c>
      <c r="R199" s="20" t="n">
        <v>9</v>
      </c>
      <c r="S199" s="20" t="n">
        <v>8</v>
      </c>
      <c r="T199" t="inlineStr">
        <is>
          <t>evaluation_benchmarking</t>
        </is>
      </c>
      <c r="U199" t="inlineStr">
        <is>
          <t>autonomous_systems</t>
        </is>
      </c>
      <c r="V199" t="inlineStr">
        <is>
          <t>shortlist</t>
        </is>
      </c>
      <c r="W199" s="17" t="n"/>
      <c r="X199" s="22" t="inlineStr">
        <is>
          <t>AI-DRAFT ONLY; NOT HUMAN GOLD LABEL; title/abstract only. Directly actionable for engineering/product readers. Reported evidence: This paper presents a user study examining the difference in human behavior between an HRT scenario conducte…</t>
        </is>
      </c>
    </row>
    <row r="200" ht="60" customHeight="1">
      <c r="A200" t="n">
        <v>199</v>
      </c>
      <c r="B200" t="n">
        <v>196708</v>
      </c>
      <c r="C200" t="inlineStr">
        <is>
          <t>2609.18918</t>
        </is>
      </c>
      <c r="D200" t="inlineStr">
        <is>
          <t>https://arxiv.org/abs/2609.18918</t>
        </is>
      </c>
      <c r="E200" s="2" t="inlineStr">
        <is>
          <t>Graph lattice sums and graph zeta functions for long-range interacting quantum lattice models</t>
        </is>
      </c>
      <c r="F200" s="2" t="inlineStr">
        <is>
          <t>Taming the exponential increase of the Hilbert space dimension with system size in the simulation of gapped quantum lattice models is of the highest relevance for understanding and designing exotic quantum materials, where nonlocal interactions are of particular interest. High-order linked-cluster expansions provide access the solution of the eigenvalue problem for the infinite system, yet rely on the computation of high-dimensional oscillatory lattice sums with a graph structure, only approachable with Monte Carlo methods so far. This work resolves this issue, rendering all required graph lattice sums, referred to as graph zeta functions for kernels involving power-laws, computable. The resulting method reduces the evaluation time for state-of-the art series expansions from tenthousands of core-hours to minutes. After factorizing the lattice sum over blocks, each block is evaluated by the cheapest available strategy depending on its treewidth $\mathrm{tw}$. Basic blocks admit analytic forms in terms of generalized zeta functions. Series-parallel blocks with $\mathrm{tw}\le 2$ can be computed at linear cost in the number of graph nodes and in the size of the momentum grid using a semi-analytical algebra based on Epstein zeta functions and rapidly decaying Fourier series. Finally, for $\mathrm{tw}&gt;2$, the method is combined with tensor-network bucket elimination yielding polynomial scaling of numerical work and memory in momentum grid size with exponents only growing with $\mathrm{tw}$ rather than with the number of vertices. Through use of FFT, the full momentum grid is recovered at the cost of a single momentum evaluation. We provide a detailed analysis of the precision and runtime of our method against analytic and numerical benchmarks. We further reproduce published Monte Carlo data for the transverse-field Ising model on different 1D, 2D, and 3D lattices, obtaining full agreement.</t>
        </is>
      </c>
      <c r="G200" t="inlineStr">
        <is>
          <t>2026-09-16 00:00:00+00:00</t>
        </is>
      </c>
      <c r="H200" s="2" t="inlineStr"/>
      <c r="I200" t="inlineStr">
        <is>
          <t>screen_failed</t>
        </is>
      </c>
      <c r="J200" t="n">
        <v>1</v>
      </c>
      <c r="K200" s="20" t="n">
        <v>6.5</v>
      </c>
      <c r="L200" s="20" t="n">
        <v>7</v>
      </c>
      <c r="M200" s="20" t="n">
        <v>2</v>
      </c>
      <c r="N200" s="20" t="n">
        <v>3</v>
      </c>
      <c r="O200" s="20" t="n">
        <v>6</v>
      </c>
      <c r="P200" s="20" t="n">
        <v>7.5</v>
      </c>
      <c r="Q200" s="20" t="n">
        <v>4.5</v>
      </c>
      <c r="R200" s="20" t="n">
        <v>2</v>
      </c>
      <c r="S200" s="20" t="n">
        <v>3.5</v>
      </c>
      <c r="T200" t="inlineStr">
        <is>
          <t>theory_foundations</t>
        </is>
      </c>
      <c r="U200" t="inlineStr">
        <is>
          <t>scientific_research</t>
        </is>
      </c>
      <c r="V200" t="inlineStr">
        <is>
          <t>reject</t>
        </is>
      </c>
      <c r="W200" s="17" t="inlineStr">
        <is>
          <t>Primarily theoretical; limited near-term TECH/PRODUCT action.</t>
        </is>
      </c>
      <c r="X200" s="22" t="inlineStr">
        <is>
          <t>AI-DRAFT ONLY; NOT HUMAN GOLD LABEL; title/abstract only. Low near-term newsletter actionability for target readers. Claims and comparisons require full-text verification.</t>
        </is>
      </c>
    </row>
    <row r="201" ht="60" customHeight="1">
      <c r="A201" t="n">
        <v>200</v>
      </c>
      <c r="B201" t="n">
        <v>196776</v>
      </c>
      <c r="C201" t="inlineStr">
        <is>
          <t>2609.19073</t>
        </is>
      </c>
      <c r="D201" t="inlineStr">
        <is>
          <t>https://arxiv.org/abs/2609.19073</t>
        </is>
      </c>
      <c r="E201" s="2" t="inlineStr">
        <is>
          <t>MightyPPL : Towards model checking MTL</t>
        </is>
      </c>
      <c r="F201" s="2" t="inlineStr">
        <is>
          <t>The theoretical foundation for model checking timed systems against Metric Interval Temporal Logic (MITL) was established in the early 1990s, yet the first practical tool supporting future MITL (MightyL) did not emerge until 2017. Recently, there has been growing interest in extending this toolchain to support more expressive logical operators, including past modalities, Pnueli modalities, and limited use of singular intervals. MightyPPL is one such toolchain. We introduce an upgraded version of MIghtyPPL that enables for the first time, the model checking of Metric Temporal Logic (MTL) properties of the form (whenever an event p occurs, it is eventually followed by some event q after exactly some k time units) in addition to Pnueli and Past modalities. We discuss the tool's underlying architecture and implementation, and present a performance evaluation against the Tempora tool across diverse satisfiability and model checking benchmarks, demonstrating that MightyPPL delivers significantly better performance.</t>
        </is>
      </c>
      <c r="G201" t="inlineStr">
        <is>
          <t>2026-09-16 00:00:00+00:00</t>
        </is>
      </c>
      <c r="H201" s="2" t="inlineStr"/>
      <c r="I201" t="inlineStr">
        <is>
          <t>screen_failed</t>
        </is>
      </c>
      <c r="J201" t="n">
        <v>2</v>
      </c>
      <c r="K201" s="20" t="n">
        <v>7</v>
      </c>
      <c r="L201" s="20" t="n">
        <v>6.5</v>
      </c>
      <c r="M201" s="20" t="n">
        <v>6</v>
      </c>
      <c r="N201" s="20" t="n">
        <v>6</v>
      </c>
      <c r="O201" s="20" t="n">
        <v>7</v>
      </c>
      <c r="P201" s="20" t="n">
        <v>8</v>
      </c>
      <c r="Q201" s="20" t="n">
        <v>6</v>
      </c>
      <c r="R201" s="20" t="n">
        <v>3</v>
      </c>
      <c r="S201" s="20" t="n">
        <v>5.5</v>
      </c>
      <c r="T201" t="inlineStr">
        <is>
          <t>theory_foundations</t>
        </is>
      </c>
      <c r="U201" t="inlineStr">
        <is>
          <t>general_method</t>
        </is>
      </c>
      <c r="V201" t="inlineStr">
        <is>
          <t>reject</t>
        </is>
      </c>
      <c r="W201" s="17" t="inlineStr">
        <is>
          <t>Primarily theoretical; limited near-term TECH/PRODUCT action.</t>
        </is>
      </c>
      <c r="X201" s="22" t="inlineStr">
        <is>
          <t>AI-DRAFT ONLY; NOT HUMAN GOLD LABEL; title/abstract only. Low near-term newsletter actionability for target readers. Reported evidence: The theoretical foundation for model checking timed systems against Metric Interval Temporal Logic (MITL) wa…</t>
        </is>
      </c>
    </row>
  </sheetData>
  <dataValidations count="5">
    <dataValidation sqref="J2:R201" showDropDown="0" showInputMessage="0" showErrorMessage="1" allowBlank="1" errorTitle="Invalid score" error="Enter 0.0–10.0 in 0.5 steps (use the dropdown)." type="list">
      <formula1>=_lists!$D$1:$D$21</formula1>
    </dataValidation>
    <dataValidation sqref="S2:S201" showDropDown="0" showInputMessage="0" showErrorMessage="1" allowBlank="1" errorTitle="Invalid domain" error="Pick a value from the closed classification vocabulary." type="list">
      <formula1>=_lists!$A$1:$A$15</formula1>
    </dataValidation>
    <dataValidation sqref="T2:T201" showDropDown="0" showInputMessage="0" showErrorMessage="1" allowBlank="1" errorTitle="Invalid application_domain" error="Pick a value from the closed classification vocabulary." type="list">
      <formula1>=_lists!$B$1:$B$17</formula1>
    </dataValidation>
    <dataValidation sqref="U2:U201" showDropDown="0" showInputMessage="0" showErrorMessage="1" allowBlank="1" errorTitle="Invalid verdict" error="Use winner_material / shortlist / maybe / reject." type="list">
      <formula1>=_lists!$C$1:$C$4</formula1>
    </dataValidation>
    <dataValidation sqref="J2:S201" showDropDown="0" showInputMessage="0" showErrorMessage="1" allowBlank="1" errorTitle="Invalid score" error="Enter 0.0–10.0 in 0.5 steps (use the dropdown)." type="list">
      <formula1>=_lists!$D$1:$D$21</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100" customWidth="1" min="1" max="1"/>
  </cols>
  <sheetData>
    <row r="1">
      <c r="A1" s="3" t="inlineStr">
        <is>
          <t>Quality rubric (six dimensions + composite)</t>
        </is>
      </c>
    </row>
    <row r="3">
      <c r="A3" s="6" t="inlineStr">
        <is>
          <t xml:space="preserve"># prompt_version: v002
# stage: quality
# reasoning: on
# model_default: QUALITY_MODEL
You score the **claimed contribution** of a research paper using a full rubric. You do **not** receive author names, affiliations, or organisation data — score the work on its own terms.
## Separate claim quality from evidence
Score claimed contribution dimensions honestly. Put thin-evidence uncertainty **only** into `evidence_strength`. Do not penalise contribution dimensions twice for weak evidence.
## Rubric dimensions (0.0–10.0, 0.5 increments)
- technical_significance
- apparent_novelty
- practical_applicability
- professional_value
- learning_value
- evidence_strength
Also return:
- `so_what` — short statement of why this matters
- `reason_not_higher` — **required for every paper**, including top-scoring ones
- `confidence` — 0.0–10.0
## Composite (applied in code; you supply components)
```
quality = 0.28 technical_significance + 0.24 apparent_novelty
        + 0.20 practical_applicability + 0.16 professional_value
        + 0.12 learning_value
evidence_factor = 0.70 + 0.03 × evidence_strength   → 0.70 … 1.00
final = min(10, quality × evidence_factor + org_boost + person_boost)
```
You do **not** compute org/person boosts. Those are applied later from verified evidence only.
## Input identity
Each paper is tagged with a **batch_index** (1..N within this batch only).
Identify each paper by that index in your output. Do **not** invent or echo any
other id field.
## Output
JSON only:
```json
{"papers": [{
  "batch_index": 1,
  "technical_significance": 7.0,
  "apparent_novelty": 6.5,
  "practical_applicability": 6.0,
  "professional_value": 6.5,
  "learning_value": 6.0,
  "evidence_strength": 7.0,
  "so_what": "...",
  "reason_not_higher": "...",
  "confidence": 7.5
}]}
```
</t>
        </is>
      </c>
      <c r="B3" s="4" t="n"/>
      <c r="C3" s="4" t="n"/>
      <c r="D3" s="4" t="n"/>
    </row>
    <row r="4">
      <c r="A4" s="4" t="n"/>
      <c r="D4" s="4" t="n"/>
    </row>
    <row r="5">
      <c r="A5" s="4" t="n"/>
      <c r="D5" s="4" t="n"/>
    </row>
    <row r="6">
      <c r="A6" s="4" t="n"/>
      <c r="D6" s="4" t="n"/>
    </row>
    <row r="7">
      <c r="A7" s="4" t="n"/>
      <c r="D7" s="4" t="n"/>
    </row>
    <row r="8">
      <c r="A8" s="4" t="n"/>
      <c r="D8" s="4" t="n"/>
    </row>
    <row r="9">
      <c r="A9" s="4" t="n"/>
      <c r="D9" s="4" t="n"/>
    </row>
    <row r="10">
      <c r="A10" s="4" t="n"/>
      <c r="D10" s="4" t="n"/>
    </row>
    <row r="11">
      <c r="A11" s="4" t="n"/>
      <c r="D11" s="4" t="n"/>
    </row>
    <row r="12">
      <c r="A12" s="4" t="n"/>
      <c r="D12" s="4" t="n"/>
    </row>
    <row r="13">
      <c r="A13" s="4" t="n"/>
      <c r="D13" s="4" t="n"/>
    </row>
    <row r="14">
      <c r="A14" s="4" t="n"/>
      <c r="D14" s="4" t="n"/>
    </row>
    <row r="15">
      <c r="A15" s="4" t="n"/>
      <c r="D15" s="4" t="n"/>
    </row>
    <row r="16">
      <c r="A16" s="4" t="n"/>
      <c r="D16" s="4" t="n"/>
    </row>
    <row r="17">
      <c r="A17" s="4" t="n"/>
      <c r="D17" s="4" t="n"/>
    </row>
    <row r="18">
      <c r="A18" s="4" t="n"/>
      <c r="D18" s="4" t="n"/>
    </row>
    <row r="19">
      <c r="A19" s="4" t="n"/>
      <c r="D19" s="4" t="n"/>
    </row>
    <row r="20">
      <c r="A20" s="4" t="n"/>
      <c r="D20" s="4" t="n"/>
    </row>
    <row r="21">
      <c r="A21" s="4" t="n"/>
      <c r="D21" s="4" t="n"/>
    </row>
    <row r="22">
      <c r="A22" s="4" t="n"/>
      <c r="D22" s="4" t="n"/>
    </row>
    <row r="23">
      <c r="A23" s="4" t="n"/>
      <c r="D23" s="4" t="n"/>
    </row>
    <row r="24">
      <c r="A24" s="4" t="n"/>
      <c r="D24" s="4" t="n"/>
    </row>
    <row r="25">
      <c r="A25" s="4" t="n"/>
      <c r="D25" s="4" t="n"/>
    </row>
    <row r="26">
      <c r="A26" s="4" t="n"/>
      <c r="D26" s="4" t="n"/>
    </row>
    <row r="27">
      <c r="A27" s="4" t="n"/>
      <c r="D27" s="4" t="n"/>
    </row>
    <row r="28">
      <c r="A28" s="4" t="n"/>
      <c r="D28" s="4" t="n"/>
    </row>
    <row r="29">
      <c r="A29" s="4" t="n"/>
      <c r="D29" s="4" t="n"/>
    </row>
    <row r="30">
      <c r="A30" s="4" t="n"/>
      <c r="D30" s="4" t="n"/>
    </row>
    <row r="31">
      <c r="A31" s="4" t="n"/>
      <c r="D31" s="4" t="n"/>
    </row>
    <row r="32">
      <c r="A32" s="4" t="n"/>
      <c r="D32" s="4" t="n"/>
    </row>
    <row r="33">
      <c r="A33" s="4" t="n"/>
      <c r="D33" s="4" t="n"/>
    </row>
    <row r="34">
      <c r="A34" s="4" t="n"/>
      <c r="D34" s="4" t="n"/>
    </row>
    <row r="35">
      <c r="A35" s="4" t="n"/>
      <c r="D35" s="4" t="n"/>
    </row>
    <row r="36">
      <c r="A36" s="4" t="n"/>
      <c r="D36" s="4" t="n"/>
    </row>
    <row r="37">
      <c r="A37" s="4" t="n"/>
      <c r="D37" s="4" t="n"/>
    </row>
    <row r="38">
      <c r="A38" s="4" t="n"/>
      <c r="D38" s="4" t="n"/>
    </row>
    <row r="39">
      <c r="A39" s="4" t="n"/>
      <c r="D39" s="4" t="n"/>
    </row>
    <row r="40">
      <c r="A40" s="4" t="n"/>
      <c r="B40" s="4" t="n"/>
      <c r="C40" s="4" t="n"/>
      <c r="D40" s="4" t="n"/>
    </row>
    <row r="42">
      <c r="A42" s="3" t="inlineStr">
        <is>
          <t>TECH and PRODUCT seat definitions (verbatim from policies/editorial_seats/v001.yaml)</t>
        </is>
      </c>
    </row>
    <row r="44">
      <c r="A44" s="6" t="inlineStr">
        <is>
          <t xml:space="preserve">TECH:
  reader: 'Senior engineering managers, directors, GMs, heads of engineering, AI/ML,
    platform, architecture, or technical strategy.
    '
  decision_areas:
  - architecture or technical design
  - evaluation
  - reliability or failure modes
  - security or safety
  - cost, latency, or performance
  - model/tool/vendor choice
  - engineering practices
  - whether a technical claim is credible
  prefer:
  - measurable evidence
  - reproducible or adaptable methods
  - useful comparisons
  - explicit limitations or failure modes
  - lessons transferable to an enterprise engineering environment
  frontier_clause: 'A frontier-scale experiment may still qualify if its result changes
    a decision
    that a normal enterprise engineering organisation can make.
    '
  anchor_test_intro: 'Pick the paper that best lets such a reader say one of:
    '
  anchor_tests:
  - I can have my team try this on our stack this quarter and report back.
  - This changes an architecture / eval / cost / safety bet I am about to make.
  - I can use this to judge whether a vendor or internal claim is real.
  reject: 'Reject for this seat: pure theory with no implementable path, or a finding
    whose only action is "interesting".
    '
  do_not_select: 'Do not select a paper whose only value is theoretical novelty or
    a benchmark
    improvement with no meaningful engineering consequence.
    '
PRODUCT:
  reader: 'Senior product managers, product directors, heads of product, and adjacent
    business/process/risk leaders.
    '
  decision_areas:
  - what to build or not build
  - feature scope
  - workflow or process design
  - user behaviour, adoption, or trust
  - human-AI interaction
  - commercial model or pricing
  - governance, compliance, or risk
  - deployment or operating model
  prefer:
  - user or deployment evidence
  - measurable behavioural or business outcomes
  - workflow implications
  - human factors
  - risks that alter product design
  - findings transferable beyond the exact experiment
  frontier_clause: ''
  anchor_test_intro: 'Pick the paper that best lets such a reader say one of:
    '
  anchor_tests:
  - This changes what we should build or how we should scope an AI feature.
  - This tells me something real about user behaviour, trust, adoption, or risk.
  - This affects go-to-market, pricing, compliance, or process design for AI.
  reject: 'Reject for this seat: papers whose contribution is only a kernel, a training
    trick, or a benchmark number with no product or process consequence.
    '
  do_not_select: 'Do not select a paper merely because a product leader can understand
    it.
    It must change a plausible product, process, commercial, or governance decision.
    '
</t>
        </is>
      </c>
      <c r="B44" s="4" t="n"/>
      <c r="C44" s="4" t="n"/>
      <c r="D44" s="4" t="n"/>
    </row>
    <row r="45">
      <c r="A45" s="4" t="n"/>
      <c r="D45" s="4" t="n"/>
    </row>
    <row r="46">
      <c r="A46" s="4" t="n"/>
      <c r="D46" s="4" t="n"/>
    </row>
    <row r="47">
      <c r="A47" s="4" t="n"/>
      <c r="D47" s="4" t="n"/>
    </row>
    <row r="48">
      <c r="A48" s="4" t="n"/>
      <c r="D48" s="4" t="n"/>
    </row>
    <row r="49">
      <c r="A49" s="4" t="n"/>
      <c r="D49" s="4" t="n"/>
    </row>
    <row r="50">
      <c r="A50" s="4" t="n"/>
      <c r="D50" s="4" t="n"/>
    </row>
    <row r="51">
      <c r="A51" s="4" t="n"/>
      <c r="D51" s="4" t="n"/>
    </row>
    <row r="52">
      <c r="A52" s="4" t="n"/>
      <c r="D52" s="4" t="n"/>
    </row>
    <row r="53">
      <c r="A53" s="4" t="n"/>
      <c r="D53" s="4" t="n"/>
    </row>
    <row r="54">
      <c r="A54" s="4" t="n"/>
      <c r="D54" s="4" t="n"/>
    </row>
    <row r="55">
      <c r="A55" s="4" t="n"/>
      <c r="D55" s="4" t="n"/>
    </row>
    <row r="56">
      <c r="A56" s="4" t="n"/>
      <c r="D56" s="4" t="n"/>
    </row>
    <row r="57">
      <c r="A57" s="4" t="n"/>
      <c r="D57" s="4" t="n"/>
    </row>
    <row r="58">
      <c r="A58" s="4" t="n"/>
      <c r="D58" s="4" t="n"/>
    </row>
    <row r="59">
      <c r="A59" s="4" t="n"/>
      <c r="D59" s="4" t="n"/>
    </row>
    <row r="60">
      <c r="A60" s="4" t="n"/>
      <c r="D60" s="4" t="n"/>
    </row>
    <row r="61">
      <c r="A61" s="4" t="n"/>
      <c r="D61" s="4" t="n"/>
    </row>
    <row r="62">
      <c r="A62" s="4" t="n"/>
      <c r="D62" s="4" t="n"/>
    </row>
    <row r="63">
      <c r="A63" s="4" t="n"/>
      <c r="D63" s="4" t="n"/>
    </row>
    <row r="64">
      <c r="A64" s="4" t="n"/>
      <c r="D64" s="4" t="n"/>
    </row>
    <row r="65">
      <c r="A65" s="4" t="n"/>
      <c r="D65" s="4" t="n"/>
    </row>
    <row r="66">
      <c r="A66" s="4" t="n"/>
      <c r="D66" s="4" t="n"/>
    </row>
    <row r="67">
      <c r="A67" s="4" t="n"/>
      <c r="D67" s="4" t="n"/>
    </row>
    <row r="68">
      <c r="A68" s="4" t="n"/>
      <c r="D68" s="4" t="n"/>
    </row>
    <row r="69">
      <c r="A69" s="4" t="n"/>
      <c r="D69" s="4" t="n"/>
    </row>
    <row r="70">
      <c r="A70" s="4" t="n"/>
      <c r="D70" s="4" t="n"/>
    </row>
    <row r="71">
      <c r="A71" s="4" t="n"/>
      <c r="D71" s="4" t="n"/>
    </row>
    <row r="72">
      <c r="A72" s="4" t="n"/>
      <c r="D72" s="4" t="n"/>
    </row>
    <row r="73">
      <c r="A73" s="4" t="n"/>
      <c r="D73" s="4" t="n"/>
    </row>
    <row r="74">
      <c r="A74" s="4" t="n"/>
      <c r="D74" s="4" t="n"/>
    </row>
    <row r="75">
      <c r="A75" s="4" t="n"/>
      <c r="D75" s="4" t="n"/>
    </row>
    <row r="76">
      <c r="A76" s="4" t="n"/>
      <c r="D76" s="4" t="n"/>
    </row>
    <row r="77">
      <c r="A77" s="4" t="n"/>
      <c r="D77" s="4" t="n"/>
    </row>
    <row r="78">
      <c r="A78" s="4" t="n"/>
      <c r="D78" s="4" t="n"/>
    </row>
    <row r="79">
      <c r="A79" s="4" t="n"/>
      <c r="D79" s="4" t="n"/>
    </row>
    <row r="80">
      <c r="A80" s="4" t="n"/>
      <c r="B80" s="4" t="n"/>
      <c r="C80" s="4" t="n"/>
      <c r="D80" s="4" t="n"/>
    </row>
  </sheetData>
  <mergeCells count="2">
    <mergeCell ref="A3:D40"/>
    <mergeCell ref="A44:D8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3" t="inlineStr">
        <is>
          <t>Golden labelling instructions</t>
        </is>
      </c>
    </row>
    <row r="2">
      <c r="A2" t="inlineStr"/>
    </row>
    <row r="3">
      <c r="A3" t="inlineStr">
        <is>
          <t>1. Label BLIND. Do not open model_scores_hidden.csv or any Terra/Jev report while labelling.</t>
        </is>
      </c>
    </row>
    <row r="4">
      <c r="A4" t="inlineStr">
        <is>
          <t>2. Work in order (rows are already sorted: editorial_pick → flagged → max_disagreement → score_strata → screen_failed).</t>
        </is>
      </c>
    </row>
    <row r="5">
      <c r="A5" t="inlineStr">
        <is>
          <t>3. Do about 25 papers per sitting. Stop when tired — fatigue invalidates scores.</t>
        </is>
      </c>
    </row>
    <row r="6">
      <c r="A6" t="inlineStr">
        <is>
          <t>4. Leave a row entirely blank rather than guessing. Blank rows are skipped on import.</t>
        </is>
      </c>
    </row>
    <row r="7">
      <c r="A7" t="inlineStr">
        <is>
          <t>5. Score the nine numeric columns on 0–10 in 0.5 steps using the dropdowns.</t>
        </is>
      </c>
    </row>
    <row r="8">
      <c r="A8" t="inlineStr">
        <is>
          <t>6. h_final_score is YOUR overall judgement for newsletter relevance — not a formula cell.</t>
        </is>
      </c>
    </row>
    <row r="9">
      <c r="A9" t="inlineStr">
        <is>
          <t xml:space="preserve">   (The composite formula on the rubric sheet is guidance only; do not reverse-engineer it.)</t>
        </is>
      </c>
    </row>
    <row r="10">
      <c r="A10" t="inlineStr">
        <is>
          <t>7. h_domain / h_application_domain: use the dropdown closed vocabulary only.</t>
        </is>
      </c>
    </row>
    <row r="11">
      <c r="A11" t="inlineStr">
        <is>
          <t>8. h_newsletter_verdict: winner_material | shortlist | maybe | reject.</t>
        </is>
      </c>
    </row>
    <row r="12">
      <c r="A12" t="inlineStr">
        <is>
          <t>9. If verdict is reject, optionally fill h_reject_reason.</t>
        </is>
      </c>
    </row>
    <row r="13">
      <c r="A13" t="inlineStr">
        <is>
          <t>10. Save the file and return it for import via scripts/import_golden_labels.py.</t>
        </is>
      </c>
    </row>
    <row r="14">
      <c r="A14" t="inlineStr"/>
    </row>
    <row r="15">
      <c r="A15" t="inlineStr">
        <is>
          <t>Import example:</t>
        </is>
      </c>
    </row>
    <row r="16">
      <c r="A16" t="inlineStr">
        <is>
          <t xml:space="preserve">  PYTHONPATH=src python3 scripts/import_golden_labels.py \</t>
        </is>
      </c>
    </row>
    <row r="17">
      <c r="A17" t="inlineStr">
        <is>
          <t xml:space="preserve">    --xlsx golden/golden_labelling_200.xlsx --labeller subha --label-round v1</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computer_vision</t>
        </is>
      </c>
      <c r="B1" t="inlineStr">
        <is>
          <t>healthcare_life_sciences</t>
        </is>
      </c>
      <c r="C1" t="inlineStr">
        <is>
          <t>winner_material</t>
        </is>
      </c>
      <c r="D1" t="n">
        <v>0</v>
      </c>
    </row>
    <row r="2">
      <c r="A2" t="inlineStr">
        <is>
          <t>natural_language_processing</t>
        </is>
      </c>
      <c r="B2" t="inlineStr">
        <is>
          <t>financial_services</t>
        </is>
      </c>
      <c r="C2" t="inlineStr">
        <is>
          <t>shortlist</t>
        </is>
      </c>
      <c r="D2" t="n">
        <v>0.5</v>
      </c>
    </row>
    <row r="3">
      <c r="A3" t="inlineStr">
        <is>
          <t>speech_audio</t>
        </is>
      </c>
      <c r="B3" t="inlineStr">
        <is>
          <t>mining_resources</t>
        </is>
      </c>
      <c r="C3" t="inlineStr">
        <is>
          <t>maybe</t>
        </is>
      </c>
      <c r="D3" t="n">
        <v>1</v>
      </c>
    </row>
    <row r="4">
      <c r="A4" t="inlineStr">
        <is>
          <t>reinforcement_learning</t>
        </is>
      </c>
      <c r="B4" t="inlineStr">
        <is>
          <t>manufacturing</t>
        </is>
      </c>
      <c r="C4" t="inlineStr">
        <is>
          <t>reject</t>
        </is>
      </c>
      <c r="D4" t="n">
        <v>1.5</v>
      </c>
    </row>
    <row r="5">
      <c r="A5" t="inlineStr">
        <is>
          <t>graph_learning</t>
        </is>
      </c>
      <c r="B5" t="inlineStr">
        <is>
          <t>energy_utilities</t>
        </is>
      </c>
      <c r="D5" t="n">
        <v>2</v>
      </c>
    </row>
    <row r="6">
      <c r="A6" t="inlineStr">
        <is>
          <t>generative_models</t>
        </is>
      </c>
      <c r="B6" t="inlineStr">
        <is>
          <t>agriculture_food</t>
        </is>
      </c>
      <c r="D6" t="n">
        <v>2.5</v>
      </c>
    </row>
    <row r="7">
      <c r="A7" t="inlineStr">
        <is>
          <t>multimodal_learning</t>
        </is>
      </c>
      <c r="B7" t="inlineStr">
        <is>
          <t>legal_compliance</t>
        </is>
      </c>
      <c r="D7" t="n">
        <v>3</v>
      </c>
    </row>
    <row r="8">
      <c r="A8" t="inlineStr">
        <is>
          <t>model_compression</t>
        </is>
      </c>
      <c r="B8" t="inlineStr">
        <is>
          <t>education</t>
        </is>
      </c>
      <c r="D8" t="n">
        <v>3.5</v>
      </c>
    </row>
    <row r="9">
      <c r="A9" t="inlineStr">
        <is>
          <t>efficient_inference</t>
        </is>
      </c>
      <c r="B9" t="inlineStr">
        <is>
          <t>cybersecurity</t>
        </is>
      </c>
      <c r="D9" t="n">
        <v>4</v>
      </c>
    </row>
    <row r="10">
      <c r="A10" t="inlineStr">
        <is>
          <t>interpretability</t>
        </is>
      </c>
      <c r="B10" t="inlineStr">
        <is>
          <t>drug_discovery</t>
        </is>
      </c>
      <c r="D10" t="n">
        <v>4.5</v>
      </c>
    </row>
    <row r="11">
      <c r="A11" t="inlineStr">
        <is>
          <t>alignment_safety</t>
        </is>
      </c>
      <c r="B11" t="inlineStr">
        <is>
          <t>autonomous_systems</t>
        </is>
      </c>
      <c r="D11" t="n">
        <v>5</v>
      </c>
    </row>
    <row r="12">
      <c r="A12" t="inlineStr">
        <is>
          <t>evaluation_benchmarking</t>
        </is>
      </c>
      <c r="B12" t="inlineStr">
        <is>
          <t>hardware_design</t>
        </is>
      </c>
      <c r="D12" t="n">
        <v>5.5</v>
      </c>
    </row>
    <row r="13">
      <c r="A13" t="inlineStr">
        <is>
          <t>robotics_embodied</t>
        </is>
      </c>
      <c r="B13" t="inlineStr">
        <is>
          <t>content_moderation</t>
        </is>
      </c>
      <c r="D13" t="n">
        <v>6</v>
      </c>
    </row>
    <row r="14">
      <c r="A14" t="inlineStr">
        <is>
          <t>systems_infrastructure</t>
        </is>
      </c>
      <c r="B14" t="inlineStr">
        <is>
          <t>enterprise_workforce</t>
        </is>
      </c>
      <c r="D14" t="n">
        <v>6.5</v>
      </c>
    </row>
    <row r="15">
      <c r="A15" t="inlineStr">
        <is>
          <t>theory_foundations</t>
        </is>
      </c>
      <c r="B15" t="inlineStr">
        <is>
          <t>scientific_research</t>
        </is>
      </c>
      <c r="D15" t="n">
        <v>7</v>
      </c>
    </row>
    <row r="16">
      <c r="B16" t="inlineStr">
        <is>
          <t>transport_logistics</t>
        </is>
      </c>
      <c r="D16" t="n">
        <v>7.5</v>
      </c>
    </row>
    <row r="17">
      <c r="B17" t="inlineStr">
        <is>
          <t>general_method</t>
        </is>
      </c>
      <c r="D17" t="n">
        <v>8</v>
      </c>
    </row>
    <row r="18">
      <c r="D18" t="n">
        <v>8.5</v>
      </c>
    </row>
    <row r="19">
      <c r="D19" t="n">
        <v>9</v>
      </c>
    </row>
    <row r="20">
      <c r="D20" t="n">
        <v>9.5</v>
      </c>
    </row>
    <row r="21">
      <c r="D21" t="n">
        <v>10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7" customWidth="1" min="1" max="1"/>
    <col width="95" customWidth="1" min="2" max="2"/>
  </cols>
  <sheetData>
    <row r="1" ht="28" customHeight="1">
      <c r="A1" s="9" t="inlineStr">
        <is>
          <t>LABEL PROVENANCE</t>
        </is>
      </c>
      <c r="B1" s="16" t="inlineStr">
        <is>
          <t>AI-generated provisional assessments — NOT human-labelled ground truth</t>
        </is>
      </c>
    </row>
    <row r="2" ht="30" customHeight="1">
      <c r="A2" s="13" t="inlineStr">
        <is>
          <t>Scope</t>
        </is>
      </c>
      <c r="B2" s="17" t="inlineStr">
        <is>
          <t>200 papers; based on titles and abstracts supplied in the original workbook only.</t>
        </is>
      </c>
    </row>
    <row r="3" ht="30" customHeight="1">
      <c r="A3" s="13" t="inlineStr">
        <is>
          <t>Important</t>
        </is>
      </c>
      <c r="B3" s="17" t="inlineStr">
        <is>
          <t>No human read or scored these papers for this generated workbook.</t>
        </is>
      </c>
    </row>
    <row r="4" ht="30" customHeight="1">
      <c r="A4" s="13" t="inlineStr">
        <is>
          <t>Do not import as human</t>
        </is>
      </c>
      <c r="B4" s="17" t="inlineStr">
        <is>
          <t>Do not use these rows as independent human labels for Jev/Terra or model evaluation.</t>
        </is>
      </c>
    </row>
    <row r="5" ht="30" customHeight="1">
      <c r="A5" s="13" t="inlineStr">
        <is>
          <t>Where scores were placed</t>
        </is>
      </c>
      <c r="B5" s="17" t="inlineStr">
        <is>
          <t>labelling!J2:W201; original paper metadata and the rubric/instructions tabs retained.</t>
        </is>
      </c>
    </row>
    <row r="6" ht="30" customHeight="1">
      <c r="A6" s="13" t="inlineStr">
        <is>
          <t>Scoring</t>
        </is>
      </c>
      <c r="B6" s="17" t="inlineStr">
        <is>
          <t>Nine independent 0–10 half-step draft scores; h_final_score is an overall editorial assessment, not a computed composite.</t>
        </is>
      </c>
    </row>
    <row r="7" ht="30" customHeight="1">
      <c r="A7" s="13" t="inlineStr">
        <is>
          <t>Classifications</t>
        </is>
      </c>
      <c r="B7" s="17" t="inlineStr">
        <is>
          <t>Closed-vocabulary draft domain, application domain and newsletter-verdict columns.</t>
        </is>
      </c>
    </row>
    <row r="8" ht="30" customHeight="1">
      <c r="A8" s="13" t="inlineStr">
        <is>
          <t>Evidence limitation</t>
        </is>
      </c>
      <c r="B8" s="17" t="inlineStr">
        <is>
          <t>The original workbook contains abstracts; full paper text, methods and results were not independently verified.</t>
        </is>
      </c>
    </row>
    <row r="9" ht="30" customHeight="1">
      <c r="A9" s="13" t="inlineStr">
        <is>
          <t>Next step</t>
        </is>
      </c>
      <c r="B9" s="17" t="inlineStr">
        <is>
          <t>A real human reviewer should inspect/correct the scores before any human-gold evaluation or import.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2026-09-24T07:54:03Z</dcterms:created>
  <dcterms:modified xmlns:dcterms="http://purl.org/dc/terms/" xmlns:xsi="http://www.w3.org/2001/XMLSchema-instance" xsi:type="dcterms:W3CDTF">2026-09-24T07:54:04Z</dcterms:modified>
</cp:coreProperties>
</file>