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2"/>
  </bookViews>
  <sheets>
    <sheet name="SignUp_Tests" sheetId="1" r:id="rId1"/>
    <sheet name="SignIn_Tests" sheetId="2" r:id="rId2"/>
    <sheet name="ForgotPassword_Tes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<sst xmlns="http://schemas.openxmlformats.org/spreadsheetml/2006/main" count="193" uniqueCount="134">
  <si>
    <t>Test Case Id</t>
  </si>
  <si>
    <t>Test Case Title</t>
  </si>
  <si>
    <t>Test Case Objective</t>
  </si>
  <si>
    <t>Preconditions</t>
  </si>
  <si>
    <t>Test Steps</t>
  </si>
  <si>
    <t>Test Data</t>
  </si>
  <si>
    <t>Expected Result</t>
  </si>
  <si>
    <t>Actual Result</t>
  </si>
  <si>
    <t>Final Result</t>
  </si>
  <si>
    <t>TC-SIGNUP-001</t>
  </si>
  <si>
    <t>Verify User Sign Up with valid  Credentials</t>
  </si>
  <si>
    <t>This test case verifies that the user can successfully sign up by providing valid credentials.</t>
  </si>
  <si>
    <t>Open the Url - https://magento.softwaretestingboard.com/.</t>
  </si>
  <si>
    <t>1. Navigate to 'Create an account'
page
2.Enter Valid First Name
3.Enter Valid Last Name
4.Enter Valid Email Address
5.Enter Valid Password
6.Re-enter Password
7.Click on 'Create an Account' button</t>
  </si>
  <si>
    <t xml:space="preserve">{
        "FirstName": "Yadvir",
        "LastName": "Kaur",
        "Email": "",
        "Password": "Yadvir@001",
        "ConfirmPassword": "Yadvir@001"
    }
</t>
  </si>
  <si>
    <t>User should be successfully registered and navigated to 'My Account' page.</t>
  </si>
  <si>
    <t xml:space="preserve">User has successfully registered and navigated to My Account page
</t>
  </si>
  <si>
    <t>PASS</t>
  </si>
  <si>
    <t>TC-SIGNUP-002</t>
  </si>
  <si>
    <t>Verify User Sign Up with Invalid Credentials</t>
  </si>
  <si>
    <t>Verifies that user can not sign up by providing invalid data.(Email address) </t>
  </si>
  <si>
    <t>1. Navigate to 'Create an account'
page
2.Enter First Name
3.Enter Last Name
4.Enter Invalid Email Address
5.Enter  Password
6.Re-enter Password
7.Click on 'Create an Account' button</t>
  </si>
  <si>
    <t>File path - Test Data/SignUp_TestData.
json/InvalidSignUpUser"</t>
  </si>
  <si>
    <t>User should not be registered and the error message should be displayed for an invalid email address </t>
  </si>
  <si>
    <t xml:space="preserve">User didn't register and error message has occured for the invalid email address
</t>
  </si>
  <si>
    <t>TC-SIGNUP-003</t>
  </si>
  <si>
    <t>Verify Sign Up with Password Mismatch</t>
  </si>
  <si>
    <t>Verify that the system shows an error message when the Password and Confirm Password fields do not match during sign-up.</t>
  </si>
  <si>
    <t>1. Navigate to the "Create an Account" page.
2. Enter first Name in the "First Name" field.
3. Enter last name in the "Last Name" field.
4. Enter email in the "Email" field.
5. Enter password in the "Password" field.
6. Enter another password in the "Confirm Password" field.
7. Click the "Create an Account" button.</t>
  </si>
  <si>
    <t>File path - Test Data/SignUp_TestData.
json/SignUpWithMisMatchedPasswords"</t>
  </si>
  <si>
    <t>An error message should be displayed, such as: "Please enter the same value again."</t>
  </si>
  <si>
    <t>An error message is shown for the mismatched password</t>
  </si>
  <si>
    <t>TC-SIGNUP-004</t>
  </si>
  <si>
    <t>Verify Error Message for Weak Password</t>
  </si>
  <si>
    <t>Verify the system displays an error message when a weak password is entered on the sign-up form.</t>
  </si>
  <si>
    <t>1. Navigate to the "Create an Account" page.
2. Enter first Name in the "First Name" field.
3. Enter last name in the "Last Name" field.
4. Enter email in the "Email" field.
5. Enter weak password in the "Password" field.
6. Re-enter password in the "Confirm Password" field.
7. Click the "Create an Account" button.</t>
  </si>
  <si>
    <t>File path - Test Data/SignUp_TestData.
json/SignUpWithWeakPasswords"</t>
  </si>
  <si>
    <t xml:space="preserve">An error message is displayed, such as: "Minimum length of this field must be equal or greater than 8 symbols. Leading and trailing spaces will be ignored."
</t>
  </si>
  <si>
    <t>An error message is shown for the weak password</t>
  </si>
  <si>
    <t>TC-SIGNUP-005</t>
  </si>
  <si>
    <t>Verify Error Message for required fields</t>
  </si>
  <si>
    <t>Ensure that the system displays an appropriate error message when mandatory fields are left empty on the sign-up page.</t>
  </si>
  <si>
    <t>1. Navigate to the "Create an Account" page.
2. Leave all the mandatory fields (First Name, Last Name, Email, Password, and Confirm Password) empty.
7. Click the "Create an Account" button.</t>
  </si>
  <si>
    <t>The system should display error messages for each mandatory field left empty</t>
  </si>
  <si>
    <t>An error message is shown for the all the mandatory fields.</t>
  </si>
  <si>
    <t>TC-SIGNUP-006</t>
  </si>
  <si>
    <t>Verify Error Message for Already Registered Email Address</t>
  </si>
  <si>
    <t>Ensure that the system displays an appropriate error message when a user attempts to sign up with an already registered email address.</t>
  </si>
  <si>
    <t>1.Open the Url - https://magento.softwaretestingboard.com/.
2. The email address used for testing should already exist in the system.</t>
  </si>
  <si>
    <t>1. Navigate to the "Create an Account" page.
2. Enter first Name in the "First Name" field.
3. Enter last name in the "Last Name" field.
4. Enter already registered email in the "Email" field.
5. Enter weak password in the "Password" field.
6. Re-enter password in the "Confirm Password" field.
7. Click the "Create an Account" button.</t>
  </si>
  <si>
    <t>The system should display error messages for already registered email address.</t>
  </si>
  <si>
    <t>An error message is shown for already registered email address.</t>
  </si>
  <si>
    <t>TC-SIGNUP-007</t>
  </si>
  <si>
    <t>Verify Password and Confirm Password Fields Toggle Visibility</t>
  </si>
  <si>
    <t>Ensure that the password and confirm password fields always remain in a hidden state and do not reveal their contents.</t>
  </si>
  <si>
    <t>1. Navigate to the "Create an Account" page.
2. Locate the "Password" and "Confirm Password" fields.
3. Enter a valid password in the "Password" field.
4. Verify that the "Password" field has the type="password" attribute and the input is masked (e.g., ● or *).
5. Enter a valid confirm password in the "Confirm Password" field.
6. Verify that the "Confirm Password" field has the type="password" attribute and the input is masked.</t>
  </si>
  <si>
    <t>1. The "Password" and "Confirm Password" fields must always mask the input (e.g., ● or *).
2. The type attribute for both fields must always remain type="password".</t>
  </si>
  <si>
    <t>1. The "Password" and "Confirm Password" fields masked the input as expected.
2. The type="password" attribute was retained throughout the test.</t>
  </si>
  <si>
    <t>Test Status</t>
  </si>
  <si>
    <t>TC-SIGNIN-001</t>
  </si>
  <si>
    <t>Verify User Sign In with valid  Credentials</t>
  </si>
  <si>
    <t>This test case verifies that the user can successfully sign in by providing valid credentials.</t>
  </si>
  <si>
    <t>1. Navigate to 'sign in' page
2.Enter Valid Email Address
3.Enter Valid Password
4.Click on 'sign in' button</t>
  </si>
  <si>
    <t>{
        "Email": "yadvirkaur@mailinator.com",
        "Password": "Yadvir@001",
        "FirstName": "Yadvir",
        "LastName": "Kaur"
    }</t>
  </si>
  <si>
    <t>User should be successfully signed in and navigated to 'Home' page.</t>
  </si>
  <si>
    <t xml:space="preserve">User has successfully signed in and navigated to Home page
</t>
  </si>
  <si>
    <t>Passed</t>
  </si>
  <si>
    <t>TC-SIGNIN-002</t>
  </si>
  <si>
    <t>Verify User Sign In with valid Email and invalid password</t>
  </si>
  <si>
    <t>This test case verifies that the user can not sign in by providing valid Email and invalid password.</t>
  </si>
  <si>
    <t>1. Navigate to 'sign in' page
2.Enter Valid Email Address
3.Enter Invalid Password
4.Click on 'sign in' button</t>
  </si>
  <si>
    <t>{
        "Email": "yadvirkaur@mailinator.com",
        "Password": "Yadvir"
    }</t>
  </si>
  <si>
    <t>User should not be  signed in and error message should be displayed.</t>
  </si>
  <si>
    <t>User is not signed in and error message is shown as expected.</t>
  </si>
  <si>
    <t>Failed</t>
  </si>
  <si>
    <t>TC-SIGNIN-003</t>
  </si>
  <si>
    <t>Verify User Sign In with Invalid Email and valid password</t>
  </si>
  <si>
    <t>This test case verifies that the user can not sign in by providing invalid Email and valid password.</t>
  </si>
  <si>
    <t>1. Navigate to 'sign in' page
2.Enter Invalid Email Address
3.Enter valid Password
4.Click on 'sign in' button</t>
  </si>
  <si>
    <t>{
        "Email": "yadvirkaur",
        "Password": "Yadvir@001"
    }</t>
  </si>
  <si>
    <t>TC-SIGNIN-004</t>
  </si>
  <si>
    <t>Ensure that the system displays an appropriate error message when mandatory fields are left empty on the sign-in page.</t>
  </si>
  <si>
    <t>1. Navigate to the "Sign-in" page.
2. Leave all the mandatory fields ( Email and Password) empty.
7. Click the "Create an Account" button.</t>
  </si>
  <si>
    <t>{
        "Email": "",
        "Password": ""
    }</t>
  </si>
  <si>
    <t>TC-SIGNIN-005</t>
  </si>
  <si>
    <t>Verify Sign In with Unregistered Email Address</t>
  </si>
  <si>
    <t>This test case verifies that the user can not sign in by providing unregistered Email address and application displays an appropriate error message.</t>
  </si>
  <si>
    <t xml:space="preserve">1. Open the Url - https://magento.softwaretestingboard.com/.
</t>
  </si>
  <si>
    <t>1. Navigate to 'sign in' page
2.Enter unregistered Email Address
3.Enter any Password
4.Click on 'sign in' button</t>
  </si>
  <si>
    <t>{
        "Email": "yadvir@mailinator.com",
        "Password": "Yadvir@001"
    }</t>
  </si>
  <si>
    <t>User should not be  signed in and error message should be displayed for unregistered email address.</t>
  </si>
  <si>
    <t>TC-SIGNIN-006</t>
  </si>
  <si>
    <t>Verify Password Field Toggle Visibility</t>
  </si>
  <si>
    <t>Ensure that the password field always remain in a hidden state and do not reveal their contents.</t>
  </si>
  <si>
    <t xml:space="preserve">1. Navigate to the "Sign in" page.
2. Locate the "Password" field.
3. Enter a valid password in the "Password" field.
4. Verify that the "Password" field has the type="password" attribute and the input is masked (e.g., ● or *).
</t>
  </si>
  <si>
    <t>{
        "Email": "yadvirkaur@mailinator.com",
        "Password": "Yadvir@001"
    }</t>
  </si>
  <si>
    <t>1. The "Password" and fields must always mask the input (e.g., ● or *).
2. The type attribute for field must always remain type="password".</t>
  </si>
  <si>
    <t>TC-SIGNIN-007</t>
  </si>
  <si>
    <t>Verify Mandatory Fields Marking</t>
  </si>
  <si>
    <t>Ensure that the required fields are marked as mandatory (e.g., with aria-required="true", required, etc.).</t>
  </si>
  <si>
    <t>1. Navigate to the "Sign in" page.
2. Locate all input fields with required field indicators using the selector
3. Check for attributes like aria-required or required for each field.</t>
  </si>
  <si>
    <t>None</t>
  </si>
  <si>
    <t>All required fields should have either aria-required="true" or the required attribute set to indicate mandatory.</t>
  </si>
  <si>
    <t>Both "Email" and "Password" fields have aria-required="true", confirming they are marked as mandatory fields</t>
  </si>
  <si>
    <t>TC-SIGNIN-008</t>
  </si>
  <si>
    <t>Verify User Registration Process from sign in page</t>
  </si>
  <si>
    <t>Ensure the user can successfully navigate to the Sign-Up page and create a new account.</t>
  </si>
  <si>
    <t>1. Navigate to the Sign-In page.
2. Click on the "Create an Button".
3. On the Sign-Up page, enter valid user details (e.g., first name, last name, email, password, confirm password).
4. Click on "Create an Account" page.</t>
  </si>
  <si>
    <t>User should be successfully registered and redirected to a confirmation message or dashboard indicating account creation.</t>
  </si>
  <si>
    <t>User was successfully registered, and an account confirmation page was displayed.</t>
  </si>
  <si>
    <t>TC-SIGNIN-009</t>
  </si>
  <si>
    <t>Verify case sensitivity in email</t>
  </si>
  <si>
    <t>Test signing in with an email that has different letter cases</t>
  </si>
  <si>
    <t>1. Navigate to 'sign in' page
2.Enter Email Address that has different letter cases.
3.Enter any Password
4.Click on 'sign in' button</t>
  </si>
  <si>
    <t>{
        "Email": "YadvirKaUr@mailinator.com",
        "Password": "Yadvir@001",
        "FirstName": "Yadvir",
        "LastName": "Kaur"
    }</t>
  </si>
  <si>
    <t>TC-SIGNIN-010</t>
  </si>
  <si>
    <t>Verify password case sensitivity</t>
  </si>
  <si>
    <t>Test signing in with passwords that differ in case</t>
  </si>
  <si>
    <t>1. Navigate to 'sign in' page
2.Enter Email Address into email address field.
3.Enter Password  that has different letter cases.
4.Click on 'sign in' button</t>
  </si>
  <si>
    <t>{
        "Email": "yadvirkaur@mailinator.com",
        "Password": "YaDvIr@001"
    }</t>
  </si>
  <si>
    <t>Sign-in should fail if the password is case-sensitive.</t>
  </si>
  <si>
    <t>TC-SIGNIN-011</t>
  </si>
  <si>
    <t>Verify Forgot Password Link Navigation</t>
  </si>
  <si>
    <t>To verify that clicking the "Forgot Your Password?" link on the Sign-In page redirects the user to the correct "Forgot Password" page.</t>
  </si>
  <si>
    <t>1. Navigate to 'sign in' page
2. Locate and click on the "Forgot Your Password?" link.
3. Wait for the page to load.
4. Verify the URL and the page title.</t>
  </si>
  <si>
    <t>User should be redirected to the "Forgot Password" page. The URL should match the "Forgot Password" page endpoint, and the page title should confirm the navigation.</t>
  </si>
  <si>
    <t>User is redirected to the "Forgot Password" page and the page title is confirm the navigation.</t>
  </si>
  <si>
    <t>FP-001</t>
  </si>
  <si>
    <t>Verify email input field availability</t>
  </si>
  <si>
    <t>To ensure that the email input field is available on the "Forgot Password" page.</t>
  </si>
  <si>
    <t>1. Navigate to 'sign in' page
2.Navigate to 'Forgot Password' page.
3.Verify the presence of the email input field.</t>
  </si>
  <si>
    <t>Email input field should be present.</t>
  </si>
  <si>
    <t>FP-002</t>
  </si>
  <si>
    <t>{
        "Email": "navjotsingh@mailinator.com",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</si>
</sst>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6">
    <font>
      <sz val="11"/>
      <color theme="1"/>
      <name val="Calibri"/>
      <charset val="134"/>
      <scheme val="minor"/>
    </font>
    <font>
      <sz val="14"/>
      <color theme="0"/>
      <name val="Verdana"/>
      <charset val="134"/>
    </font>
    <font>
      <sz val="12"/>
      <color theme="1"/>
      <name val="Verdana"/>
      <charset val="134"/>
    </font>
    <font>
      <sz val="12"/>
      <color rgb="FF091E42"/>
      <name val="Verdana"/>
      <charset val="134"/>
    </font>
    <font>
      <i/>
      <sz val="12"/>
      <color theme="1"/>
      <name val="Verdana"/>
      <charset val="134"/>
    </font>
    <font>
      <sz val="11"/>
      <color theme="1"/>
      <name val="Verdana"/>
      <charset val="134"/>
    </font>
    <font>
      <sz val="12"/>
      <color theme="0"/>
      <name val="Verdan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5" borderId="4" applyNumberFormat="0" applyAlignment="0" applyProtection="0">
      <alignment vertical="center"/>
    </xf>
    <xf numFmtId="0" fontId="16" fillId="6" borderId="5" applyNumberFormat="0" applyAlignment="0" applyProtection="0">
      <alignment vertical="center"/>
    </xf>
    <xf numFmtId="0" fontId="17" fillId="6" borderId="4" applyNumberFormat="0" applyAlignment="0" applyProtection="0">
      <alignment vertical="center"/>
    </xf>
    <xf numFmtId="0" fontId="18" fillId="7"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6">
    <xf numFmtId="0" fontId="0" fillId="0" borderId="0" xfId="0">
      <alignment vertical="center"/>
    </xf>
    <xf numFmtId="0" fontId="1" fillId="2" borderId="0" xfId="0" applyFont="1" applyFill="1" applyAlignment="1">
      <alignment vertical="center"/>
    </xf>
    <xf numFmtId="0" fontId="1" fillId="2" borderId="0" xfId="0" applyFont="1" applyFill="1">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Fill="1" applyAlignment="1">
      <alignment horizontal="center" vertical="center"/>
    </xf>
    <xf numFmtId="0" fontId="2" fillId="0" borderId="0" xfId="0" applyFont="1" applyFill="1" applyAlignment="1">
      <alignment horizontal="center" vertical="center"/>
    </xf>
    <xf numFmtId="0" fontId="5" fillId="0" borderId="0" xfId="0" applyFont="1" applyAlignment="1">
      <alignment horizontal="center" vertical="center"/>
    </xf>
    <xf numFmtId="0" fontId="6" fillId="3"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zoomScale="85" zoomScaleNormal="85" workbookViewId="0">
      <selection activeCell="F2" sqref="F2"/>
    </sheetView>
  </sheetViews>
  <sheetFormatPr defaultColWidth="8.88888888888889" defaultRowHeight="14.4" outlineLevelRow="7"/>
  <cols>
    <col min="1" max="1" width="27.3333333333333" customWidth="1"/>
    <col min="2" max="2" width="29.7777777777778" customWidth="1"/>
    <col min="3" max="3" width="36.8888888888889" customWidth="1"/>
    <col min="4" max="4" width="30.2222222222222" customWidth="1"/>
    <col min="5" max="5" width="57.4444444444444" customWidth="1"/>
    <col min="6" max="6" width="33.4444444444444" customWidth="1"/>
    <col min="7" max="7" width="30.1111111111111" customWidth="1"/>
    <col min="8" max="8" width="30.1944444444444" customWidth="1"/>
    <col min="9" max="9" width="17.7777777777778" customWidth="1"/>
  </cols>
  <sheetData>
    <row r="1" ht="17.4" spans="1:9">
      <c r="A1" s="1" t="s">
        <v>0</v>
      </c>
      <c r="B1" s="2" t="s">
        <v>1</v>
      </c>
      <c r="C1" s="2" t="s">
        <v>2</v>
      </c>
      <c r="D1" s="2" t="s">
        <v>3</v>
      </c>
      <c r="E1" s="2" t="s">
        <v>4</v>
      </c>
      <c r="F1" s="2" t="s">
        <v>5</v>
      </c>
      <c r="G1" s="2" t="s">
        <v>6</v>
      </c>
      <c r="H1" s="2" t="s">
        <v>7</v>
      </c>
      <c r="I1" s="2" t="s">
        <v>8</v>
      </c>
    </row>
    <row r="2" ht="162" spans="1:9">
      <c r="A2" s="3" t="s">
        <v>9</v>
      </c>
      <c r="B2" s="8" t="s">
        <v>10</v>
      </c>
      <c r="C2" s="5" t="s">
        <v>11</v>
      </c>
      <c r="D2" s="5" t="s">
        <v>12</v>
      </c>
      <c r="E2" s="9" t="s">
        <v>13</v>
      </c>
      <c r="F2" s="10" t="s">
        <v>14</v>
      </c>
      <c r="G2" s="5" t="s">
        <v>15</v>
      </c>
      <c r="H2" s="8" t="s">
        <v>16</v>
      </c>
      <c r="I2" s="15" t="s">
        <v>17</v>
      </c>
    </row>
    <row r="3" ht="129.6" spans="1:9">
      <c r="A3" s="3" t="s">
        <v>18</v>
      </c>
      <c r="B3" s="8" t="s">
        <v>19</v>
      </c>
      <c r="C3" s="5" t="s">
        <v>20</v>
      </c>
      <c r="D3" s="5" t="s">
        <v>12</v>
      </c>
      <c r="E3" s="9" t="s">
        <v>21</v>
      </c>
      <c r="F3" s="10" t="s">
        <v>22</v>
      </c>
      <c r="G3" s="5" t="s">
        <v>23</v>
      </c>
      <c r="H3" s="8" t="s">
        <v>24</v>
      </c>
      <c r="I3" s="15" t="s">
        <v>17</v>
      </c>
    </row>
    <row r="4" ht="129.6" spans="1:9">
      <c r="A4" s="3" t="s">
        <v>25</v>
      </c>
      <c r="B4" s="8" t="s">
        <v>26</v>
      </c>
      <c r="C4" s="8" t="s">
        <v>27</v>
      </c>
      <c r="D4" s="5" t="s">
        <v>12</v>
      </c>
      <c r="E4" s="8" t="s">
        <v>28</v>
      </c>
      <c r="F4" s="10" t="s">
        <v>29</v>
      </c>
      <c r="G4" s="8" t="s">
        <v>30</v>
      </c>
      <c r="H4" s="8" t="s">
        <v>31</v>
      </c>
      <c r="I4" s="15" t="s">
        <v>17</v>
      </c>
    </row>
    <row r="5" ht="129.6" spans="1:9">
      <c r="A5" s="3" t="s">
        <v>32</v>
      </c>
      <c r="B5" s="8" t="s">
        <v>33</v>
      </c>
      <c r="C5" s="8" t="s">
        <v>34</v>
      </c>
      <c r="D5" s="5" t="s">
        <v>12</v>
      </c>
      <c r="E5" s="8" t="s">
        <v>35</v>
      </c>
      <c r="F5" s="10" t="s">
        <v>36</v>
      </c>
      <c r="G5" s="8" t="s">
        <v>37</v>
      </c>
      <c r="H5" s="8" t="s">
        <v>38</v>
      </c>
      <c r="I5" s="15" t="s">
        <v>17</v>
      </c>
    </row>
    <row r="6" ht="81" spans="1:9">
      <c r="A6" s="3" t="s">
        <v>39</v>
      </c>
      <c r="B6" s="8" t="s">
        <v>40</v>
      </c>
      <c r="C6" s="8" t="s">
        <v>41</v>
      </c>
      <c r="D6" s="5" t="s">
        <v>12</v>
      </c>
      <c r="E6" s="8" t="s">
        <v>42</v>
      </c>
      <c r="G6" s="8" t="s">
        <v>43</v>
      </c>
      <c r="H6" s="8" t="s">
        <v>44</v>
      </c>
      <c r="I6" s="15" t="s">
        <v>17</v>
      </c>
    </row>
    <row r="7" ht="145.8" spans="1:9">
      <c r="A7" s="3" t="s">
        <v>45</v>
      </c>
      <c r="B7" s="8" t="s">
        <v>46</v>
      </c>
      <c r="C7" s="8" t="s">
        <v>47</v>
      </c>
      <c r="D7" s="5" t="s">
        <v>48</v>
      </c>
      <c r="E7" s="8" t="s">
        <v>49</v>
      </c>
      <c r="G7" s="8" t="s">
        <v>50</v>
      </c>
      <c r="H7" s="8" t="s">
        <v>51</v>
      </c>
      <c r="I7" s="15" t="s">
        <v>17</v>
      </c>
    </row>
    <row r="8" ht="194.4" spans="1:9">
      <c r="A8" s="3" t="s">
        <v>52</v>
      </c>
      <c r="B8" s="8" t="s">
        <v>53</v>
      </c>
      <c r="C8" s="8" t="s">
        <v>54</v>
      </c>
      <c r="D8" s="5" t="s">
        <v>12</v>
      </c>
      <c r="E8" s="8" t="s">
        <v>55</v>
      </c>
      <c r="G8" s="8" t="s">
        <v>56</v>
      </c>
      <c r="H8" s="8" t="s">
        <v>57</v>
      </c>
      <c r="I8" s="15" t="s">
        <v>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zoomScale="85" zoomScaleNormal="85" topLeftCell="B1" workbookViewId="0">
      <selection activeCell="F3" sqref="F3"/>
    </sheetView>
  </sheetViews>
  <sheetFormatPr defaultColWidth="8.88888888888889" defaultRowHeight="14.4"/>
  <cols>
    <col min="1" max="1" width="23.1111111111111" customWidth="1"/>
    <col min="2" max="2" width="36.1111111111111" customWidth="1"/>
    <col min="3" max="3" width="36.8888888888889" customWidth="1"/>
    <col min="4" max="4" width="34.5555555555556" customWidth="1"/>
    <col min="5" max="5" width="34.1111111111111" customWidth="1"/>
    <col min="6" max="6" width="45.7407407407407" customWidth="1"/>
    <col min="7" max="7" width="25.4444444444444" customWidth="1"/>
    <col min="8" max="8" width="29.4444444444444" customWidth="1"/>
    <col min="9" max="9" width="25.5555555555556" customWidth="1"/>
  </cols>
  <sheetData>
    <row r="1" ht="17.4" spans="1:9">
      <c r="A1" s="1" t="s">
        <v>0</v>
      </c>
      <c r="B1" s="2" t="s">
        <v>1</v>
      </c>
      <c r="C1" s="2" t="s">
        <v>2</v>
      </c>
      <c r="D1" s="2" t="s">
        <v>3</v>
      </c>
      <c r="E1" s="2" t="s">
        <v>4</v>
      </c>
      <c r="F1" s="2" t="s">
        <v>5</v>
      </c>
      <c r="G1" s="2" t="s">
        <v>6</v>
      </c>
      <c r="H1" s="2" t="s">
        <v>7</v>
      </c>
      <c r="I1" s="1" t="s">
        <v>58</v>
      </c>
    </row>
    <row r="2" ht="113.4" spans="1:9">
      <c r="A2" s="3" t="s">
        <v>59</v>
      </c>
      <c r="B2" s="8" t="s">
        <v>60</v>
      </c>
      <c r="C2" s="5" t="s">
        <v>61</v>
      </c>
      <c r="D2" s="5" t="s">
        <v>12</v>
      </c>
      <c r="E2" s="9" t="s">
        <v>62</v>
      </c>
      <c r="F2" s="10" t="s">
        <v>63</v>
      </c>
      <c r="G2" s="5" t="s">
        <v>64</v>
      </c>
      <c r="H2" s="8" t="s">
        <v>65</v>
      </c>
      <c r="I2" s="12" t="s">
        <v>66</v>
      </c>
    </row>
    <row r="3" ht="81" spans="1:9">
      <c r="A3" s="3" t="s">
        <v>67</v>
      </c>
      <c r="B3" s="8" t="s">
        <v>68</v>
      </c>
      <c r="C3" s="5" t="s">
        <v>69</v>
      </c>
      <c r="D3" s="5" t="s">
        <v>12</v>
      </c>
      <c r="E3" s="9" t="s">
        <v>70</v>
      </c>
      <c r="F3" s="8" t="s">
        <v>71</v>
      </c>
      <c r="G3" s="5" t="s">
        <v>72</v>
      </c>
      <c r="H3" s="5" t="s">
        <v>73</v>
      </c>
      <c r="I3" s="13" t="s">
        <v>74</v>
      </c>
    </row>
    <row r="4" ht="81" spans="1:9">
      <c r="A4" s="3" t="s">
        <v>75</v>
      </c>
      <c r="B4" s="8" t="s">
        <v>76</v>
      </c>
      <c r="C4" s="5" t="s">
        <v>77</v>
      </c>
      <c r="D4" s="5" t="s">
        <v>12</v>
      </c>
      <c r="E4" s="9" t="s">
        <v>78</v>
      </c>
      <c r="F4" s="8" t="s">
        <v>79</v>
      </c>
      <c r="G4" s="5" t="s">
        <v>72</v>
      </c>
      <c r="H4" s="5" t="s">
        <v>73</v>
      </c>
      <c r="I4" s="13" t="s">
        <v>66</v>
      </c>
    </row>
    <row r="5" ht="113.4" spans="1:9">
      <c r="A5" s="3" t="s">
        <v>80</v>
      </c>
      <c r="B5" s="8" t="s">
        <v>40</v>
      </c>
      <c r="C5" s="8" t="s">
        <v>81</v>
      </c>
      <c r="D5" s="5" t="s">
        <v>12</v>
      </c>
      <c r="E5" s="8" t="s">
        <v>82</v>
      </c>
      <c r="F5" s="8" t="s">
        <v>83</v>
      </c>
      <c r="G5" s="8" t="s">
        <v>43</v>
      </c>
      <c r="H5" s="8" t="s">
        <v>44</v>
      </c>
      <c r="I5" s="13" t="s">
        <v>66</v>
      </c>
    </row>
    <row r="6" ht="97.2" spans="1:9">
      <c r="A6" s="3" t="s">
        <v>84</v>
      </c>
      <c r="B6" s="8" t="s">
        <v>85</v>
      </c>
      <c r="C6" s="5" t="s">
        <v>86</v>
      </c>
      <c r="D6" s="5" t="s">
        <v>87</v>
      </c>
      <c r="E6" s="9" t="s">
        <v>88</v>
      </c>
      <c r="F6" s="8" t="s">
        <v>89</v>
      </c>
      <c r="G6" s="5" t="s">
        <v>90</v>
      </c>
      <c r="I6" s="13" t="s">
        <v>66</v>
      </c>
    </row>
    <row r="7" ht="194.4" spans="1:9">
      <c r="A7" s="3" t="s">
        <v>91</v>
      </c>
      <c r="B7" s="8" t="s">
        <v>92</v>
      </c>
      <c r="C7" s="8" t="s">
        <v>93</v>
      </c>
      <c r="D7" s="5" t="s">
        <v>12</v>
      </c>
      <c r="E7" s="8" t="s">
        <v>94</v>
      </c>
      <c r="F7" s="8" t="s">
        <v>95</v>
      </c>
      <c r="G7" s="8" t="s">
        <v>96</v>
      </c>
      <c r="H7" s="8" t="s">
        <v>57</v>
      </c>
      <c r="I7" s="13" t="s">
        <v>66</v>
      </c>
    </row>
    <row r="8" ht="129.6" spans="1:9">
      <c r="A8" s="3" t="s">
        <v>97</v>
      </c>
      <c r="B8" s="8" t="s">
        <v>98</v>
      </c>
      <c r="C8" s="8" t="s">
        <v>99</v>
      </c>
      <c r="D8" s="5" t="s">
        <v>12</v>
      </c>
      <c r="E8" s="8" t="s">
        <v>100</v>
      </c>
      <c r="F8" s="11" t="s">
        <v>101</v>
      </c>
      <c r="G8" s="8" t="s">
        <v>102</v>
      </c>
      <c r="H8" s="8" t="s">
        <v>103</v>
      </c>
      <c r="I8" s="13" t="s">
        <v>66</v>
      </c>
    </row>
    <row r="9" ht="178.2" spans="1:9">
      <c r="A9" s="3" t="s">
        <v>104</v>
      </c>
      <c r="B9" s="8" t="s">
        <v>105</v>
      </c>
      <c r="C9" s="8" t="s">
        <v>106</v>
      </c>
      <c r="D9" s="5" t="s">
        <v>12</v>
      </c>
      <c r="E9" s="8" t="s">
        <v>107</v>
      </c>
      <c r="G9" s="8" t="s">
        <v>108</v>
      </c>
      <c r="H9" s="8" t="s">
        <v>109</v>
      </c>
      <c r="I9" s="13" t="s">
        <v>66</v>
      </c>
    </row>
    <row r="10" ht="113.4" spans="1:9">
      <c r="A10" s="3" t="s">
        <v>110</v>
      </c>
      <c r="B10" s="8" t="s">
        <v>111</v>
      </c>
      <c r="C10" s="8" t="s">
        <v>112</v>
      </c>
      <c r="D10" s="5" t="s">
        <v>12</v>
      </c>
      <c r="E10" s="9" t="s">
        <v>113</v>
      </c>
      <c r="F10" s="10" t="s">
        <v>114</v>
      </c>
      <c r="G10" s="5" t="s">
        <v>64</v>
      </c>
      <c r="H10" s="8" t="s">
        <v>65</v>
      </c>
      <c r="I10" s="14" t="s">
        <v>66</v>
      </c>
    </row>
    <row r="11" ht="97.2" spans="1:9">
      <c r="A11" s="3" t="s">
        <v>115</v>
      </c>
      <c r="B11" s="8" t="s">
        <v>116</v>
      </c>
      <c r="C11" s="8" t="s">
        <v>117</v>
      </c>
      <c r="D11" s="5" t="s">
        <v>12</v>
      </c>
      <c r="E11" s="9" t="s">
        <v>118</v>
      </c>
      <c r="F11" s="8" t="s">
        <v>119</v>
      </c>
      <c r="G11" s="8" t="s">
        <v>120</v>
      </c>
      <c r="H11" s="5" t="s">
        <v>73</v>
      </c>
      <c r="I11" t="s">
        <v>66</v>
      </c>
    </row>
    <row r="12" ht="162" spans="1:9">
      <c r="A12" s="3" t="s">
        <v>121</v>
      </c>
      <c r="B12" s="4" t="s">
        <v>122</v>
      </c>
      <c r="C12" s="4" t="s">
        <v>123</v>
      </c>
      <c r="D12" s="5" t="s">
        <v>12</v>
      </c>
      <c r="E12" s="4" t="s">
        <v>124</v>
      </c>
      <c r="F12" s="6" t="s">
        <v>101</v>
      </c>
      <c r="G12" s="4" t="s">
        <v>125</v>
      </c>
      <c r="H12" s="4" t="s">
        <v>126</v>
      </c>
      <c r="I12" t="s">
        <v>66</v>
      </c>
    </row>
  </sheetData>
  <dataValidations count="2">
    <dataValidation allowBlank="1" showInputMessage="1" showErrorMessage="1" sqref="I1"/>
    <dataValidation type="list" allowBlank="1" showInputMessage="1" showErrorMessage="1" sqref="I2:I1048576">
      <formula1>"Passed,Failed,In Progress"</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tabSelected="1" topLeftCell="C1" workbookViewId="0">
      <selection activeCell="F3" sqref="F3"/>
    </sheetView>
  </sheetViews>
  <sheetFormatPr defaultColWidth="8.88888888888889" defaultRowHeight="14.4" outlineLevelRow="2"/>
  <cols>
    <col min="1" max="1" width="22" customWidth="1"/>
    <col min="2" max="2" width="34.5555555555556" customWidth="1"/>
    <col min="3" max="3" width="37" customWidth="1"/>
    <col min="4" max="4" width="31.5555555555556" customWidth="1"/>
    <col min="5" max="5" width="44.3333333333333" customWidth="1"/>
    <col min="6" max="6" width="26.4444444444444" customWidth="1"/>
    <col min="7" max="7" width="25" customWidth="1"/>
    <col min="8" max="8" width="23.5555555555556" customWidth="1"/>
    <col min="9" max="9" width="23.8888888888889" customWidth="1"/>
  </cols>
  <sheetData>
    <row r="1" ht="17.4" spans="1:9">
      <c r="A1" s="1" t="s">
        <v>0</v>
      </c>
      <c r="B1" s="2" t="s">
        <v>1</v>
      </c>
      <c r="C1" s="2" t="s">
        <v>2</v>
      </c>
      <c r="D1" s="2" t="s">
        <v>3</v>
      </c>
      <c r="E1" s="2" t="s">
        <v>4</v>
      </c>
      <c r="F1" s="2" t="s">
        <v>5</v>
      </c>
      <c r="G1" s="2" t="s">
        <v>6</v>
      </c>
      <c r="H1" s="2" t="s">
        <v>7</v>
      </c>
      <c r="I1" s="1" t="s">
        <v>58</v>
      </c>
    </row>
    <row r="2" ht="64.8" spans="1:7">
      <c r="A2" s="3" t="s">
        <v>127</v>
      </c>
      <c r="B2" s="4" t="s">
        <v>128</v>
      </c>
      <c r="C2" s="4" t="s">
        <v>129</v>
      </c>
      <c r="D2" s="5" t="s">
        <v>12</v>
      </c>
      <c r="E2" s="4" t="s">
        <v>130</v>
      </c>
      <c r="F2" s="6" t="s">
        <v>101</v>
      </c>
      <c r="G2" s="4" t="s">
        <v>131</v>
      </c>
    </row>
    <row r="3" ht="72" spans="1:6">
      <c r="A3" s="3" t="s">
        <v>132</v>
      </c>
      <c r="F3" s="7" t="s">
        <v>133</v>
      </c>
    </row>
  </sheetData>
  <dataValidations count="1">
    <dataValidation allowBlank="1" showInputMessage="1" showErrorMessage="1" sqref="I1"/>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SignUp_Tests</vt:lpstr>
      <vt:lpstr>SignIn_Tests</vt:lpstr>
      <vt:lpstr>ForgotPassword_Tests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navja</dc:creator>
  <cp:lastModifiedBy>navja</cp:lastModifiedBy>
  <dcterms:created xsi:type="dcterms:W3CDTF">2024-11-28T22:49:00Z</dcterms:created>
  <dcterms:modified xsi:type="dcterms:W3CDTF">2024-12-09T04:22:34Z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636E185C828D4A72A22A1D5EDFFC3128_11</vt:lpwstr>
  </property>
  <property fmtid="{D5CDD505-2E9C-101B-9397-08002B2CF9AE}" pid="3" name="KSOProductBuildVer">
    <vt:lpwstr>1033-12.2.0.19307</vt:lpwstr>
  </property>
</Properties>
</file>