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10440" activeTab="3"/>
  </bookViews>
  <sheets>
    <sheet name="SignUp_Tests" sheetId="1" r:id="rId1"/>
    <sheet name="SignIn_Tests" sheetId="2" r:id="rId2"/>
    <sheet name="ForgotPassword_Tests" sheetId="3" r:id="rId3"/>
    <sheet name="HomePage_Tests "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<sst xmlns="http://schemas.openxmlformats.org/spreadsheetml/2006/main" count="309" uniqueCount="210">
  <si>
    <t>Test Case Id</t>
  </si>
  <si>
    <t>Test Case Title</t>
  </si>
  <si>
    <t>Test Case Objective</t>
  </si>
  <si>
    <t>Preconditions</t>
  </si>
  <si>
    <t>Test Steps</t>
  </si>
  <si>
    <t>Test Data</t>
  </si>
  <si>
    <t>Expected Result</t>
  </si>
  <si>
    <t>Actual Result</t>
  </si>
  <si>
    <t>Final Result</t>
  </si>
  <si>
    <t>TC-SIGNUP-001</t>
  </si>
  <si>
    <t>Verify User Sign Up with valid  Credentials</t>
  </si>
  <si>
    <t>This test case verifies that the user can successfully sign up by providing valid credentials.</t>
  </si>
  <si>
    <t>Open the Url - https://magento.softwaretestingboard.com/.</t>
  </si>
  <si>
    <t>1. Navigate to 'Create an account'
page
2.Enter Valid First Name
3.Enter Valid Last Name
4.Enter Valid Email Address
5.Enter Valid Password
6.Re-enter Password
7.Click on 'Create an Account' button</t>
  </si>
  <si>
    <t xml:space="preserve">{
        "FirstName": "Yadvir",
        "LastName": "Kaur",
        "Email": "",
        "Password": "Yadvir@001",
        "ConfirmPassword": "Yadvir@001"
    }
</t>
  </si>
  <si>
    <t>User should be successfully registered and navigated to 'My Account' page.</t>
  </si>
  <si>
    <t xml:space="preserve">User has successfully registered and navigated to My Account page
</t>
  </si>
  <si>
    <t>PASS</t>
  </si>
  <si>
    <t>TC-SIGNUP-002</t>
  </si>
  <si>
    <t>Verify User Sign Up with Invalid Credentials</t>
  </si>
  <si>
    <t>Verifies that user can not sign up by providing invalid data.(Email address) </t>
  </si>
  <si>
    <t>1. Navigate to 'Create an account'
page
2.Enter First Name
3.Enter Last Name
4.Enter Invalid Email Address
5.Enter  Password
6.Re-enter Password
7.Click on 'Create an Account' button</t>
  </si>
  <si>
    <t>File path - Test Data/SignUp_TestData.
json/InvalidSignUpUser"</t>
  </si>
  <si>
    <t>User should not be registered and the error message should be displayed for an invalid email address </t>
  </si>
  <si>
    <t xml:space="preserve">User didn't register and error message has occured for the invalid email address
</t>
  </si>
  <si>
    <t>TC-SIGNUP-003</t>
  </si>
  <si>
    <t>Verify Sign Up with Password Mismatch</t>
  </si>
  <si>
    <t>Verify that the system shows an error message when the Password and Confirm Password fields do not match during sign-up.</t>
  </si>
  <si>
    <t>1. Navigate to the "Create an Account" page.
2. Enter first Name in the "First Name" field.
3. Enter last name in the "Last Name" field.
4. Enter email in the "Email" field.
5. Enter password in the "Password" field.
6. Enter another password in the "Confirm Password" field.
7. Click the "Create an Account" button.</t>
  </si>
  <si>
    <t>File path - Test Data/SignUp_TestData.
json/SignUpWithMisMatchedPasswords"</t>
  </si>
  <si>
    <t>An error message should be displayed, such as: "Please enter the same value again."</t>
  </si>
  <si>
    <t>An error message is shown for the mismatched password</t>
  </si>
  <si>
    <t>TC-SIGNUP-004</t>
  </si>
  <si>
    <t>Verify Error Message for Weak Password</t>
  </si>
  <si>
    <t>Verify the system displays an error message when a weak password is entered on the sign-up form.</t>
  </si>
  <si>
    <t>1. Navigate to the "Create an Account" page.
2. Enter first Name in the "First Name" field.
3. Enter last name in the "Last Name" field.
4. Enter email in the "Email" field.
5. Enter weak password in the "Password" field.
6. Re-enter password in the "Confirm Password" field.
7. Click the "Create an Account" button.</t>
  </si>
  <si>
    <t>File path - Test Data/SignUp_TestData.
json/SignUpWithWeakPasswords"</t>
  </si>
  <si>
    <t xml:space="preserve">An error message is displayed, such as: "Minimum length of this field must be equal or greater than 8 symbols. Leading and trailing spaces will be ignored."
</t>
  </si>
  <si>
    <t>An error message is shown for the weak password</t>
  </si>
  <si>
    <t>TC-SIGNUP-005</t>
  </si>
  <si>
    <t>Verify Error Message for required fields</t>
  </si>
  <si>
    <t>Ensure that the system displays an appropriate error message when mandatory fields are left empty on the sign-up page.</t>
  </si>
  <si>
    <t>1. Navigate to the "Create an Account" page.
2. Leave all the mandatory fields (First Name, Last Name, Email, Password, and Confirm Password) empty.
7. Click the "Create an Account" button.</t>
  </si>
  <si>
    <t>The system should display error messages for each mandatory field left empty</t>
  </si>
  <si>
    <t>An error message is shown for the all the mandatory fields.</t>
  </si>
  <si>
    <t>TC-SIGNUP-006</t>
  </si>
  <si>
    <t>Verify Error Message for Already Registered Email Address</t>
  </si>
  <si>
    <t>Ensure that the system displays an appropriate error message when a user attempts to sign up with an already registered email address.</t>
  </si>
  <si>
    <t>1.Open the Url - https://magento.softwaretestingboard.com/.
2. The email address used for testing should already exist in the system.</t>
  </si>
  <si>
    <t>1. Navigate to the "Create an Account" page.
2. Enter first Name in the "First Name" field.
3. Enter last name in the "Last Name" field.
4. Enter already registered email in the "Email" field.
5. Enter weak password in the "Password" field.
6. Re-enter password in the "Confirm Password" field.
7. Click the "Create an Account" button.</t>
  </si>
  <si>
    <t>The system should display error messages for already registered email address.</t>
  </si>
  <si>
    <t>An error message is shown for already registered email address.</t>
  </si>
  <si>
    <t>TC-SIGNUP-007</t>
  </si>
  <si>
    <t>Verify Password and Confirm Password Fields Toggle Visibility</t>
  </si>
  <si>
    <t>Ensure that the password and confirm password fields always remain in a hidden state and do not reveal their contents.</t>
  </si>
  <si>
    <t>1. Navigate to the "Create an Account" page.
2. Locate the "Password" and "Confirm Password" fields.
3. Enter a valid password in the "Password" field.
4. Verify that the "Password" field has the type="password" attribute and the input is masked (e.g., ● or *).
5. Enter a valid confirm password in the "Confirm Password" field.
6. Verify that the "Confirm Password" field has the type="password" attribute and the input is masked.</t>
  </si>
  <si>
    <t>1. The "Password" and "Confirm Password" fields must always mask the input (e.g., ● or *).
2. The type attribute for both fields must always remain type="password".</t>
  </si>
  <si>
    <t>1. The "Password" and "Confirm Password" fields masked the input as expected.
2. The type="password" attribute was retained throughout the test.</t>
  </si>
  <si>
    <t>Test Status</t>
  </si>
  <si>
    <t>TC-SIGNIN-001</t>
  </si>
  <si>
    <t>Verify User Sign In with valid  Credentials</t>
  </si>
  <si>
    <t>This test case verifies that the user can successfully sign in by providing valid credentials.</t>
  </si>
  <si>
    <t>1. Navigate to 'sign in' page
2.Enter Valid Email Address
3.Enter Valid Password
4.Click on 'sign in' button</t>
  </si>
  <si>
    <t>{
        "Email": "yadvirkaur@mailinator.com",
        "Password": "Yadvir@001",
        "FirstName": "Yadvir",
        "LastName": "Kaur"
    }</t>
  </si>
  <si>
    <t>User should be successfully signed in and navigated to 'Home' page.</t>
  </si>
  <si>
    <t xml:space="preserve">User has successfully signed in and navigated to Home page
</t>
  </si>
  <si>
    <t>Passed</t>
  </si>
  <si>
    <t>TC-SIGNIN-002</t>
  </si>
  <si>
    <t>Verify User Sign In with valid Email and invalid password</t>
  </si>
  <si>
    <t>This test case verifies that the user can not sign in by providing valid Email and invalid password.</t>
  </si>
  <si>
    <t>1. Navigate to 'sign in' page
2.Enter Valid Email Address
3.Enter Invalid Password
4.Click on 'sign in' button</t>
  </si>
  <si>
    <t>{
        "Email": "yadvirkaur@mailinator.com",
        "Password": "Yadvir"
    }</t>
  </si>
  <si>
    <t>User should not be  signed in and error message should be displayed.</t>
  </si>
  <si>
    <t>User is not signed in and error message is shown as expected.</t>
  </si>
  <si>
    <t>Failed</t>
  </si>
  <si>
    <t>TC-SIGNIN-003</t>
  </si>
  <si>
    <t>Verify User Sign In with Invalid Email and valid password</t>
  </si>
  <si>
    <t>This test case verifies that the user can not sign in by providing invalid Email and valid password.</t>
  </si>
  <si>
    <t>1. Navigate to 'sign in' page
2.Enter Invalid Email Address
3.Enter valid Password
4.Click on 'sign in' button</t>
  </si>
  <si>
    <t>{
        "Email": "yadvirkaur",
        "Password": "Yadvir@001"
    }</t>
  </si>
  <si>
    <t>TC-SIGNIN-004</t>
  </si>
  <si>
    <t>Ensure that the system displays an appropriate error message when mandatory fields are left empty on the sign-in page.</t>
  </si>
  <si>
    <t>1. Navigate to the "Sign-in" page.
2. Leave all the mandatory fields ( Email and Password) empty.
7. Click the "Create an Account" button.</t>
  </si>
  <si>
    <t>{
        "Email": "",
        "Password": ""
    }</t>
  </si>
  <si>
    <t>TC-SIGNIN-005</t>
  </si>
  <si>
    <t>Verify Sign In with Unregistered Email Address</t>
  </si>
  <si>
    <t>This test case verifies that the user can not sign in by providing unregistered Email address and application displays an appropriate error message.</t>
  </si>
  <si>
    <t xml:space="preserve">1. Open the Url - https://magento.softwaretestingboard.com/.
</t>
  </si>
  <si>
    <t>1. Navigate to 'sign in' page
2.Enter unregistered Email Address
3.Enter any Password
4.Click on 'sign in' button</t>
  </si>
  <si>
    <t>{
        "Email": "yadvir@mailinator.com",
        "Password": "Yadvir@001"
    }</t>
  </si>
  <si>
    <t>User should not be  signed in and error message should be displayed for unregistered email address.</t>
  </si>
  <si>
    <t>TC-SIGNIN-006</t>
  </si>
  <si>
    <t>Verify Password Field Toggle Visibility</t>
  </si>
  <si>
    <t>Ensure that the password field always remain in a hidden state and do not reveal their contents.</t>
  </si>
  <si>
    <t xml:space="preserve">1. Navigate to the "Sign in" page.
2. Locate the "Password" field.
3. Enter a valid password in the "Password" field.
4. Verify that the "Password" field has the type="password" attribute and the input is masked (e.g., ● or *).
</t>
  </si>
  <si>
    <t>{
        "Email": "yadvirkaur@mailinator.com",
        "Password": "Yadvir@001"
    }</t>
  </si>
  <si>
    <t>1. The "Password" and fields must always mask the input (e.g., ● or *).
2. The type attribute for field must always remain type="password".</t>
  </si>
  <si>
    <t>TC-SIGNIN-007</t>
  </si>
  <si>
    <t>Verify Mandatory Fields Marking</t>
  </si>
  <si>
    <t>Ensure that the required fields are marked as mandatory (e.g., with aria-required="true", required, etc.).</t>
  </si>
  <si>
    <t>1. Navigate to the "Sign in" page.
2. Locate all input fields with required field indicators using the selector
3. Check for attributes like aria-required or required for each field.</t>
  </si>
  <si>
    <t>None</t>
  </si>
  <si>
    <t>All required fields should have either aria-required="true" or the required attribute set to indicate mandatory.</t>
  </si>
  <si>
    <t>Both "Email" and "Password" fields have aria-required="true", confirming they are marked as mandatory fields</t>
  </si>
  <si>
    <t>TC-SIGNIN-008</t>
  </si>
  <si>
    <t>Verify User Registration Process from sign in page</t>
  </si>
  <si>
    <t>Ensure the user can successfully navigate to the Sign-Up page and create a new account.</t>
  </si>
  <si>
    <t>1. Navigate to the Sign-In page.
2. Click on the "Create an Button".
3. On the Sign-Up page, enter valid user details (e.g., first name, last name, email, password, confirm password).
4. Click on "Create an Account" page.</t>
  </si>
  <si>
    <t>User should be successfully registered and redirected to a confirmation message or dashboard indicating account creation.</t>
  </si>
  <si>
    <t>User was successfully registered, and an account confirmation page was displayed.</t>
  </si>
  <si>
    <t>TC-SIGNIN-009</t>
  </si>
  <si>
    <t>Verify case sensitivity in email</t>
  </si>
  <si>
    <t>Test signing in with an email that has different letter cases</t>
  </si>
  <si>
    <t>1. Navigate to 'sign in' page
2.Enter Email Address that has different letter cases.
3.Enter any Password
4.Click on 'sign in' button</t>
  </si>
  <si>
    <t>{
        "Email": "YadvirKaUr@mailinator.com",
        "Password": "Yadvir@001",
        "FirstName": "Yadvir",
        "LastName": "Kaur"
    }</t>
  </si>
  <si>
    <t>TC-SIGNIN-010</t>
  </si>
  <si>
    <t>Verify password case sensitivity</t>
  </si>
  <si>
    <t>Test signing in with passwords that differ in case</t>
  </si>
  <si>
    <t>1. Navigate to 'sign in' page
2.Enter Email Address into email address field.
3.Enter Password  that has different letter cases.
4.Click on 'sign in' button</t>
  </si>
  <si>
    <t>{
        "Email": "yadvirkaur@mailinator.com",
        "Password": "YaDvIr@001"
    }</t>
  </si>
  <si>
    <t>Sign-in should fail if the password is case-sensitive.</t>
  </si>
  <si>
    <t>TC-SIGNIN-011</t>
  </si>
  <si>
    <t>Verify Forgot Password Link Navigation</t>
  </si>
  <si>
    <t>To verify that clicking the "Forgot Your Password?" link on the Sign-In page redirects the user to the correct "Forgot Password" page.</t>
  </si>
  <si>
    <t>1. Navigate to 'sign in' page
2. Locate and click on the "Forgot Your Password?" link.
3. Wait for the page to load.
4. Verify the URL and the page title.</t>
  </si>
  <si>
    <t>User should be redirected to the "Forgot Password" page. The URL should match the "Forgot Password" page endpoint, and the page title should confirm the navigation.</t>
  </si>
  <si>
    <t>User is redirected to the "Forgot Password" page and the page title is confirm the navigation.</t>
  </si>
  <si>
    <t>TC-SIGNIN-012</t>
  </si>
  <si>
    <t>Verify sign-in after password reset</t>
  </si>
  <si>
    <t>Test signing in with the new password after resetting it.</t>
  </si>
  <si>
    <t>1. Navigate to 'sign in' page
2.Enter Valid Email Address
3.Enter resetted Password
4.Click on 'sign in' button</t>
  </si>
  <si>
    <t>{
        "Email": "navjotsingh@mailinator.com",
        "Password": "Navjot@001",
"FirstName": "Navjot",
        "LastName": "Singh"
    }</t>
  </si>
  <si>
    <t>User should be able to log in with the new password.</t>
  </si>
  <si>
    <t>User is able to log in with the new password as expected.</t>
  </si>
  <si>
    <t>FP-001</t>
  </si>
  <si>
    <t>Verify email input field availability</t>
  </si>
  <si>
    <t>To ensure that the email input field is available on the "Forgot Password" page.</t>
  </si>
  <si>
    <t>1. Navigate to 'sign in' page
2.Navigate to 'Forgot Password' page.
3.Verify the presence of the email input field.</t>
  </si>
  <si>
    <t>Email input field should be present.</t>
  </si>
  <si>
    <t>Email input field is present on the forgot password page.</t>
  </si>
  <si>
    <t>FP-002</t>
  </si>
  <si>
    <t>Verify successful reset link sent for valid email</t>
  </si>
  <si>
    <t>To ensure that a success message is displayed when a registered email is submitted.</t>
  </si>
  <si>
    <t xml:space="preserve">
1. Navigate to 'sign in' page
2.Navigate to 'Forgot Password' page
3.Enter a registered email address.
4.. Click the 'Reset Your Password' button.
5. Verify the success message and check for the email link.</t>
  </si>
  <si>
    <t>{
        "Email": "navjotsingh@mailinator.com"
    }</t>
  </si>
  <si>
    <t>A success message should be displayed.</t>
  </si>
  <si>
    <t>A success message is displayed.</t>
  </si>
  <si>
    <t>FP-003</t>
  </si>
  <si>
    <t>Verify error message for invalid email</t>
  </si>
  <si>
    <t>To ensure that an appropriate error message is displayed for invalid email formats.</t>
  </si>
  <si>
    <t>1. Navigate to 'sign in' page
2.Navigate to 'Forgot Password' page.
3.Enter an invalid email format 
3. Click the  'Reset Your Password' button.
4. Verify the displayed error message.</t>
  </si>
  <si>
    <t>{
        "Email": "navjotsingh.com"
    }</t>
  </si>
  <si>
    <t>An error message  should be displayed  for invalid email format.</t>
  </si>
  <si>
    <t>An error message is displayed for invalid email format as expected.</t>
  </si>
  <si>
    <t>FP-004</t>
  </si>
  <si>
    <t>Verify error message for empty email field</t>
  </si>
  <si>
    <t>To ensure that an error message is displayed if the email field is left empty.</t>
  </si>
  <si>
    <t>1. Navigate to 'sign in' page
2.Navigate to 'Forgot Password' page.
3.Don't enter anything in email address field. 
3. Click the 'Reset Your Password' button.
4. Verify the displayed error message.</t>
  </si>
  <si>
    <t>{
        "Email": ""
    }</t>
  </si>
  <si>
    <t>An error message  should be displayed.</t>
  </si>
  <si>
    <t>An error message is displayed for empty email address field as expected.</t>
  </si>
  <si>
    <t>FP-005</t>
  </si>
  <si>
    <t>Verify error message for unregistered email</t>
  </si>
  <si>
    <t>To ensure that an error message is displayed when an unregistered email is submitted.</t>
  </si>
  <si>
    <t>1. Navigate to 'sign in' page
2.Navigate to 'Forgot Password' page.
3.Enter an unregistered email address.
4. Click the 'Reset Your Password' button.
5. Verify the displayed error message.</t>
  </si>
  <si>
    <t>{
        "Email": "yadvir@gmail.com"
    }</t>
  </si>
  <si>
    <t>An error message like "Email not found" should be displayed.</t>
  </si>
  <si>
    <t>Error message is not shown</t>
  </si>
  <si>
    <t>HP-001</t>
  </si>
  <si>
    <t>Verify the homepage logo is visible and clickable</t>
  </si>
  <si>
    <t>Ensure the logo on the homepage is displayed correctly and is clickable, redirecting to the homepage when clicked.</t>
  </si>
  <si>
    <t>1. Open the application in a browser.
2. Locate the logo element on the homepage.
3. Verify that the logo is visible.
4. Click on the logo.
5. Verify that clicking the logo redirects the user to the homepage.</t>
  </si>
  <si>
    <t>Not applicable.</t>
  </si>
  <si>
    <t>1. The logo should be visible.
2. Clicking the logo should navigate the user back to the homepage.</t>
  </si>
  <si>
    <t>1. The logo is visible on the homepage.
2. Clicking the logo successfully navigates the user back to the homepage.</t>
  </si>
  <si>
    <t>HP-002</t>
  </si>
  <si>
    <t>Verify search field visibility and type</t>
  </si>
  <si>
    <t>Ensure the search field is accessible and functional, allowing users to input search queries.</t>
  </si>
  <si>
    <t>1. Open the homepage.
2. Locate the logo element on the homepage.
3. Ensure the search field is visible.
4. Check the input type attribute of the field (i.e., text).</t>
  </si>
  <si>
    <t xml:space="preserve">The search field should be  visible and should accept text input. </t>
  </si>
  <si>
    <t xml:space="preserve">The search field is visible and accepts text input. </t>
  </si>
  <si>
    <t>HP-003</t>
  </si>
  <si>
    <t>Verify the cart icon is visible and clickable</t>
  </si>
  <si>
    <t>Ensure the cart icon on the homepage is displayed correctly and is clickable.</t>
  </si>
  <si>
    <t>1. Open the application in a browser.
2. Locate the cart icon element on the homepage.
3. Verify that the cart icon is visible. and clickable.</t>
  </si>
  <si>
    <t>The cart icon should be visible and clickable</t>
  </si>
  <si>
    <t>The cart icon is visible and clickable as expected.</t>
  </si>
  <si>
    <t>HP-004</t>
  </si>
  <si>
    <t>Verify the homepage banner  is visible and clickable</t>
  </si>
  <si>
    <t>To ensure the banner image is displayed, clickable, and navigates to the new yoga collection</t>
  </si>
  <si>
    <t>1. Open the homepage.
2. Check if the banner image is displayed properly.
3. Click on the banner image.
4. Verify the navigation to the new yoga collection.</t>
  </si>
  <si>
    <t>The banner image should be clickable and navigated to the correct page (new yoga collection).</t>
  </si>
  <si>
    <t>The banner image is clickable and navigated to the correct page (new yoga collection).</t>
  </si>
  <si>
    <t>HP-005</t>
  </si>
  <si>
    <t>Verify Hot Seller Product Images and Navigation</t>
  </si>
  <si>
    <t>To ensure the images are functional (visible and clickable) and navigates to the correct product page.</t>
  </si>
  <si>
    <t>1. Open the homepage.
2. Scroll down to view the hot seller product images under the banner.
3. Click on a hot seller image.
4. Verify navigation to the correct product page displayed in the image.</t>
  </si>
  <si>
    <t>Hot seller images should be visible, clickable, and navigated to the correct product page.</t>
  </si>
  <si>
    <t>Hot seller images are clickable and navigated to the correct product page.</t>
  </si>
  <si>
    <t>HP-006</t>
  </si>
  <si>
    <t>Verify Add to Cart Button Visibility on Hover</t>
  </si>
  <si>
    <t>To ensure that the "Add to Cart" button becomes visible when hovering over a Hot Seller image.</t>
  </si>
  <si>
    <t xml:space="preserve">1. Open the homepage.
2. Scroll down to view the hot seller product images under the banner.
3. Hover on a image in the hotseller section.
4.Check if the "Add to Cart" button appears. </t>
  </si>
  <si>
    <t>The "Add to Cart" button should be visible only when hovering over a Hot Seller product image.</t>
  </si>
  <si>
    <t>HP-007</t>
  </si>
  <si>
    <t>Verify Navigation and Prompt on Add to Cart Without Selecting Options</t>
  </si>
  <si>
    <t>Verify that clicking the "Add to Cart" button after hovering over a product image (without selecting size or color) navigates to the product page and displays a message prompting the user to choose options.</t>
  </si>
  <si>
    <t xml:space="preserve">1. Open the homepage.
2. Scroll down to view the hot seller product images under the banner.
3. Hover on a image in the hotseller section.
4.Check if the "Add to Cart" button appears.
5. Verify navigation to the product page.
6. Check for the message prompting the user to choose options (e.g., size and color). </t>
  </si>
  <si>
    <t>The user should be navigated to the product page, and a message "You need to choose options" should be displayed.</t>
  </si>
  <si>
    <t>HP-008</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</si>
</sst>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0_-;\-* #,##0_-;_-* &quot;-&quot;_-;_-@_-"/>
    <numFmt numFmtId="42" formatCode="_-&quot;$&quot;* #,##0_-;\-&quot;$&quot;* #,##0_-;_-&quot;$&quot;* &quot;-&quot;_-;_-@_-"/>
    <numFmt numFmtId="43" formatCode="_-* #,##0.00_-;\-* #,##0.00_-;_-* &quot;-&quot;??_-;_-@_-"/>
    <numFmt numFmtId="44" formatCode="_-&quot;$&quot;* #,##0.00_-;\-&quot;$&quot;* #,##0.00_-;_-&quot;$&quot;* &quot;-&quot;??_-;_-@_-"/>
  </numFmts>
  <fonts count="27">
    <font>
      <sz val="11"/>
      <color theme="1"/>
      <name val="Calibri"/>
      <charset val="134"/>
      <scheme val="minor"/>
    </font>
    <font>
      <sz val="14"/>
      <color theme="0"/>
      <name val="Verdana"/>
      <charset val="134"/>
    </font>
    <font>
      <sz val="12"/>
      <color theme="1"/>
      <name val="Verdana"/>
      <charset val="134"/>
    </font>
    <font>
      <sz val="12"/>
      <color rgb="FF091E42"/>
      <name val="Verdana"/>
      <charset val="134"/>
    </font>
    <font>
      <sz val="12"/>
      <color theme="1"/>
      <name val="Calibri"/>
      <charset val="134"/>
      <scheme val="minor"/>
    </font>
    <font>
      <i/>
      <sz val="12"/>
      <color theme="1"/>
      <name val="Verdana"/>
      <charset val="134"/>
    </font>
    <font>
      <sz val="11"/>
      <color theme="1"/>
      <name val="Verdana"/>
      <charset val="134"/>
    </font>
    <font>
      <sz val="12"/>
      <color theme="0"/>
      <name val="Verdana"/>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3">
    <fill>
      <patternFill patternType="none"/>
    </fill>
    <fill>
      <patternFill patternType="gray125"/>
    </fill>
    <fill>
      <patternFill patternType="solid">
        <fgColor theme="4"/>
        <bgColor indexed="64"/>
      </patternFill>
    </fill>
    <fill>
      <patternFill patternType="solid">
        <fgColor theme="9"/>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0" fillId="4" borderId="1" applyNumberFormat="0" applyFont="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2" applyNumberFormat="0" applyFill="0" applyAlignment="0" applyProtection="0">
      <alignment vertical="center"/>
    </xf>
    <xf numFmtId="0" fontId="14" fillId="0" borderId="2" applyNumberFormat="0" applyFill="0" applyAlignment="0" applyProtection="0">
      <alignment vertical="center"/>
    </xf>
    <xf numFmtId="0" fontId="15" fillId="0" borderId="3" applyNumberFormat="0" applyFill="0" applyAlignment="0" applyProtection="0">
      <alignment vertical="center"/>
    </xf>
    <xf numFmtId="0" fontId="15" fillId="0" borderId="0" applyNumberFormat="0" applyFill="0" applyBorder="0" applyAlignment="0" applyProtection="0">
      <alignment vertical="center"/>
    </xf>
    <xf numFmtId="0" fontId="16" fillId="5" borderId="4" applyNumberFormat="0" applyAlignment="0" applyProtection="0">
      <alignment vertical="center"/>
    </xf>
    <xf numFmtId="0" fontId="17" fillId="6" borderId="5" applyNumberFormat="0" applyAlignment="0" applyProtection="0">
      <alignment vertical="center"/>
    </xf>
    <xf numFmtId="0" fontId="18" fillId="6" borderId="4" applyNumberFormat="0" applyAlignment="0" applyProtection="0">
      <alignment vertical="center"/>
    </xf>
    <xf numFmtId="0" fontId="19" fillId="7" borderId="6" applyNumberFormat="0" applyAlignment="0" applyProtection="0">
      <alignment vertical="center"/>
    </xf>
    <xf numFmtId="0" fontId="20" fillId="0" borderId="7" applyNumberFormat="0" applyFill="0" applyAlignment="0" applyProtection="0">
      <alignment vertical="center"/>
    </xf>
    <xf numFmtId="0" fontId="21" fillId="0" borderId="8" applyNumberFormat="0" applyFill="0" applyAlignment="0" applyProtection="0">
      <alignment vertical="center"/>
    </xf>
    <xf numFmtId="0" fontId="22" fillId="8" borderId="0" applyNumberFormat="0" applyBorder="0" applyAlignment="0" applyProtection="0">
      <alignment vertical="center"/>
    </xf>
    <xf numFmtId="0" fontId="23" fillId="9" borderId="0" applyNumberFormat="0" applyBorder="0" applyAlignment="0" applyProtection="0">
      <alignment vertical="center"/>
    </xf>
    <xf numFmtId="0" fontId="24" fillId="10" borderId="0" applyNumberFormat="0" applyBorder="0" applyAlignment="0" applyProtection="0">
      <alignment vertical="center"/>
    </xf>
    <xf numFmtId="0" fontId="25" fillId="2"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5" fillId="13" borderId="0" applyNumberFormat="0" applyBorder="0" applyAlignment="0" applyProtection="0">
      <alignment vertical="center"/>
    </xf>
    <xf numFmtId="0" fontId="25" fillId="14"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5" fillId="17" borderId="0" applyNumberFormat="0" applyBorder="0" applyAlignment="0" applyProtection="0">
      <alignment vertical="center"/>
    </xf>
    <xf numFmtId="0" fontId="25" fillId="18"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5" fillId="21" borderId="0" applyNumberFormat="0" applyBorder="0" applyAlignment="0" applyProtection="0">
      <alignment vertical="center"/>
    </xf>
    <xf numFmtId="0" fontId="25" fillId="22"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5" fillId="25" borderId="0" applyNumberFormat="0" applyBorder="0" applyAlignment="0" applyProtection="0">
      <alignment vertical="center"/>
    </xf>
    <xf numFmtId="0" fontId="25" fillId="26" borderId="0" applyNumberFormat="0" applyBorder="0" applyAlignment="0" applyProtection="0">
      <alignment vertical="center"/>
    </xf>
    <xf numFmtId="0" fontId="26" fillId="27" borderId="0" applyNumberFormat="0" applyBorder="0" applyAlignment="0" applyProtection="0">
      <alignment vertical="center"/>
    </xf>
    <xf numFmtId="0" fontId="26" fillId="28" borderId="0" applyNumberFormat="0" applyBorder="0" applyAlignment="0" applyProtection="0">
      <alignment vertical="center"/>
    </xf>
    <xf numFmtId="0" fontId="25" fillId="29" borderId="0" applyNumberFormat="0" applyBorder="0" applyAlignment="0" applyProtection="0">
      <alignment vertical="center"/>
    </xf>
    <xf numFmtId="0" fontId="25" fillId="3" borderId="0" applyNumberFormat="0" applyBorder="0" applyAlignment="0" applyProtection="0">
      <alignment vertical="center"/>
    </xf>
    <xf numFmtId="0" fontId="26" fillId="30" borderId="0" applyNumberFormat="0" applyBorder="0" applyAlignment="0" applyProtection="0">
      <alignment vertical="center"/>
    </xf>
    <xf numFmtId="0" fontId="26" fillId="31" borderId="0" applyNumberFormat="0" applyBorder="0" applyAlignment="0" applyProtection="0">
      <alignment vertical="center"/>
    </xf>
    <xf numFmtId="0" fontId="25" fillId="32" borderId="0" applyNumberFormat="0" applyBorder="0" applyAlignment="0" applyProtection="0">
      <alignment vertical="center"/>
    </xf>
  </cellStyleXfs>
  <cellXfs count="17">
    <xf numFmtId="0" fontId="0" fillId="0" borderId="0" xfId="0">
      <alignment vertical="center"/>
    </xf>
    <xf numFmtId="0" fontId="1" fillId="2" borderId="0" xfId="0" applyFont="1" applyFill="1" applyAlignment="1">
      <alignment vertical="center"/>
    </xf>
    <xf numFmtId="0" fontId="1" fillId="2" borderId="0" xfId="0" applyFont="1" applyFill="1">
      <alignment vertical="center"/>
    </xf>
    <xf numFmtId="0" fontId="2" fillId="0" borderId="0" xfId="0" applyFont="1">
      <alignment vertical="center"/>
    </xf>
    <xf numFmtId="0" fontId="2" fillId="0" borderId="0" xfId="0" applyFont="1" applyAlignment="1">
      <alignment vertical="center" wrapText="1"/>
    </xf>
    <xf numFmtId="0" fontId="3" fillId="0" borderId="0" xfId="0" applyFont="1" applyAlignment="1">
      <alignment vertical="center" wrapText="1"/>
    </xf>
    <xf numFmtId="0" fontId="2" fillId="0" borderId="0" xfId="0" applyFont="1" applyAlignment="1">
      <alignment vertical="center" wrapText="1"/>
    </xf>
    <xf numFmtId="0" fontId="2" fillId="0" borderId="0" xfId="0" applyFont="1">
      <alignment vertical="center"/>
    </xf>
    <xf numFmtId="0" fontId="0" fillId="0" borderId="0" xfId="0" applyAlignment="1">
      <alignment vertical="center" wrapText="1"/>
    </xf>
    <xf numFmtId="0" fontId="4" fillId="0" borderId="0" xfId="0" applyFont="1">
      <alignment vertical="center"/>
    </xf>
    <xf numFmtId="0" fontId="2" fillId="0" borderId="0" xfId="0" applyFont="1" applyAlignment="1">
      <alignment horizontal="center" vertical="center"/>
    </xf>
    <xf numFmtId="0" fontId="2" fillId="0" borderId="0" xfId="0" applyFont="1" applyAlignment="1">
      <alignment horizontal="left" vertical="top" wrapText="1"/>
    </xf>
    <xf numFmtId="0" fontId="2" fillId="0" borderId="0" xfId="0" applyFont="1" applyAlignment="1">
      <alignment horizontal="center" vertical="center" wrapText="1"/>
    </xf>
    <xf numFmtId="0" fontId="5" fillId="0" borderId="0" xfId="0" applyFont="1" applyFill="1" applyAlignment="1">
      <alignment horizontal="center" vertical="center"/>
    </xf>
    <xf numFmtId="0" fontId="2" fillId="0" borderId="0" xfId="0" applyFont="1" applyFill="1" applyAlignment="1">
      <alignment horizontal="center" vertical="center"/>
    </xf>
    <xf numFmtId="0" fontId="6" fillId="0" borderId="0" xfId="0" applyFont="1" applyAlignment="1">
      <alignment horizontal="center" vertical="center"/>
    </xf>
    <xf numFmtId="0" fontId="7" fillId="3" borderId="0" xfId="0" applyFont="1" applyFill="1" applyAlignment="1">
      <alignment horizontal="center"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tyles" Target="styles.xml"/><Relationship Id="rId6" Type="http://schemas.openxmlformats.org/officeDocument/2006/relationships/sharedStrings" Target="sharedString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8"/>
  <sheetViews>
    <sheetView zoomScale="85" zoomScaleNormal="85" workbookViewId="0">
      <selection activeCell="F2" sqref="F2"/>
    </sheetView>
  </sheetViews>
  <sheetFormatPr defaultColWidth="8.88888888888889" defaultRowHeight="14.4" outlineLevelRow="7"/>
  <cols>
    <col min="1" max="1" width="27.3333333333333" customWidth="1"/>
    <col min="2" max="2" width="29.7777777777778" customWidth="1"/>
    <col min="3" max="3" width="36.8888888888889" customWidth="1"/>
    <col min="4" max="4" width="30.2222222222222" customWidth="1"/>
    <col min="5" max="5" width="57.4444444444444" customWidth="1"/>
    <col min="6" max="6" width="33.4444444444444" customWidth="1"/>
    <col min="7" max="7" width="30.1111111111111" customWidth="1"/>
    <col min="8" max="8" width="30.1944444444444" customWidth="1"/>
    <col min="9" max="9" width="17.7777777777778" customWidth="1"/>
  </cols>
  <sheetData>
    <row r="1" ht="17.4" spans="1:9">
      <c r="A1" s="1" t="s">
        <v>0</v>
      </c>
      <c r="B1" s="2" t="s">
        <v>1</v>
      </c>
      <c r="C1" s="2" t="s">
        <v>2</v>
      </c>
      <c r="D1" s="2" t="s">
        <v>3</v>
      </c>
      <c r="E1" s="2" t="s">
        <v>4</v>
      </c>
      <c r="F1" s="2" t="s">
        <v>5</v>
      </c>
      <c r="G1" s="2" t="s">
        <v>6</v>
      </c>
      <c r="H1" s="2" t="s">
        <v>7</v>
      </c>
      <c r="I1" s="2" t="s">
        <v>8</v>
      </c>
    </row>
    <row r="2" ht="162" spans="1:9">
      <c r="A2" s="3" t="s">
        <v>9</v>
      </c>
      <c r="B2" s="4" t="s">
        <v>10</v>
      </c>
      <c r="C2" s="5" t="s">
        <v>11</v>
      </c>
      <c r="D2" s="5" t="s">
        <v>12</v>
      </c>
      <c r="E2" s="11" t="s">
        <v>13</v>
      </c>
      <c r="F2" s="12" t="s">
        <v>14</v>
      </c>
      <c r="G2" s="5" t="s">
        <v>15</v>
      </c>
      <c r="H2" s="4" t="s">
        <v>16</v>
      </c>
      <c r="I2" s="16" t="s">
        <v>17</v>
      </c>
    </row>
    <row r="3" ht="129.6" spans="1:9">
      <c r="A3" s="3" t="s">
        <v>18</v>
      </c>
      <c r="B3" s="4" t="s">
        <v>19</v>
      </c>
      <c r="C3" s="5" t="s">
        <v>20</v>
      </c>
      <c r="D3" s="5" t="s">
        <v>12</v>
      </c>
      <c r="E3" s="11" t="s">
        <v>21</v>
      </c>
      <c r="F3" s="12" t="s">
        <v>22</v>
      </c>
      <c r="G3" s="5" t="s">
        <v>23</v>
      </c>
      <c r="H3" s="4" t="s">
        <v>24</v>
      </c>
      <c r="I3" s="16" t="s">
        <v>17</v>
      </c>
    </row>
    <row r="4" ht="129.6" spans="1:9">
      <c r="A4" s="3" t="s">
        <v>25</v>
      </c>
      <c r="B4" s="4" t="s">
        <v>26</v>
      </c>
      <c r="C4" s="4" t="s">
        <v>27</v>
      </c>
      <c r="D4" s="5" t="s">
        <v>12</v>
      </c>
      <c r="E4" s="4" t="s">
        <v>28</v>
      </c>
      <c r="F4" s="12" t="s">
        <v>29</v>
      </c>
      <c r="G4" s="4" t="s">
        <v>30</v>
      </c>
      <c r="H4" s="4" t="s">
        <v>31</v>
      </c>
      <c r="I4" s="16" t="s">
        <v>17</v>
      </c>
    </row>
    <row r="5" ht="129.6" spans="1:9">
      <c r="A5" s="3" t="s">
        <v>32</v>
      </c>
      <c r="B5" s="4" t="s">
        <v>33</v>
      </c>
      <c r="C5" s="4" t="s">
        <v>34</v>
      </c>
      <c r="D5" s="5" t="s">
        <v>12</v>
      </c>
      <c r="E5" s="4" t="s">
        <v>35</v>
      </c>
      <c r="F5" s="12" t="s">
        <v>36</v>
      </c>
      <c r="G5" s="4" t="s">
        <v>37</v>
      </c>
      <c r="H5" s="4" t="s">
        <v>38</v>
      </c>
      <c r="I5" s="16" t="s">
        <v>17</v>
      </c>
    </row>
    <row r="6" ht="81" spans="1:9">
      <c r="A6" s="3" t="s">
        <v>39</v>
      </c>
      <c r="B6" s="4" t="s">
        <v>40</v>
      </c>
      <c r="C6" s="4" t="s">
        <v>41</v>
      </c>
      <c r="D6" s="5" t="s">
        <v>12</v>
      </c>
      <c r="E6" s="4" t="s">
        <v>42</v>
      </c>
      <c r="G6" s="4" t="s">
        <v>43</v>
      </c>
      <c r="H6" s="4" t="s">
        <v>44</v>
      </c>
      <c r="I6" s="16" t="s">
        <v>17</v>
      </c>
    </row>
    <row r="7" ht="145.8" spans="1:9">
      <c r="A7" s="3" t="s">
        <v>45</v>
      </c>
      <c r="B7" s="4" t="s">
        <v>46</v>
      </c>
      <c r="C7" s="4" t="s">
        <v>47</v>
      </c>
      <c r="D7" s="5" t="s">
        <v>48</v>
      </c>
      <c r="E7" s="4" t="s">
        <v>49</v>
      </c>
      <c r="G7" s="4" t="s">
        <v>50</v>
      </c>
      <c r="H7" s="4" t="s">
        <v>51</v>
      </c>
      <c r="I7" s="16" t="s">
        <v>17</v>
      </c>
    </row>
    <row r="8" ht="194.4" spans="1:9">
      <c r="A8" s="3" t="s">
        <v>52</v>
      </c>
      <c r="B8" s="4" t="s">
        <v>53</v>
      </c>
      <c r="C8" s="4" t="s">
        <v>54</v>
      </c>
      <c r="D8" s="5" t="s">
        <v>12</v>
      </c>
      <c r="E8" s="4" t="s">
        <v>55</v>
      </c>
      <c r="G8" s="4" t="s">
        <v>56</v>
      </c>
      <c r="H8" s="4" t="s">
        <v>57</v>
      </c>
      <c r="I8" s="16" t="s">
        <v>17</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3"/>
  <sheetViews>
    <sheetView zoomScale="85" zoomScaleNormal="85" workbookViewId="0">
      <selection activeCell="F13" sqref="F13"/>
    </sheetView>
  </sheetViews>
  <sheetFormatPr defaultColWidth="8.88888888888889" defaultRowHeight="14.4"/>
  <cols>
    <col min="1" max="1" width="23.1111111111111" customWidth="1"/>
    <col min="2" max="2" width="36.1111111111111" customWidth="1"/>
    <col min="3" max="3" width="36.8888888888889" customWidth="1"/>
    <col min="4" max="4" width="34.5555555555556" customWidth="1"/>
    <col min="5" max="5" width="34.1111111111111" customWidth="1"/>
    <col min="6" max="6" width="45.7407407407407" customWidth="1"/>
    <col min="7" max="7" width="25.4444444444444" customWidth="1"/>
    <col min="8" max="8" width="29.4444444444444" customWidth="1"/>
    <col min="9" max="9" width="25.5555555555556" customWidth="1"/>
  </cols>
  <sheetData>
    <row r="1" ht="17.4" spans="1:9">
      <c r="A1" s="1" t="s">
        <v>0</v>
      </c>
      <c r="B1" s="2" t="s">
        <v>1</v>
      </c>
      <c r="C1" s="2" t="s">
        <v>2</v>
      </c>
      <c r="D1" s="2" t="s">
        <v>3</v>
      </c>
      <c r="E1" s="2" t="s">
        <v>4</v>
      </c>
      <c r="F1" s="2" t="s">
        <v>5</v>
      </c>
      <c r="G1" s="2" t="s">
        <v>6</v>
      </c>
      <c r="H1" s="2" t="s">
        <v>7</v>
      </c>
      <c r="I1" s="1" t="s">
        <v>58</v>
      </c>
    </row>
    <row r="2" ht="113.4" spans="1:9">
      <c r="A2" s="3" t="s">
        <v>59</v>
      </c>
      <c r="B2" s="4" t="s">
        <v>60</v>
      </c>
      <c r="C2" s="5" t="s">
        <v>61</v>
      </c>
      <c r="D2" s="5" t="s">
        <v>12</v>
      </c>
      <c r="E2" s="11" t="s">
        <v>62</v>
      </c>
      <c r="F2" s="12" t="s">
        <v>63</v>
      </c>
      <c r="G2" s="5" t="s">
        <v>64</v>
      </c>
      <c r="H2" s="4" t="s">
        <v>65</v>
      </c>
      <c r="I2" s="13" t="s">
        <v>66</v>
      </c>
    </row>
    <row r="3" ht="81" spans="1:9">
      <c r="A3" s="3" t="s">
        <v>67</v>
      </c>
      <c r="B3" s="4" t="s">
        <v>68</v>
      </c>
      <c r="C3" s="5" t="s">
        <v>69</v>
      </c>
      <c r="D3" s="5" t="s">
        <v>12</v>
      </c>
      <c r="E3" s="11" t="s">
        <v>70</v>
      </c>
      <c r="F3" s="4" t="s">
        <v>71</v>
      </c>
      <c r="G3" s="5" t="s">
        <v>72</v>
      </c>
      <c r="H3" s="5" t="s">
        <v>73</v>
      </c>
      <c r="I3" s="14" t="s">
        <v>74</v>
      </c>
    </row>
    <row r="4" ht="81" spans="1:9">
      <c r="A4" s="3" t="s">
        <v>75</v>
      </c>
      <c r="B4" s="4" t="s">
        <v>76</v>
      </c>
      <c r="C4" s="5" t="s">
        <v>77</v>
      </c>
      <c r="D4" s="5" t="s">
        <v>12</v>
      </c>
      <c r="E4" s="11" t="s">
        <v>78</v>
      </c>
      <c r="F4" s="4" t="s">
        <v>79</v>
      </c>
      <c r="G4" s="5" t="s">
        <v>72</v>
      </c>
      <c r="H4" s="5" t="s">
        <v>73</v>
      </c>
      <c r="I4" s="14" t="s">
        <v>66</v>
      </c>
    </row>
    <row r="5" ht="113.4" spans="1:9">
      <c r="A5" s="3" t="s">
        <v>80</v>
      </c>
      <c r="B5" s="4" t="s">
        <v>40</v>
      </c>
      <c r="C5" s="4" t="s">
        <v>81</v>
      </c>
      <c r="D5" s="5" t="s">
        <v>12</v>
      </c>
      <c r="E5" s="4" t="s">
        <v>82</v>
      </c>
      <c r="F5" s="4" t="s">
        <v>83</v>
      </c>
      <c r="G5" s="4" t="s">
        <v>43</v>
      </c>
      <c r="H5" s="4" t="s">
        <v>44</v>
      </c>
      <c r="I5" s="14" t="s">
        <v>66</v>
      </c>
    </row>
    <row r="6" ht="97.2" spans="1:9">
      <c r="A6" s="3" t="s">
        <v>84</v>
      </c>
      <c r="B6" s="4" t="s">
        <v>85</v>
      </c>
      <c r="C6" s="5" t="s">
        <v>86</v>
      </c>
      <c r="D6" s="5" t="s">
        <v>87</v>
      </c>
      <c r="E6" s="11" t="s">
        <v>88</v>
      </c>
      <c r="F6" s="4" t="s">
        <v>89</v>
      </c>
      <c r="G6" s="5" t="s">
        <v>90</v>
      </c>
      <c r="I6" s="14" t="s">
        <v>66</v>
      </c>
    </row>
    <row r="7" ht="194.4" spans="1:9">
      <c r="A7" s="3" t="s">
        <v>91</v>
      </c>
      <c r="B7" s="4" t="s">
        <v>92</v>
      </c>
      <c r="C7" s="4" t="s">
        <v>93</v>
      </c>
      <c r="D7" s="5" t="s">
        <v>12</v>
      </c>
      <c r="E7" s="4" t="s">
        <v>94</v>
      </c>
      <c r="F7" s="4" t="s">
        <v>95</v>
      </c>
      <c r="G7" s="4" t="s">
        <v>96</v>
      </c>
      <c r="H7" s="4" t="s">
        <v>57</v>
      </c>
      <c r="I7" s="14" t="s">
        <v>66</v>
      </c>
    </row>
    <row r="8" ht="129.6" spans="1:9">
      <c r="A8" s="3" t="s">
        <v>97</v>
      </c>
      <c r="B8" s="4" t="s">
        <v>98</v>
      </c>
      <c r="C8" s="4" t="s">
        <v>99</v>
      </c>
      <c r="D8" s="5" t="s">
        <v>12</v>
      </c>
      <c r="E8" s="4" t="s">
        <v>100</v>
      </c>
      <c r="F8" s="10" t="s">
        <v>101</v>
      </c>
      <c r="G8" s="4" t="s">
        <v>102</v>
      </c>
      <c r="H8" s="4" t="s">
        <v>103</v>
      </c>
      <c r="I8" s="14" t="s">
        <v>66</v>
      </c>
    </row>
    <row r="9" ht="178.2" spans="1:9">
      <c r="A9" s="3" t="s">
        <v>104</v>
      </c>
      <c r="B9" s="4" t="s">
        <v>105</v>
      </c>
      <c r="C9" s="4" t="s">
        <v>106</v>
      </c>
      <c r="D9" s="5" t="s">
        <v>12</v>
      </c>
      <c r="E9" s="4" t="s">
        <v>107</v>
      </c>
      <c r="G9" s="4" t="s">
        <v>108</v>
      </c>
      <c r="H9" s="4" t="s">
        <v>109</v>
      </c>
      <c r="I9" s="14" t="s">
        <v>66</v>
      </c>
    </row>
    <row r="10" ht="113.4" spans="1:9">
      <c r="A10" s="3" t="s">
        <v>110</v>
      </c>
      <c r="B10" s="4" t="s">
        <v>111</v>
      </c>
      <c r="C10" s="4" t="s">
        <v>112</v>
      </c>
      <c r="D10" s="5" t="s">
        <v>12</v>
      </c>
      <c r="E10" s="11" t="s">
        <v>113</v>
      </c>
      <c r="F10" s="12" t="s">
        <v>114</v>
      </c>
      <c r="G10" s="5" t="s">
        <v>64</v>
      </c>
      <c r="H10" s="4" t="s">
        <v>65</v>
      </c>
      <c r="I10" s="15" t="s">
        <v>66</v>
      </c>
    </row>
    <row r="11" ht="97.2" spans="1:9">
      <c r="A11" s="3" t="s">
        <v>115</v>
      </c>
      <c r="B11" s="4" t="s">
        <v>116</v>
      </c>
      <c r="C11" s="4" t="s">
        <v>117</v>
      </c>
      <c r="D11" s="5" t="s">
        <v>12</v>
      </c>
      <c r="E11" s="11" t="s">
        <v>118</v>
      </c>
      <c r="F11" s="4" t="s">
        <v>119</v>
      </c>
      <c r="G11" s="4" t="s">
        <v>120</v>
      </c>
      <c r="H11" s="5" t="s">
        <v>73</v>
      </c>
      <c r="I11" t="s">
        <v>66</v>
      </c>
    </row>
    <row r="12" ht="162" spans="1:9">
      <c r="A12" s="3" t="s">
        <v>121</v>
      </c>
      <c r="B12" s="4" t="s">
        <v>122</v>
      </c>
      <c r="C12" s="4" t="s">
        <v>123</v>
      </c>
      <c r="D12" s="5" t="s">
        <v>12</v>
      </c>
      <c r="E12" s="4" t="s">
        <v>124</v>
      </c>
      <c r="F12" s="10" t="s">
        <v>101</v>
      </c>
      <c r="G12" s="4" t="s">
        <v>125</v>
      </c>
      <c r="H12" s="4" t="s">
        <v>126</v>
      </c>
      <c r="I12" t="s">
        <v>66</v>
      </c>
    </row>
    <row r="13" ht="113.4" spans="1:9">
      <c r="A13" s="3" t="s">
        <v>127</v>
      </c>
      <c r="B13" s="3" t="s">
        <v>128</v>
      </c>
      <c r="C13" s="4" t="s">
        <v>129</v>
      </c>
      <c r="D13" s="5" t="s">
        <v>12</v>
      </c>
      <c r="E13" s="11" t="s">
        <v>130</v>
      </c>
      <c r="F13" s="4" t="s">
        <v>131</v>
      </c>
      <c r="G13" s="4" t="s">
        <v>132</v>
      </c>
      <c r="H13" s="4" t="s">
        <v>133</v>
      </c>
      <c r="I13" t="s">
        <v>66</v>
      </c>
    </row>
  </sheetData>
  <dataValidations count="2">
    <dataValidation allowBlank="1" showInputMessage="1" showErrorMessage="1" sqref="I1"/>
    <dataValidation type="list" allowBlank="1" showInputMessage="1" showErrorMessage="1" sqref="I2:I1048576">
      <formula1>"Passed,Failed,In Progress"</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6"/>
  <sheetViews>
    <sheetView topLeftCell="A3" workbookViewId="0">
      <selection activeCell="D2" sqref="D2"/>
    </sheetView>
  </sheetViews>
  <sheetFormatPr defaultColWidth="8.88888888888889" defaultRowHeight="14.4" outlineLevelRow="5"/>
  <cols>
    <col min="1" max="1" width="22" customWidth="1"/>
    <col min="2" max="2" width="34.5555555555556" customWidth="1"/>
    <col min="3" max="3" width="37" customWidth="1"/>
    <col min="4" max="4" width="31.5555555555556" customWidth="1"/>
    <col min="5" max="5" width="44.3333333333333" customWidth="1"/>
    <col min="6" max="6" width="26.4444444444444" customWidth="1"/>
    <col min="7" max="7" width="25" customWidth="1"/>
    <col min="8" max="8" width="23.5555555555556" customWidth="1"/>
    <col min="9" max="9" width="23.8888888888889" customWidth="1"/>
  </cols>
  <sheetData>
    <row r="1" ht="17.4" spans="1:9">
      <c r="A1" s="1" t="s">
        <v>0</v>
      </c>
      <c r="B1" s="2" t="s">
        <v>1</v>
      </c>
      <c r="C1" s="2" t="s">
        <v>2</v>
      </c>
      <c r="D1" s="2" t="s">
        <v>3</v>
      </c>
      <c r="E1" s="2" t="s">
        <v>4</v>
      </c>
      <c r="F1" s="2" t="s">
        <v>5</v>
      </c>
      <c r="G1" s="2" t="s">
        <v>6</v>
      </c>
      <c r="H1" s="2" t="s">
        <v>7</v>
      </c>
      <c r="I1" s="1" t="s">
        <v>58</v>
      </c>
    </row>
    <row r="2" ht="64.8" spans="1:9">
      <c r="A2" s="3" t="s">
        <v>134</v>
      </c>
      <c r="B2" s="4" t="s">
        <v>135</v>
      </c>
      <c r="C2" s="4" t="s">
        <v>136</v>
      </c>
      <c r="D2" s="5" t="s">
        <v>12</v>
      </c>
      <c r="E2" s="4" t="s">
        <v>137</v>
      </c>
      <c r="F2" s="10" t="s">
        <v>101</v>
      </c>
      <c r="G2" s="4" t="s">
        <v>138</v>
      </c>
      <c r="H2" s="4" t="s">
        <v>139</v>
      </c>
      <c r="I2" t="s">
        <v>66</v>
      </c>
    </row>
    <row r="3" ht="129.6" spans="1:9">
      <c r="A3" s="3" t="s">
        <v>140</v>
      </c>
      <c r="B3" s="4" t="s">
        <v>141</v>
      </c>
      <c r="C3" s="4" t="s">
        <v>142</v>
      </c>
      <c r="D3" s="5" t="s">
        <v>12</v>
      </c>
      <c r="E3" s="4" t="s">
        <v>143</v>
      </c>
      <c r="F3" s="4" t="s">
        <v>144</v>
      </c>
      <c r="G3" s="4" t="s">
        <v>145</v>
      </c>
      <c r="H3" s="4" t="s">
        <v>146</v>
      </c>
      <c r="I3" t="s">
        <v>66</v>
      </c>
    </row>
    <row r="4" ht="97.2" spans="1:9">
      <c r="A4" s="3" t="s">
        <v>147</v>
      </c>
      <c r="B4" s="4" t="s">
        <v>148</v>
      </c>
      <c r="C4" s="4" t="s">
        <v>149</v>
      </c>
      <c r="D4" s="5" t="s">
        <v>12</v>
      </c>
      <c r="E4" s="4" t="s">
        <v>150</v>
      </c>
      <c r="F4" s="4" t="s">
        <v>151</v>
      </c>
      <c r="G4" s="4" t="s">
        <v>152</v>
      </c>
      <c r="H4" s="4" t="s">
        <v>153</v>
      </c>
      <c r="I4" t="s">
        <v>66</v>
      </c>
    </row>
    <row r="5" ht="113.4" spans="1:9">
      <c r="A5" s="3" t="s">
        <v>154</v>
      </c>
      <c r="B5" s="4" t="s">
        <v>155</v>
      </c>
      <c r="C5" s="4" t="s">
        <v>156</v>
      </c>
      <c r="D5" s="5" t="s">
        <v>12</v>
      </c>
      <c r="E5" s="4" t="s">
        <v>157</v>
      </c>
      <c r="F5" s="4" t="s">
        <v>158</v>
      </c>
      <c r="G5" s="4" t="s">
        <v>159</v>
      </c>
      <c r="H5" s="4" t="s">
        <v>160</v>
      </c>
      <c r="I5" t="s">
        <v>66</v>
      </c>
    </row>
    <row r="6" ht="113.4" spans="1:9">
      <c r="A6" s="3" t="s">
        <v>161</v>
      </c>
      <c r="B6" s="4" t="s">
        <v>162</v>
      </c>
      <c r="C6" s="4" t="s">
        <v>163</v>
      </c>
      <c r="D6" s="5" t="s">
        <v>12</v>
      </c>
      <c r="E6" s="4" t="s">
        <v>164</v>
      </c>
      <c r="F6" s="4" t="s">
        <v>165</v>
      </c>
      <c r="G6" s="4" t="s">
        <v>166</v>
      </c>
      <c r="H6" s="4" t="s">
        <v>167</v>
      </c>
      <c r="I6" t="s">
        <v>74</v>
      </c>
    </row>
  </sheetData>
  <dataValidations count="1">
    <dataValidation type="list" allowBlank="1" showInputMessage="1" showErrorMessage="1" sqref="I$1:I$1048576">
      <formula1>"Passed,Failed,In Progress"</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9"/>
  <sheetViews>
    <sheetView tabSelected="1" topLeftCell="A6" workbookViewId="0">
      <selection activeCell="F9" sqref="F9"/>
    </sheetView>
  </sheetViews>
  <sheetFormatPr defaultColWidth="8.88888888888889" defaultRowHeight="14.4"/>
  <cols>
    <col min="1" max="1" width="22.4444444444444" customWidth="1"/>
    <col min="2" max="2" width="35.7777777777778" customWidth="1"/>
    <col min="3" max="3" width="38.4444444444444" customWidth="1"/>
    <col min="4" max="4" width="30.1111111111111" customWidth="1"/>
    <col min="5" max="5" width="38.4444444444444" customWidth="1"/>
    <col min="6" max="6" width="26.5555555555556" customWidth="1"/>
    <col min="7" max="7" width="25.8888888888889" customWidth="1"/>
    <col min="8" max="8" width="23.8888888888889" customWidth="1"/>
    <col min="9" max="9" width="25.2222222222222" customWidth="1"/>
  </cols>
  <sheetData>
    <row r="1" ht="17.4" spans="1:9">
      <c r="A1" s="1" t="s">
        <v>0</v>
      </c>
      <c r="B1" s="2" t="s">
        <v>1</v>
      </c>
      <c r="C1" s="2" t="s">
        <v>2</v>
      </c>
      <c r="D1" s="2" t="s">
        <v>3</v>
      </c>
      <c r="E1" s="2" t="s">
        <v>4</v>
      </c>
      <c r="F1" s="2" t="s">
        <v>5</v>
      </c>
      <c r="G1" s="2" t="s">
        <v>6</v>
      </c>
      <c r="H1" s="2" t="s">
        <v>7</v>
      </c>
      <c r="I1" s="1" t="s">
        <v>58</v>
      </c>
    </row>
    <row r="2" ht="145.8" spans="1:9">
      <c r="A2" s="3" t="s">
        <v>168</v>
      </c>
      <c r="B2" s="4" t="s">
        <v>169</v>
      </c>
      <c r="C2" s="4" t="s">
        <v>170</v>
      </c>
      <c r="D2" s="5" t="s">
        <v>12</v>
      </c>
      <c r="E2" s="4" t="s">
        <v>171</v>
      </c>
      <c r="F2" s="3" t="s">
        <v>172</v>
      </c>
      <c r="G2" s="4" t="s">
        <v>173</v>
      </c>
      <c r="H2" s="4" t="s">
        <v>174</v>
      </c>
      <c r="I2" s="9" t="s">
        <v>66</v>
      </c>
    </row>
    <row r="3" ht="113.4" spans="1:9">
      <c r="A3" s="3" t="s">
        <v>175</v>
      </c>
      <c r="B3" s="4" t="s">
        <v>176</v>
      </c>
      <c r="C3" s="4" t="s">
        <v>177</v>
      </c>
      <c r="D3" s="5" t="s">
        <v>12</v>
      </c>
      <c r="E3" s="4" t="s">
        <v>178</v>
      </c>
      <c r="F3" s="3" t="s">
        <v>172</v>
      </c>
      <c r="G3" s="4" t="s">
        <v>179</v>
      </c>
      <c r="H3" s="4" t="s">
        <v>180</v>
      </c>
      <c r="I3" t="s">
        <v>66</v>
      </c>
    </row>
    <row r="4" ht="97.2" spans="1:9">
      <c r="A4" s="3" t="s">
        <v>181</v>
      </c>
      <c r="B4" s="4" t="s">
        <v>182</v>
      </c>
      <c r="C4" s="4" t="s">
        <v>183</v>
      </c>
      <c r="D4" s="5" t="s">
        <v>12</v>
      </c>
      <c r="E4" s="4" t="s">
        <v>184</v>
      </c>
      <c r="F4" s="3" t="s">
        <v>172</v>
      </c>
      <c r="G4" s="4" t="s">
        <v>185</v>
      </c>
      <c r="H4" s="4" t="s">
        <v>186</v>
      </c>
      <c r="I4" t="s">
        <v>66</v>
      </c>
    </row>
    <row r="5" ht="97.2" spans="1:9">
      <c r="A5" s="3" t="s">
        <v>187</v>
      </c>
      <c r="B5" s="4" t="s">
        <v>188</v>
      </c>
      <c r="C5" s="4" t="s">
        <v>189</v>
      </c>
      <c r="D5" s="5" t="s">
        <v>12</v>
      </c>
      <c r="E5" s="4" t="s">
        <v>190</v>
      </c>
      <c r="F5" s="3" t="s">
        <v>172</v>
      </c>
      <c r="G5" s="4" t="s">
        <v>191</v>
      </c>
      <c r="H5" s="4" t="s">
        <v>192</v>
      </c>
      <c r="I5" t="s">
        <v>66</v>
      </c>
    </row>
    <row r="6" ht="129.6" spans="1:9">
      <c r="A6" s="3" t="s">
        <v>193</v>
      </c>
      <c r="B6" s="4" t="s">
        <v>194</v>
      </c>
      <c r="C6" s="4" t="s">
        <v>195</v>
      </c>
      <c r="D6" s="5" t="s">
        <v>12</v>
      </c>
      <c r="E6" s="4" t="s">
        <v>196</v>
      </c>
      <c r="F6" s="3" t="s">
        <v>172</v>
      </c>
      <c r="G6" s="4" t="s">
        <v>197</v>
      </c>
      <c r="H6" s="4" t="s">
        <v>198</v>
      </c>
      <c r="I6" t="s">
        <v>66</v>
      </c>
    </row>
    <row r="7" ht="129.6" spans="1:8">
      <c r="A7" s="3" t="s">
        <v>199</v>
      </c>
      <c r="B7" s="6" t="s">
        <v>200</v>
      </c>
      <c r="C7" s="6" t="s">
        <v>201</v>
      </c>
      <c r="D7" s="5" t="s">
        <v>12</v>
      </c>
      <c r="E7" s="4" t="s">
        <v>202</v>
      </c>
      <c r="F7" s="3" t="s">
        <v>172</v>
      </c>
      <c r="G7" s="6" t="s">
        <v>203</v>
      </c>
      <c r="H7" s="7"/>
    </row>
    <row r="8" ht="115.2" spans="1:7">
      <c r="A8" s="3" t="s">
        <v>204</v>
      </c>
      <c r="B8" s="8" t="s">
        <v>205</v>
      </c>
      <c r="C8" s="8" t="s">
        <v>206</v>
      </c>
      <c r="D8" s="5" t="s">
        <v>12</v>
      </c>
      <c r="E8" s="8" t="s">
        <v>207</v>
      </c>
      <c r="F8" s="3" t="s">
        <v>172</v>
      </c>
      <c r="G8" s="8" t="s">
        <v>208</v>
      </c>
    </row>
    <row r="9" ht="48.6" spans="1:6">
      <c r="A9" s="3" t="s">
        <v>209</v>
      </c>
      <c r="D9" s="5" t="s">
        <v>12</v>
      </c>
      <c r="F9" s="3" t="s">
        <v>172</v>
      </c>
    </row>
  </sheetData>
  <dataValidations count="1">
    <dataValidation type="list" allowBlank="1" showInputMessage="1" showErrorMessage="1" sqref="I$1:I$1048576">
      <formula1>"Passed,Failed,In Progress"</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4</vt:i4>
      </vt:variant>
    </vt:vector>
  </HeadingPairs>
  <TitlesOfParts>
    <vt:vector size="4" baseType="lpstr">
      <vt:lpstr>SignUp_Tests</vt:lpstr>
      <vt:lpstr>SignIn_Tests</vt:lpstr>
      <vt:lpstr>ForgotPassword_Tests</vt:lpstr>
      <vt:lpstr>HomePage_Tests </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navja</dc:creator>
  <cp:lastModifiedBy>navja</cp:lastModifiedBy>
  <dcterms:created xsi:type="dcterms:W3CDTF">2024-11-28T22:49:00Z</dcterms:created>
  <dcterms:modified xsi:type="dcterms:W3CDTF">2024-12-17T23:57:57Z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636E185C828D4A72A22A1D5EDFFC3128_11</vt:lpwstr>
  </property>
  <property fmtid="{D5CDD505-2E9C-101B-9397-08002B2CF9AE}" pid="3" name="KSOProductBuildVer">
    <vt:lpwstr>1033-12.2.0.19307</vt:lpwstr>
  </property>
</Properties>
</file>